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2" sheetId="1" r:id="rId5"/>
    <sheet state="visible" name="EP1" sheetId="2" r:id="rId6"/>
    <sheet state="visible" name="EP1.1" sheetId="3" r:id="rId7"/>
    <sheet state="visible" name="EP1 Revise 1" sheetId="4" r:id="rId8"/>
    <sheet state="visible" name="EP2" sheetId="5" r:id="rId9"/>
    <sheet state="visible" name="EP3" sheetId="6" r:id="rId10"/>
    <sheet state="visible" name="EP4" sheetId="7" r:id="rId11"/>
    <sheet state="visible" name="EP5" sheetId="8" r:id="rId12"/>
    <sheet state="visible" name="EP6" sheetId="9" r:id="rId13"/>
    <sheet state="visible" name="EP7" sheetId="10" r:id="rId14"/>
    <sheet state="visible" name="EP8-9" sheetId="11" r:id="rId15"/>
    <sheet state="visible" name="EP10" sheetId="12" r:id="rId16"/>
    <sheet state="visible" name="EP11" sheetId="13" r:id="rId17"/>
    <sheet state="visible" name="EP 12" sheetId="14" r:id="rId18"/>
    <sheet state="visible" name="EP13" sheetId="15" r:id="rId19"/>
    <sheet state="visible" name="EP14" sheetId="16" r:id="rId20"/>
    <sheet state="visible" name="EP15" sheetId="17" r:id="rId21"/>
    <sheet state="visible" name="EP15 Props" sheetId="18" r:id="rId22"/>
    <sheet state="visible" name="EP16" sheetId="19" r:id="rId23"/>
    <sheet state="visible" name="EP17" sheetId="20" r:id="rId24"/>
    <sheet state="visible" name="EP18" sheetId="21" r:id="rId25"/>
    <sheet state="visible" name="EP19-20" sheetId="22" r:id="rId26"/>
    <sheet state="visible" name="21-22" sheetId="23" r:id="rId27"/>
    <sheet state="visible" name="EP23-24" sheetId="24" r:id="rId28"/>
    <sheet state="visible" name="EP25-26" sheetId="25" r:id="rId29"/>
    <sheet state="visible" name="EP27" sheetId="26" r:id="rId30"/>
  </sheets>
  <definedNames/>
  <calcPr/>
</workbook>
</file>

<file path=xl/sharedStrings.xml><?xml version="1.0" encoding="utf-8"?>
<sst xmlns="http://schemas.openxmlformats.org/spreadsheetml/2006/main" count="13417" uniqueCount="8886">
  <si>
    <t>https://docs.google.com/document/d/1QC1pKeROYuDtd1M7EXzBRwtyJMMWTJBYQ0ZjZ_l1raQ/edit?tab=t.y3gslm94rudy</t>
  </si>
  <si>
    <t>Shot ID</t>
  </si>
  <si>
    <t>Scene/Beat</t>
  </si>
  <si>
    <t>หน้าที่ Shot</t>
  </si>
  <si>
    <t>Setup</t>
  </si>
  <si>
    <t>ขนาดภาพ/เลนส์</t>
  </si>
  <si>
    <t>มุม/ระดับ/การเคลื่อนกล้อง</t>
  </si>
  <si>
    <t>Blocking/Action</t>
  </si>
  <si>
    <t>ผู้ปรากฏ/ผู้พูด</t>
  </si>
  <si>
    <t>Dialogue ID/Audio</t>
  </si>
  <si>
    <t>เวลาใช้จริงประมาณ (วิ)</t>
  </si>
  <si>
    <t>จุดตัด/Continuity</t>
  </si>
  <si>
    <t>หมายเหตุ Production</t>
  </si>
  <si>
    <t>Flow Image Task</t>
  </si>
  <si>
    <t>Grok Video Prompt</t>
  </si>
  <si>
    <t>เวลาใช้ (วิ)</t>
  </si>
  <si>
    <t>Link Image</t>
  </si>
  <si>
    <t>SC01 / SC01-B01</t>
  </si>
  <si>
    <t>เปิดด้วยความตกใจของมีอาและคำถามที่เผยว่าไอรีนตั้งครรภ์ ถือภาพต่อเนื่องเพื่อเห็นคำถามเปลี่ยนเป็นความคาดคั้น</t>
  </si>
  <si>
    <t>SC01-A — กล้องข้างโต๊ะหมอ มองเฉียงไปยังมีอาที่อยู่ฝั่งหน้าต่าง</t>
  </si>
  <si>
    <t>Medium ตั้งแต่เอวขึ้นไป / 50mm full-frame equivalent — เสนอ</t>
  </si>
  <si>
    <t>ระดับสายตาคนที่นั่ง เงยเล็กน้อยเข้าหามีอาที่ยืน กล้องนิ่ง</t>
  </si>
  <si>
    <t>มีอายืนข้างขวาของไอรีน ลำตัวหันเฉียงเข้าหาไอรีน มองลงนอกเฟรมซ้าย เริ่มด้วยตาเบิก คิ้วยก จากนั้นขมวดคิ้วและโน้มตัวเล็กน้อยขณะถาม มือทั้งสองอยู่ข้างลำตัว ไม่แตะไอรีน</t>
  </si>
  <si>
    <t>เห็นมีอาคนเดียว / มีอา ONไอรีนและหมออยู่ในห้องแต่นอกเฟรม</t>
  </si>
  <si>
    <t>D001 — มีอา: “ท้องหรอ? ไอรีน... นี่มันหมายความว่าไง เธอท้องได้ยังไง”เริ่มตกใจ พักสั้นหลังคำถามแรก จากนั้นสงสัยและคาดคั้น ไม่ตะโกนเสียงห้องตรวจเบา ๆ ไม่มีดนตรี</t>
  </si>
  <si>
    <t>ประมาณ 6–8 วินาที ยังไม่ได้จับเวลาจากเสียงจริง</t>
  </si>
  <si>
    <t>In: มีอายืนมองลงหาไอรีน ปากยังไม่เริ่มพูด → Out: พูดจบ ปิดปาก คงสายตาลงซ้าย รอคำตอบตัดหลัง “เธอท้องได้ยังไง” ไปไอรีนใน D002 โดยไม่พูด D001 ซ้ำ</t>
  </si>
  <si>
    <t>Clip A01 / A-rollใช้แทน Shot 1.1 ฉบับก่อนหน้ารูปลักษณ์อิงภาพมีอาที่ผู้ใช้ยืนยัน ผัง/แสง/เสียงเป็นข้อเสนอเผื่อหัวและท้ายคลิปด้านละประมาณ 0.5 วินาที เลือกระยะเวลาสร้างที่รองรับและพอบทโดยไม่เร่งเสียงสถานะ DRAFT — รอตรวจภาพเริ่มต้นก่อนใช้ Grok จริง</t>
  </si>
  <si>
    <t>VDO Link</t>
  </si>
  <si>
    <t>Create one standalone starting-frame image for SHOT 1.1.FORMAT: vertical 9:16, cinematic live-action still, photorealistic, natural skin and fabric texture.CHARACTER: มีอา, a young adult woman with light warm skin, an oval face, dark almond-shaped eyes, defined dark brows, and very long straight black hair parted near the center. She wears a loose charcoal-gray long-sleeved knit sweater with a V-neck edged with dark scalloped lace, a short black skirt with small white polka dots, white socks and black leather loafers. She wears no glasses and carries no bag. Her socks and shoes are below the crop; only the upper edge of her skirt may be visible.SCENE GEOGRAPHY: Inside a daytime gynecology consultation room, the doctor sits behind a white consultation desk. ไอรีน sits in the visitor chair opposite the doctor. มีอา stands beside ไอรีน's anatomical right side, between the visitor chair and the window wall, turned diagonally toward ไอรีน. A large window with sheer white curtains occupies that wall behind มีอา. This is the proposed fixed layout.CAMERA POSITION: Beside the doctor's end of the desk, offset toward the window side, at seated eye height. Keep this camera on the desk-facing side of the line connecting มีอา and ไอรีน.VIEW DIRECTION: Look diagonally toward มีอา, with the curtained window beyond her.VISIBLE BACKGROUND: Softly defocused sheer white curtains and a narrow section of pale cream wall beside the window. No bookcase or door inside this view.OFF-FRAME: ไอรีน is seated below and to screen-left, outside the crop. The doctor is beside and behind the camera position. The desk surface is below the lower frame edge. Neither the doctor nor ไอรีน appears, including shoulders, reflections or silhouettes.START STATE: มีอา stands upright with her torso turned slightly toward screen-left and her eyes directed downward to the seated ไอรีน outside frame. Her eyes are widened, brows raised, and lips slightly parted before speech. Both arms hang naturally by her sides; hands are below the crop. Do not show her already leaning forward.CAMERA: Waist-up medium single, 50mm full-frame equivalent, seated eye height, slight upward angle, static composition.FOCUS: มีอา's eyes and face sharp; curtains softly defocused while retaining recognizable fabric texture.LIGHTING: Soft daylight through the curtained window behind มีอา creates gentle backlight along her hair. Diffuse ceiling illumination fills her face without harsh shadows. Preserve detail in the white curtains.GRADE: Neutral clinical whites, restrained saturation, natural warm skin tones, moderate contrast.COMPOSITION: มีอา slightly right of center with look room toward screen-left. Exactly one visible person. Show only the starting moment before the speaking action. No captions, dialogue text, shot labels, panels, collage or watermark.</t>
  </si>
  <si>
    <t>SC01-B01</t>
  </si>
  <si>
    <t>ตั้งพื้นที่คลินิกและให้เห็นว่าไอรินอยู่ในสภาวะผิดปกติก่อนมีอาเริ่มถาม</t>
  </si>
  <si>
    <t>SC01-A</t>
  </si>
  <si>
    <t>Wide / 32mm FF eq.</t>
  </si>
  <si>
    <t>eye level / static</t>
  </si>
  <si>
    <t>SHOT 1.1. One continuous cinematic live-action medium single, vertical 9:16.Animate the supplied starting image. Use only this request's image and instructions.VISIBLE CAST: Exactly one person: มีอา, the woman with very long straight center-parted black hair, a charcoal-gray V-neck knit sweater with dark scalloped lace edging, and a black skirt with small white polka dots at the lower crop. She wears no glasses and carries no bag.START STATE: มีอา stands beside the anatomical right side of ไอรีน's visitor chair in a gynecology consultation room. ไอรีน is seated outside frame, below and to screen-left. มีอา stands upright, torso angled toward ไอรีน, looking down-left with widened eyes and raised brows. Her lips are slightly parted before speaking; arms hang at her sides and hands remain below the crop. The doctor is outside frame near the camera.PERFORMANCE CONTEXT: มีอา has just learned that ไอรีน is pregnant. Her immediate surprise develops into an urgent demand for an explanation. Keep the performance grounded; do not add a malicious smile or knowing expression.ACTION: มีอา asks the first short question with widened eyes. She holds her gaze on ไอรีน during a brief natural pause, addresses her by name, then draws her brows together and leans slightly toward her while finishing the remaining questions. Her arms stay at her sides. She does not touch anyone or look into the camera.END STATE: มีอา closes her lips after the final question, holding the slight forward lean and her down-left gaze toward ไอรีน as she waits for an answer.CAMERA: Static waist-up medium single at seated eye height with a slight upward angle. No pan, zoom, reframing or cut.VISUAL CONTINUITY: Preserve the starting image's face, long straight hair, charcoal sweater, lace neckline, skirt pattern, curtained window, pale wall, soft backlight and neutral color treatment. Allow only the specified performance. No added people, reflections, identity swaps or prop appearances. ไอรีน and the doctor remain outside frame throughout.AUDIO MODE: generated dialogue.SPEECH EVENT 1:SPEAKER: มีอา, visible on screen, ON.EXACT THAI DIALOGUE: "ท้องหรอ? ไอรีน... นี่มันหมายความว่าไง เธอท้องได้ยังไง"VOICE IDENTITY: Young adult Thai woman, medium register, clear lightly bright timbre, standard Central Thai accent, distinct consonants and natural vocal texture.DELIVERY: Initial surprise, a brief natural pause after the opening question and after the name, then increasingly questioning and insistent. Conversational volume with urgency, no shouting, sobbing or artificially stretched words.Lip-sync only มีอา to the assigned line. Speak the exact dialogue once without paraphrasing, added words or repetition. Do not stretch speech to fill the clip. No narration or unassigned voices; ไอรีน and the doctor do not speak in this clip.AFTER SPEECH: Lips closed, hold the down-left gaze briefly while awaiting a response.AMBIENCE/SFX: Faint steady clinic room tone, natural quiet breathing, no music, chatter or added dramatic sound effects.</t>
  </si>
  <si>
    <t>หมอนั่งหลังโต๊ะด้านตะวันออกของห้อง; ไอรินนั่งเก้าอี้คนไข้ด้านตะวันตกของโต๊ะ ก้มหน้า มือวางเหนือหน้าตักและสั่นเล็กน้อย; มีอายืนเยื้องทางใต้ของไอริน ใกล้เส้นทางประตู</t>
  </si>
  <si>
    <t>ไอริน, มีอา, หมอ / ไม่มีผู้พูด</t>
  </si>
  <si>
    <t>https://flow.google.com/shared/image/149bbcbf-2fdc-48db-af73-8e617431c067</t>
  </si>
  <si>
    <t>Room tone, faint air-conditioning hum. No dialogue.</t>
  </si>
  <si>
    <t>เปิดด้วยทุกคนอยู่ในตำแหน่งล็อก → ช่วงท้ายมีอาหันตัวและเริ่มโน้มความสนใจเข้าหาไอริน → ตัด 1.2</t>
  </si>
  <si>
    <t>Clip A01. Attach approved references: C01-A ไอริน Student/Clinic; C02-A มีอา Student; C05-A หมอ. ไอรินไม่มีแว่น. จออัลตราซาวด์ไม่มีข้อความ/ข้อมูลคนไข้ที่อ่านได้. Status: READY FOR FLOW</t>
  </si>
  <si>
    <t>Create one standalone starting-frame image for SHOT 1.1.FORMAT: vertical 9:16. Cinematic live-action, photorealistic.REFERENCE INPUTS: use the attached approved character references only to preserve identity, body proportions, hairstyle and the wardrobe state specified below.VISIBLE CAST: exactly three women: ไอริน, มีอา and the doctor.CHARACTER — ไอริน: young adult Thai woman, early twenties, soft oval-to-heart-shaped face, warm light skin, large dark-brown almond eyes, long dark-brown hair falling below the shoulders with a natural slightly off-center part and loose layers. No eyeglasses. She wears the approved Student/Clinic wardrobe: open light-gray varsity-style zip hoodie over a fitted plain white ribbed cropped tank top, light-wash wide-leg jeans, white athletic sneakers. No readable brand name or logo.CHARACTER — มีอา: young adult Thai woman, early twenties, pale warm skin, narrow oval face, large dark eyes, very long straight black hair with a clean center part. She wears the approved Student/Clinic wardrobe: loose charcoal-gray V-neck knit sweater with subtle lace edging at the neckline, black short skirt with small white dot pattern, white ankle socks and black loafers.CHARACTER — doctor: adult Thai woman, approximately late thirties to early forties, composed oval face, dark-brown hair tied in a neat low ponytail. She wears a plain white medical coat over navy scrubs, black-and-silver stethoscope and white clinical shoes. No readable hospital branding or embroidery.SCENE GEOGRAPHY: contemporary obstetrics examination room. NORTH wall has a large frosted window. EAST wall has low medical cabinets and an ultrasound console. SOUTH wall has the entrance door. WEST wall has an examination bed and adjustable examination lamp. The medical desk is positioned toward the east side of the room. The doctor sits behind the desk on its east side facing generally west toward the patient. ไอริน sits in the patient chair on the west side of the desk facing the doctor. มีอา stands slightly south of ไอริน, near the path toward the south entrance door.CAMERA POSITION: near the southwest portion of the room, on the same side of the room as the master setup, looking diagonally northeast toward the desk group.VIEW DIRECTION: look across the patient side of the desk toward the doctor and the east/north side of the room.VISIBLE BACKGROUND: medical desk, doctor chair, part of the frosted north window, ultrasound console toward the east wall, restrained clinic architecture.OFF-FRAME: most of the west examination bed and the south entrance door are outside this crop.START STATE: the doctor sits professionally behind the desk, attention directed toward the patient area. ไอริน sits unusually still, shoulders slightly drawn inward, gaze lowered toward her hands, fingers showing a subtle tremor. มีอา stands beside and slightly behind ไอริน, initially watching her with exaggerated concern but not yet speaking.CAMERA: wide three-person establishing shot, 32mm full-frame equivalent, standing eye level, static.FOCUS: all three characters readable, natural depth falloff without excessive blur.LIGHTING: soft diffused daylight entering from the north frosted window, neutral recessed ceiling light as subtle fill, approximately neutral-cool clinical balance, clean restrained contrast.GRADE: desaturated cool slate-blue environment, natural warm skin tones, restrained saturation and highlights.COMPOSITION: realistic room and furniture scale; no furniture shrinks to fit the vertical frame. Keep clear spatial separation between doctor behind desk, seated ไอริน and standing มีอา.Show only the starting moment before มีอา turns more directly toward ไอริน.No captions, dialogue text, shot labels, readable medical text, panels or collage.</t>
  </si>
  <si>
    <t>SHOT 1.1. One continuous cinematic live-action wide shot, vertical 9:16. Animate the supplied approved starting image. Use only this request’s image and instructions. VISIBLE CAST: exactly three women: ไอริน in the light-gray hoodie and white top, มีอา in the charcoal-gray sweater and black dotted skirt, and the doctor in a white medical coat over navy scrubs. START STATE: the doctor sits professionally behind the medical desk. ไอริน sits in the patient chair with her shoulders slightly drawn inward, gaze lowered toward her trembling hands and lips closed. มีอา stands slightly south of and behind ไอริน, watching her with exaggerated concern. PERFORMANCE CONTEXT: ไอริน is disoriented, as if waking from a traumatic memory, and has not fully processed where she is. มีอา presents herself as a concerned friend while closely observing ไอริน’s unusual behavior. Her hidden hostility must not be visible yet. The doctor remains calm, neutral and professional. SPEAKER LOCK — CRITICAL: มีอา is the one and only speaker. The dialogue must come exclusively from มีอา, the standing young woman in the charcoal-gray sweater and black dotted skirt. Lip-sync only มีอา’s mouth. Do not assign the dialogue to ไอริน or the doctor. ACTION: begin with a brief restrained silence. ไอริน blinks once and continues looking downward while her fingers show a small involuntary tremor. The doctor remains seated with minimal natural breathing. มีอา turns her face and upper body more directly toward ไอริน, leans slightly closer and delivers the full dialogue with startled concern. Her performance may feel slightly exaggerated but must not appear openly hostile or villainous. ไอริน IS NOT SPEAKING: ไอริน remains completely silent and keeps her gaze lowered. Her lips stay fully closed with no mouthing, whispering or dialogue lip-sync. She may show only a tiny startled blink or breath reaction after hearing มีอา. THE DOCTOR IS NOT SPEAKING: the doctor remains silent throughout the shot. Her lips stay closed with no speech-like mouth movement or dialogue lip-sync. END STATE: มีอาจบประโยคและค้างสายตามองไอรินเพื่อรอคำตอบ ไอรินยังคงนั่งก้มหน้าและไม่ตอบ หมอยังคงนั่งอยู่หลังโต๊ะอย่างสงบ CAMERA: static wide three-person shot throughout. Preserve the supplied image’s exact framing, camera side and spatial relationship between the doctor, ไอริน and มีอา. No zoom, push-in, pan, reframing, angle change or cut. VISUAL CONTINUITY: preserve the supplied image’s exact identities, facial features, hairstyles, wardrobe, clinic geometry, furniture positions, north-window daylight and neutral-cool treatment. No added people, identity swaps or prop movement. AUDIO MODE: generated on-screen dialogue from มีอา. ONLY SPEAKER: มีอา—the standing woman in the charcoal-gray sweater and black dotted skirt.EXACT THAI DIALOGUE — มีอา ONLY: “ไอริน นี่มันหมายความยังไง” VOICE IDENTITY: young adult Thai woman, natural mid-pitch voice with a socially polished timbre. DELIVERY: startled, concerned and questioning, with slightly exaggerated concern but no obvious hostility. Speak the exact line once without paraphrase, repetition, hesitation or added words. NEGATIVE SPEAKER CONSTRAINTS: ไอริน and the doctor must not speak, lip-sync, mouth the words or open their mouths as if talking. Do not transfer the dialogue to the seated woman or the doctor. The voice and lip-sync belong only to มีอา. AMBIENCE/SFX: faint steady clinic air-conditioning and restrained indoor room tone beneath มีอา’s voice. No intelligible background speech and no music.</t>
  </si>
  <si>
    <t>https://flow.google.com/shared/image/3e0c8bb5-0fd2-4109-aefa-4f01fc9a74da</t>
  </si>
  <si>
    <t>เผยความสับสนภายในไอรีนหลังคำถามของมีอา ผู้ชมรับรู้ว่าเธอจำการตายของตัวเองได้</t>
  </si>
  <si>
    <t>SC01-B — กล้องฝั่งโต๊ะหมอ เฉียงเข้าหาไอรีนจากฝั่งหน้าต่าง</t>
  </si>
  <si>
    <t>CU อกส่วนบนถึงศีรษะ / 85mm full-frame equivalent — เสนอ</t>
  </si>
  <si>
    <t>ระดับสายตาไอรีนขณะนั่ง มุมเฉียงหน้าเล็กน้อย กล้องนิ่ง</t>
  </si>
  <si>
    <t>ไอรีนนั่งหันลำตัวเข้าหาโต๊ะหมอ เริ่มมองเหม่อไปด้านหน้า แล้วค่อยยกสายตาไปยังมีอาที่อยู่นอกเฟรมขวาและสูงกว่า ใบหน้าสับสน หายใจสะดุดเล็กน้อย มืออยู่บนตักนอกกรอบ ไม่พูดออกเสียง</t>
  </si>
  <si>
    <t>เห็นไอรีนคนเดียว / ไอรีน VO คิดในใจมีอาและหมออยู่นอกเฟรม ไม่พูดในคลิปนี้</t>
  </si>
  <si>
    <t>D002 — ไอรีน / VO: “ฉัน... ตายแล้วไม่ใช่หรอ?”ความคิดแผ่วเบา งุนงงและไม่เชื่อสิ่งที่เกิดขึ้น ไม่ใช่คำถามที่พูดกับมีอาเสียงห้องตรวจเบา ๆ</t>
  </si>
  <si>
    <t>ประมาณ 4–5 วินาที ยังไม่ได้จับเวลาจากเสียงจริง</t>
  </si>
  <si>
    <t>In: รับต่อหลังมีอาพูดจบ D001 ไอรีนยังนั่งที่เดิม → Out: ไอรีนมองขึ้นขวาหามีอา ปากปิด ไม่ตอบออกเสียงตัดไปมีอาสำหรับ D003 โดยไม่ย้อนเล่นเสียง D001</t>
  </si>
  <si>
    <t>Clip A02 / ภาพปฏิกิริยาพร้อม VOภาพและคลิปยังไม่สร้าง; ผัง แสงและเสียงเป็นข้อเสนอเป้สีดำยังสะพายอยู่ เห็นเฉพาะสายที่เข้า crop; ตัวเป้อยู่นอกกรอบด้านหลังมือวางบนตักเป็นสถานะเสนอ ไม่เพิ่มการกำหรือหยิบพร็อพเผื่อหัวและท้ายคลิปด้านละประมาณ 0.5 วินาทีสถานะ DRAFT — รอตรวจภาพเริ่มต้นก่อนใช้ Grok จริง</t>
  </si>
  <si>
    <t>Create one standalone starting-frame image for SHOT 1.2.FORMAT: Vertical 9:16. Cinematic live-action still, photorealistic, natural skin and fabric texture.CHARACTER: ไอรีน, a young adult woman with light warm skin, an oval face, dark almond-shaped eyes, softly defined brows, and long natural black hair parted near the center with loose strands framing her face. She wears no glasses. She wears an open light-gray zip hoodie with dark navy collegiate lettering over a white ribbed cropped tank top, a delicate necklace with a small pendant, light-blue jeans and white sneakers. Her black backpack remains worn on her back; show only the portions of its shoulder straps naturally visible within the crop. Jeans, shoes and the backpack body are outside this close-up.SCENE GEOGRAPHY: Inside a daytime gynecology consultation room, ไอรีน sits in the visitor chair facing the doctor across a white consultation desk. มีอา stands beside ไอรีน's anatomical right side, between the chair and the window wall. The doctor remains seated opposite ไอรีน. A pale cream wall forms the proposed background behind the visitor chair. The curtained window is on ไอรีน's right side, not directly behind her.CAMERA POSITION: On the doctor's side of the consultation desk, offset slightly toward the window side, at ไอรีน's seated eye height. Remain on the desk-facing side of the line connecting ไอรีน and มีอา.VIEW DIRECTION: Look diagonally toward ไอรีน's face and the pale wall behind her visitor chair.VISIBLE BACKGROUND: A softly defocused section of pale cream wall only.OFF-FRAME: มีอา stands outside screen-right, higher than ไอรีน's seated eye level. The doctor is behind the camera area. The window is lateral to the view and outside the tight crop. Desk surface, hands, paperwork and chair seat are below the crop. No other person, shoulder, reflection or silhouette is visible.START STATE: ไอรีน sits upright but tense, torso facing the consultation desk. Her gaze is unfocused just past the camera toward the desk area, not directly into the lens. Lips gently closed, brows faintly drawn, eyes unsettled. Both hands rest on her lap below frame. She has not yet lifted her gaze toward มีอา.CAMERA: Close-up from upper chest to head, 85mm full-frame equivalent, seated eye level, slight three-quarter frontal view, static composition.FOCUS: Sharp eyes and facial detail; softly defocused wall.LIGHTING: Soft daylight from the window on ไอรีน's anatomical right, reaching the camera-left side of her face. Diffuse ceiling illumination provides gentle fill. No window-shaped background or new light source.GRADE: Neutral clinical whites, restrained saturation, natural warm skin tones, moderate contrast.COMPOSITION: Leave modest look room toward screen-right for the planned upward glance. Exactly one visible person. Show only the starting moment. No captions, dialogue text, labels, panels, collage or watermark.</t>
  </si>
  <si>
    <t>https://grok.com/imagine/post/3865212c-8cc8-444a-9164-27a268d782d4?conversation=e0b9e82f-dc55-4b6d-8db5-b606cda7d300</t>
  </si>
  <si>
    <t>SHOT 1.2. One continuous cinematic live-action close-up, vertical 9:16.Animate the supplied starting image. Use only this request's image and instructions.VISIBLE CAST: Exactly one person: ไอรีน, the woman with long center-parted natural black hair, no glasses, a light-gray collegiate zip hoodie over a white ribbed tank top, a small pendant necklace and visible black backpack shoulder straps. The backpack body remains behind her outside frame.START STATE: ไอรีน sits in the visitor chair facing the consultation desk. Her torso stays toward the desk, her eyes are unfocused just past the camera, and her lips are gently closed. Both hands rest on her lap below frame. มีอา stands beside her anatomical right side, outside screen-right and above her seated eye level. The doctor is outside frame opposite her.PERFORMANCE CONTEXT: ไอรีน has just heard มีอา question her pregnancy. She remembers having died and cannot understand why she is alive in this clinic. The assigned words are her private thoughts, not an audible reply to anyone in the room.ACTION: ไอรีน briefly holds her unfocused gaze as her breathing catches subtly. During the inner thought, her brows draw together slightly and her eyes slowly lift toward มีอา outside screen-right. Keep the head movement small, without turning her torso. Her lips remain gently closed without speech-like movements. No tears, flashback images or added actions.END STATE: ไอรีน remains seated, looking slightly upward toward มีอา at screen-right, confused and unsettled. Lips closed; hands remain on her lap below frame.CAMERA: Static upper-chest close-up at seated eye level. No pan, zoom, reframing, shake or cut.VISUAL CONTINUITY: Preserve the starting image's face, hair, gray hoodie, white tank top, necklace, backpack straps, pale wall background, soft camera-left daylight and neutral grade. Allow only the specified subtle performance. No added people, props, reflections, wardrobe changes or identity swaps.AUDIO MODE: generated dialogue.SPEECH EVENT 1:SPEAKER: ไอรีน, VO inner monologue. Her body is visible, but she is not speaking aloud.EXACT THAI DIALOGUE: "ฉัน... ตายแล้วไม่ใช่หรอ?"VOICE IDENTITY: Young adult Thai woman, medium register, soft clear timbre, standard Central Thai accent, natural breath control and precise consonants.DELIVERY: Quiet inward disbelief, intimate and unsettled, with a short natural pause after "ฉัน". No shouting, sobbing or exaggerated whispering. Dry intimate voiceover without supernatural echo.Do not lip-sync ไอรีน or any visible facial movement to the voiceover. Her mouth remains at rest throughout. มีอา and the doctor remain silent and unseen.Speak the exact line once, without added words, paraphrasing or repetition. Do not stretch the speech to fill the clip.AFTER SPEECH: Hold the upward screen-right gaze briefly in silence.AMBIENCE/SFX: Faint steady clinic room tone and subtle natural breathing. No music, chatter or added dramatic sound effects.</t>
  </si>
  <si>
    <t>https://flow.google.com/shared/image/a97c2a2a-a4a8-4878-a898-125cd5dbaa57</t>
  </si>
  <si>
    <t>Blocking / Action</t>
  </si>
  <si>
    <t>Dialogue ID / Audio</t>
  </si>
  <si>
    <t>เวลา</t>
  </si>
  <si>
    <t>ดึงไอรีนกลับสู่บทสนทนา พร้อมเผยแรงกดดันจากการตั้งครรภ์ขณะยังเรียนอยู่</t>
  </si>
  <si>
    <t>จุดตัด / Continuity</t>
  </si>
  <si>
    <t>SC01-A — กลับตำแหน่งกล้องข้างโต๊ะหมอ มองมีอาฝั่งหน้าต่าง</t>
  </si>
  <si>
    <t>Production Note</t>
  </si>
  <si>
    <t>ระดับสายตาคนนั่ง เงยเล็กน้อยเข้าหามีอาที่ยืน กล้องนิ่ง</t>
  </si>
  <si>
    <t>SC01-B01 / D001</t>
  </si>
  <si>
    <t>มีอายืนข้างขวาของไอรีน โน้มตัวเล็กน้อยต่อจากจุดจบที่วางไว้ใน 1.1 มองลงนอกเฟรมซ้าย พูดเรียกความสนใจแล้วเน้นเรื่องยังเรียนไม่จบ มืออยู่ข้างลำตัว ไม่แตะไอรีน พูดจบคงท่ารอคำตอบ</t>
  </si>
  <si>
    <t>เผยความ “เป็นห่วงเกินจริง” ของมีอา พร้อมให้ผู้ชมเริ่มสัมผัสแรงกดดันที่ซ่อนอยู่</t>
  </si>
  <si>
    <t>เห็นมีอาคนเดียว / มีอา ONไอรีนและหมออยู่นอกเฟรม</t>
  </si>
  <si>
    <t>SC01-B</t>
  </si>
  <si>
    <t>MCU / 50mm FF eq.</t>
  </si>
  <si>
    <t>D003 — มีอา: “เฮ้ พวกเรายังเรียนไม่จบเลยนะ!”เรียกให้ไอรีนสนใจ ก่อนพูดด้วยความตกใจปนกังวล เน้นท้ายประโยค ไม่กรีดร้อง</t>
  </si>
  <si>
    <t>OTS หลังไอริน / eye level / very slight push-in</t>
  </si>
  <si>
    <t>ประมาณ 3–4 วินาที ยังไม่ได้จับเวลาจากเสียงจริง</t>
  </si>
  <si>
    <t>ไอรินนั่งเหมือนเดิมเป็น foreground บางส่วน มีอายืนฝั่งใต้ โน้มเข้าหาเล็กน้อย เบิกตาและยกมือทาบอก ก่อนถามด้วยน้ำเสียงตกใจเกินจริง</t>
  </si>
  <si>
    <t>มีอา + ไอรินบางส่วน / มีอา ON</t>
  </si>
  <si>
    <t>In: มีอายังมองลงหาไอรีน ซึ่งเพิ่งมองขึ้นหามีอาใน 1.2 → Out: มีอาปิดปาก คงสายตาและท่าโน้มเล็กน้อยตัดหลังจบประโยคไปไอรีนและภาพอัลตราซาวด์ในชุด D004</t>
  </si>
  <si>
    <t>D001 — มีอา: “เธอท้องเหรอ? ไอริน... นี่มันหมายความว่าไง เธอท้องได้ยังไง!”</t>
  </si>
  <si>
    <t>In: ต่อจาก 1.1 ตอนมีอาหันเข้าหาไอริน → Out: มีอาจบคำถามและค้างสายตารอคำตอบ ขณะที่ไอรินไม่ตอบสนอง → ตัด 1.3</t>
  </si>
  <si>
    <t>Clip A03 / A-roll — สร้างใหม่ เพราะมีบทพูดและการแสดงใหม่ แม้ใช้ Setup เดิมรูปลักษณ์ตามภาพอ้างอิง; ผัง แสง และเสียงยังเป็นข้อเสนอเผื่อหัว/ท้ายด้านละประมาณ 0.5 วินาที เลือกระยะเวลาสร้างให้พอบทโดยไม่ยืดคำพูดPlanned continuity เท่านั้น ยังไม่มี Take ให้เทียบสถานะ DRAFT</t>
  </si>
  <si>
    <t>Clip A02. ไอรินเป็น foreground owner ไม่ใช่คนทั่วไป หมอและโต๊ะส่วนใหญ่ off-frame ประตูใต้เป็น background ฝั่งมีอา Status: READY FOR FLOW</t>
  </si>
  <si>
    <t>Create one standalone starting-frame image for SHOT 1.3.FORMAT: Vertical 9:16. Cinematic live-action still, photorealistic, natural skin and fabric texture.CHARACTER: มีอา, a young adult woman with light warm skin, an oval face, dark almond-shaped eyes, defined dark brows, and very long straight black hair parted near the center. She wears a loose charcoal-gray long-sleeved knit sweater with a V-neck edged with dark scalloped lace, a short black skirt with small white polka dots, white socks and black leather loafers. She wears no glasses and carries no bag. Her socks and shoes are below the crop; only the upper portion of her skirt may be visible.SCENE GEOGRAPHY: Inside a daytime gynecology consultation room, the doctor sits behind a white consultation desk. ไอรีน sits in the visitor chair opposite the doctor. มีอา stands beside ไอรีน's anatomical right side, between the visitor chair and the window wall, turned diagonally toward ไอรีน. A large window with sheer white curtains occupies the wall behind มีอา. This is the proposed fixed layout.CAMERA POSITION: Beside the doctor's end of the desk, offset toward the window side, at seated eye height. Remain on the desk-facing side of the line connecting มีอา and ไอรีน.VIEW DIRECTION: Look diagonally toward มีอา, with the curtained window beyond her.VISIBLE BACKGROUND: Softly defocused sheer white curtains and a narrow section of pale cream wall beside the window. No bookcase or door in this view.OFF-FRAME: ไอรีน is seated below and to screen-left, outside the crop. The doctor is beside and behind the camera position. The desk surface is below the lower frame edge. Neither ไอรีน nor the doctor appears, including shoulders, reflections or silhouettes.START STATE: มีอา already holds a slight forward lean toward ไอรีน, torso angled toward screen-left. Her eyes look downward to the seated ไอรีน outside frame. Brows are slightly drawn together, lips closed, expression concerned and impatient for a response. Both arms hang naturally by her sides; hands are below the crop.CAMERA: Waist-up medium single, 50mm full-frame equivalent, seated eye height, slight upward angle, static composition.FOCUS: มีอา's eyes and face sharp; curtains softly defocused with recognizable fabric texture.LIGHTING: Soft daylight through the curtained window behind มีอา creates gentle backlight along her hair. Diffuse ceiling illumination fills her face without harsh shadows. Preserve detail in the white curtains.GRADE: Neutral clinical whites, restrained saturation, natural warm skin tones, moderate contrast.COMPOSITION: มีอา slightly right of center with look room toward screen-left. Exactly one visible person. Show the moment before she starts speaking. No captions, dialogue text, shot labels, panels, collage or watermark.</t>
  </si>
  <si>
    <t>Create one standalone starting-frame image for SHOT 1.2. FORMAT: vertical 9:16. Cinematic live-action, photorealistic. REFERENCE INPUTS: attach the approved C01-A ไอริน Student/Clinic reference and C02-A มีอา Student reference. Preserve exact approved identities and wardrobe states. SCENE GEOGRAPHY: same obstetrics examination room. The medical desk remains toward the east side. ไอริน remains seated on the west/patient side of the desk. มีอา remains standing slightly south of ไอริน, toward the entrance side of the room. The SOUTH wall contains the clinic entrance door. Neither character changes world position from SHOT 1.1. CAST COUNT: exactly two visible women in this composition, including the partial foreground character. FOREGROUND OWNER: ไอริน, seated at the patient position, seen from three-quarter rear in the left foreground. VISIBLE FOREGROUND IDENTITY: long dark-brown layered hair falling below the shoulders; light-gray varsity-style hoodie covering the visible shoulder and upper back. No eyeglasses. Only the part of her head and shoulder naturally inside the crop is visible. CAMERA RELATION: camera is positioned just behind and slightly to the east of ไอริน’s anatomical right shoulder, remaining on the established master-camera side. ไอริน occupies approximately the left fifth of the frame. FOCUS SUBJECT: มีอา, standing slightly south of ไอริน, young Thai woman in her early twenties with a narrow oval face, large dark eyes, very long straight black hair with a center part, wearing a charcoal-gray V-neck knit sweater and black short skirt with small white dots. VIEW DIRECTION: look past ไอริน toward มีอา and the SOUTH side of the room beyond her. VISIBLE BACKGROUND: softly defocused clinic south wall and entrance-door area appropriate to this viewing direction. Keep medical details minimal and realistic. OFF-FRAME: the north frosted window, most of the ultrasound console, the doctor, most of the desk and the west examination bed are outside this tighter angle. START STATE: มีอา faces ไอริน, eyes already widened with exaggerated concern, lips closed before speaking. One hand is beginning to lift toward her upper chest. She leans forward only slightly, invading ไอริน’s personal space without touching her. ไอริน stays seated and does not turn toward มีอา. CAMERA: over-the-shoulder medium close-up, 50mm full-frame equivalent, seated-to-standing eye-level relationship, subtle three-quarter angle. FOCUS: มีอา sharp; ไอริน softly defocused but her long hair and gray outer garment remain identifiable. LIGHTING: same soft north-window daylight as SHOT 1.1, resolved from this angle as soft side/front fill across มีอา’s face; neutral ceiling fill; natural skin tones. GRADE: desaturated cool slate-blue environment, restrained saturation, natural warm skin tones. OCCLUSION: only ไอริน’s partial head, long hair and gray-clad shoulder occupy the left edge. Keep มีอา’s face, mouth and upper chest fully readable. The foreground person is ไอริน, not an additional person or generic stand-in. No captions, dialogue text, shot labels, readable signage, panels or collage.</t>
  </si>
  <si>
    <t>SHOT 1.3. One continuous cinematic live-action medium single, vertical 9:16.Animate the supplied starting image. Use only this request's image and instructions.VISIBLE CAST: Exactly one person: มีอา, the woman with very long straight center-parted black hair, a charcoal-gray V-neck knit sweater with dark scalloped lace edging, and a black skirt with small white polka dots at the lower crop. She wears no glasses and carries no bag.START STATE: มีอา stands beside the anatomical right side of ไอรีน's visitor chair in a gynecology consultation room. ไอรีน is seated outside frame, below and to screen-left. มีอา is already leaning slightly toward her, torso angled screen-left, eyes directed down-left, brows slightly drawn together and lips closed. Her arms hang at her sides; hands remain below frame. The doctor is outside frame near the camera.PERFORMANCE CONTEXT: มีอา is unsettled by ไอรีน's pregnancy and her distracted response. She tries to regain ไอรีน's attention and stresses that they have not finished their studies. Do not add a malicious smile or suggest secret knowledge.ACTION: Keeping her down-left gaze and slight forward lean, มีอา delivers the opening interjection with a small lift of her brows, then says the rest of the assigned sentence with worried insistence. Keep the movement restrained. Her arms remain at her sides; she does not touch ไอรีน, point, step forward or look into the lens.END STATE: มีอา closes her lips, keeping her slight forward lean and down-left gaze toward ไอรีน, waiting for a response.CAMERA: Static waist-up medium single at seated eye height with a slight upward angle. No pan, zoom, reframing or cut.VISUAL CONTINUITY: Preserve the starting image's face, hair, charcoal sweater, lace neckline, skirt pattern, curtained window, pale wall, soft backlight and neutral color treatment. Allow only the specified performance. No added people, reflections, identity swaps or prop appearances. ไอรีน and the doctor remain outside frame.AUDIO MODE: generated dialogue.SPEECH EVENT 1:SPEAKER: มีอา, visible on screen, ON.EXACT THAI DIALOGUE: "เฮ้ พวกเรายังเรียนไม่จบเลยนะ!"VOICE IDENTITY: Young adult Thai woman, medium register, clear lightly bright timbre, standard Central Thai accent, distinct consonants and natural vocal texture.DELIVERY: An attention-getting opening followed by worried insistence, with natural emphasis on not having finished their studies. Firm conversational projection, no screaming, sobbing or artificially stretched words.Lip-sync only มีอา to the assigned line. Speak the exact dialogue once without paraphrasing, added words or repetition. Do not stretch speech to fill the clip. No narration or unassigned voices. ไอรีน and the doctor do not speak.AFTER SPEECH: Lips closed, hold the down-left gaze briefly while awaiting a response.AMBIENCE/SFX: Faint steady clinic room tone and natural quiet breathing. No music, chatter or added dramatic sound effects.</t>
  </si>
  <si>
    <t>SHOT 1.2. One continuous cinematic live-action over-the-shoulder medium close-up, vertical 9:16. Animate the supplied approved starting image. Use only this request’s image and instructions. VISIBLE CAST: exactly two visible women: มีอา is the focused subject in a charcoal-gray V-neck sweater; ไอริน is the partial foreground woman with long dark-brown hair and a light-gray hoodie, seen from behind. Preserve both identities throughout. START STATE: มีอา faces the seated ไอริน with widened eyes and an exaggerated concerned expression, lips closed. One hand is near the upper chest. มีอา is slightly leaning toward ไอริน. ไอริน remains seated in the foreground and does not turn to face her. PERFORMANCE CONTEXT: มีอา wants to appear shocked and deeply worried about ไอริน’s pregnancy, but the concern is performative and slightly intrusive. The hidden pressure should be perceptible through proximity and intensity, not through overt villain behavior yet. ACTION: มีอา completes the small hand-to-chest gesture, leans in slightly more and delivers the assigned line directly to ไอริน. On the first question, show genuine-looking surprise; during the later questions, let the concern become more pressing without turning openly hostile. After finishing the line, มีอา holds her gaze on ไอริน and waits for an answer. ไอริน remains still and does not respond during this clip. END STATE: มีอา has finished speaking, lips closed, gaze fixed on ไอริน, hand settling near the chest. ไอริน remains seated and unresponsive in the foreground. CAMERA: very subtle continuous push-in toward มีอา during the line; no pan, no cut and no sudden reframing. VISUAL CONTINUITY: preserve the starting image’s faces, long hairstyles, student wardrobes, south-wall background, lighting character and cool restrained color treatment. No added people, no identity swap and no change in room geometry. AUDIO MODE: generated dialogue. SPEAKER: มีอา, visible on screen, ON. EXACT THAI DIALOGUE — มีอา ONLY: “เธอท้องเหรอ? ไอริน... นี่มันหมายความว่าไง เธอท้องได้ยังไง!” VOICE IDENTITY: young adult Thai woman, firm mid-pitch register, bright cutting timbre, quick controlled pace, socially polished speech manner and clear articulation with naturally sharp emphasis on the questions. DELIVERY: exaggerated shock and intense concern on the surface, brisk conversational pace, slightly increasing pressure through the final question; not openly angry yet. Lip-sync only มีอา to the assigned dialogue. NON-SPEAKER: ไอริน remains silent with no speech-like lip movement. Speak only the assigned dialogue exactly once without paraphrasing, added words or repetition. Do not stretch the speech to fill the clip. AFTER SPEECH: มีอา closes her lips and holds her gaze on ไอริน for the cut. AMBIENCE/SFX: faint steady clinic air-conditioning and restrained indoor room tone.</t>
  </si>
  <si>
    <t>https://flow.google.com/shared/image/afa02364-9a19-4c25-8037-8d1fe3148a67</t>
  </si>
  <si>
    <t>https://flow.google.com/shared/image/8ae1dee1-0c1d-4071-8b69-e1a099631bb4</t>
  </si>
  <si>
    <t>SC01-B01 / Establish</t>
  </si>
  <si>
    <t>เปิดพื้นที่คลินิกและให้เห็นว่าไอรินมีอาการผิดปกติก่อนมีอาเริ่มถาม</t>
  </si>
  <si>
    <t>เปิดฉากโรงพยาบาลให้เห็นความสัมพันธ์ของทั้งสามคนชัดเจน: หมอเป็นผู้ถามไอรินโดยตรง ขณะที่มีอานั่งข้างไอรินและจับตาการตัดสินใจของเธอ วางความเงียบของไอรินเป็นแรงส่งเข้าสู่ D002</t>
  </si>
  <si>
    <t>Medium-wide three-shot / 35mm FF eq.</t>
  </si>
  <si>
    <t>กล้องอยู่ใกล้ Zone D ฝั่งประตู มองเฉียงเข้าหาโต๊ะหมอและ Zone B / seated eye level / three-quarter / static</t>
  </si>
  <si>
    <t>หมอนั่งหลังโต๊ะ ไอรินนั่งเก้าอี้คนไข้ฝั่งตรงข้าม ก้มหน้าเล็กน้อย มือวางใกล้หน้าตักและมีอาการสั่นบาง ๆ มีอาอยู่ข้างไอริน หันมาสังเกตเธอ</t>
  </si>
  <si>
    <t>หมอนั่งฝั่ง Zone A หลังโต๊ะ หันตรงหาไอริน; ไอรินนั่ง Zone B ใกล้หมอที่สุด มืออยู่บนตัก ลำตัวเก็บเล็กน้อย สบตาหมออย่างระวัง; มีอานั่งข้างไอริน ตำแหน่งคงที่ ลำตัวหันเข้าหาบทสนทนาและจับตาปฏิกิริยาไอริน; หมอถาม D001 แล้วหยุดรอ ไอรินยังไม่ตอบ</t>
  </si>
  <si>
    <t>หมอ, ไอริน, มีอา / หมอ ON</t>
  </si>
  <si>
    <t>clinic room tone + faint A/C</t>
  </si>
  <si>
    <t>D001 — หมอ: “คุณแน่ใจเหรอว่าจะทำแท้งน่ะ”ไอรินและมีอาไม่พูดfaint private consultation-room ambience</t>
  </si>
  <si>
    <t>≈3 วิ</t>
  </si>
  <si>
    <t>≈3.0–3.5</t>
  </si>
  <si>
    <t>เปิด EP. → ปลาย Shot มีอาเริ่มหันตัวเข้าหาไอริน → Cut 1.2</t>
  </si>
  <si>
    <t>In: เปิดฉาก ทั้งสามอยู่ในตำแหน่งสนทนาOut: หมอพูดจบและยังมองไอริน → ไอรินนิ่งไม่ตอบ → มีอาเริ่มหันความสนใจมาที่ไอริน เตรียมเข้า D002ตัดหลังความเงียบสั้น ๆ</t>
  </si>
  <si>
    <t>Irin: gray zip hoodie + white ribbed cropped tank + light-wash wide-leg jeans + silver pendant + no glasses.Mia: dark gray V-neck knit sweater + black mini skirt with small white polka dots + white socks + black loafers. Mia must NOT wear white clothing.</t>
  </si>
  <si>
    <t>Clip A01 / A-rollใช้ Character Reference ล่าสุดเป็นหลัก ห้ามตีความชุดใหม่เองหมอ: white coat + navy scrubs + stethoscopeไอริน: light varsity hoodie + white ribbed top + pendant, no glassesมีอา: dark gray V-neck sweater + black polka-dot mini skirt + white crew socks + black loafersไม่มี cardigan, collared blouse, trousers, tailored shorts, boots หรือ shoulder bag สำหรับมีอาภาพ/วิดีโอยังไม่สร้างจริง</t>
  </si>
  <si>
    <t>https://grok.com/imagine/post/ece9a5d1-fd31-416b-ac83-808933db00d4?conversation=ee75e097-d959-4d4a-9edb-b13aa034ddab</t>
  </si>
  <si>
    <t>SC01 / SC01-B02</t>
  </si>
  <si>
    <t>ให้ผู้ชมเห็นภาพอัลตราซาวด์ที่กระตุ้นให้ไอรีนจำวันเดิมได้</t>
  </si>
  <si>
    <t>SC01-C — ภาพแทรกเหนือโต๊ะฝั่งไอรีน</t>
  </si>
  <si>
    <t>Create one standalone starting-frame image for EP1 SHOT 1.1.FORMAT: vertical 9:16. Cinematic live-action still, photorealistic.VISIBLE CAST: exactly three Thai women — Irin, Mia and the doctor.IRIN: young Thai woman, apparent age 21–23, soft oval-to-heart-shaped face, light warm-beige skin, large dark-brown almond eyes, long dark chocolate-brown hair below the shoulders with a slightly off-center part and soft relaxed waves. No eyeglasses. Exact present-day clinic wardrobe: light gray relaxed zip-front hoodie worn open, fitted plain white ribbed cropped tank top, light-wash wide-leg jeans, fine silver necklace with a small round pendant, white/silver athletic sneakers.MIA: young Thai woman, apparent age 21–23, narrow oval-to-heart-shaped face, light-medium warm beige skin, very long straight black hair, center-to-slightly-off-center part, no eyeglasses. Exact wardrobe: oversized dark gray V-neck knit sweater with subtle lace-trim inner neckline, short black mini skirt with small white polka dots, white crew socks, black loafers. Mia must NOT wear white clothing. Her top is dark gray, not white.DOCTOR: adult Thai woman around late thirties to early forties, composed oval face, dark-brown hair tied in a neat low ponytail, plain white medical coat over navy scrubs, simple stethoscope, professional neutral appearance.SCENE GEOGRAPHY: contemporary private obstetrics consultation room. Medical desk positioned toward the east side. Doctor seated behind desk. Irin seated in patient chair opposite the doctor. Mia positioned slightly beside and behind Irin on the entrance side. Frosted window and restrained clinic fixtures in background.START STATE: doctor sits professionally and calmly. Irin sits unusually still with shoulders slightly drawn inward, gaze lowered toward her hands, fingers showing a subtle tremor. Mia watches Irin with outward concern but has not spoken yet.CAMERA: wide three-person establishing shot, 32mm full-frame equivalent, natural eye level, static.LIGHTING: soft diffused clinic daylight with neutral ceiling fill, realistic skin tones, slightly cool clean clinical environment.GRADE: contemporary Thai drama, photorealistic, restrained saturation, moderate contrast.No captions, subtitles, dialogue text, logos, readable medical data, panels or collage.</t>
  </si>
  <si>
    <t>Insert / 85mm full-frame equivalent — เสนอ</t>
  </si>
  <si>
    <t>Create one standalone starting-frame image for SHOT 1.1.FORMAT: vertical 9:16. Cinematic live-action still, photorealistic.CHARACTERS: exactly three Thai women. Preserve the approved supplied character references as closely as possible; do not redesign faces, hair, wardrobe or body proportions.1. หมอ: Thai woman, apparent age 36–42, matching the supplied doctor reference exactly: balanced oval face, softly tapered jaw, light-to-medium warm beige skin, naturally shaped dark brows, calm dark-brown almond-shaped eyes, straight slim nose, naturally full lips, minimal professional makeup. Dark espresso-brown hair gathered into a neat low ponytail with a subtle off-center part and soft face-framing strands. She wears a clean white knee-length medical coat over a dark navy V-neck scrub top and matching navy scrub trousers, white low-top professional sneakers, small clear-stone stud earrings and a black-and-silver stethoscope around her neck. No eyeglasses. Do not render readable embroidery, hospital logo or name badge.2. ไอริน: Thai woman, apparent age 21–23, matching the approved Irin reference: soft oval-to-heart-shaped face, gently tapered chin, light warm-beige skin, naturally straight subtly arched brows, large dark-brown almond-shaped eyes, slim straight nose, full balanced lips. Long dark chocolate-brown hair reaching below the shoulder blades with a slightly off-center part, long face-framing strands and soft relaxed lower waves. No eyeglasses. She wears a light-toned relaxed zip-front varsity hoodie open over a fitted plain white ribbed cropped tank top and a delicate silver necklace with a small round pendant. Preserve the exact approved hairstyle and overall silhouette.3. มีอา: Thai woman, apparent age 21–23, matching the newly supplied Mia reference exactly: narrow oval-to-heart-shaped face, light-to-medium warm beige skin, large dark-brown eyes, very long straight black hair with a center-to-slightly-off-center part, smooth straight lengths and minimal wave. She wears an oversized relaxed dark gray V-neck knit sweater with soft fuzzy knit texture and a subtle lace-trim inner neckline visible at the V, a short black mini skirt covered with small white polka dots, white crew socks, and black loafers. No eyeglasses. Do not replace the skirt with trousers, jeans, shorts or leggings. Do not add a cardigan, collared blouse, knee-high boots or shoulder bag.SCENE GEOGRAPHY: contemporary obstetric consultation room. Zone A is the doctor's side of the consultation desk. Zone B is the patient-chair side opposite the doctor. Zone C is a pale clinical side wall with restrained built-in storage. Zone D is the room-entry side. หมอ remains at Zone A. ไอริน and มีอา remain seated side by side at Zone B. The primary dialogue axis runs between หมอ and ไอริน.CAMERA POSITION: near the Zone D corner, on one stable side of the doctor-to-Irin dialogue axis.VIEW DIRECTION: diagonally across the consultation area so หมอ is visible on one side of frame and ไอริน with มีอา are visible opposite her.VISIBLE BACKGROUND: pale neutral hospital wall surfaces and restrained clinical cabinetry appropriate to a private consultation room, clean and realistic.OFF-FRAME: most of the room entrance is outside crop. No extra patients, nurses, readable signage or unnecessary medical equipment.START STATE: หมอ sits upright behind the consultation desk, body oriented toward ไอริน, lips closed and professionally attentive. ไอริน sits opposite, shoulders slightly contained, hands together on her lap, lips closed, looking toward หมอ with guarded uncertainty. มีอา sits immediately beside ไอริน, slightly angled toward her and the doctor, lips closed, watching closely. Keep their established world positions fixed.CAMERA: medium-wide three-shot, 35mm full-frame equivalent, seated eye level, three-quarter angle, static starting frame.FOCUS: all three faces readable; moderate cinematic depth of field while preserving room geography.LIGHTING: soft neutral hospital daylight balanced with gentle overhead clinical illumination, natural skin tones, no harsh shadows.GRADE: realistic contemporary drama, neutral-to-slightly-cool hospital palette, restrained saturation, moderate contrast, natural warm skin tones.COMPOSITION: หมอ and ไอริน form the primary visual relationship. มีอา remains clearly visible beside ไอริน without dominating the shot. Preserve realistic seated scale and spacing.Show only the starting moment before หมอ begins speaking.No captions, subtitles, dialogue text, logos, shot labels, panels or collage.</t>
  </si>
  <si>
    <t>กล้องอยู่เหนือขอบโต๊ะฝั่งไอรีน ก้มเฉียงลงหาภาพ กล้องนิ่ง</t>
  </si>
  <si>
    <t>ภาพอัลตราซาวด์วางหงายบนโต๊ะ หัวภาพหันให้ไอรีนอ่านได้ ไม่มีมือเข้ากรอบ</t>
  </si>
  <si>
    <t>ไม่มีคนในภาพ / ไอรีน VO จาก A04 ในงานตัดต่อ</t>
  </si>
  <si>
    <t>D004 ช่วง 1/2 — ไอรีน VO: “นี่มัน... วันที่ฉันตรวจเจอว่าท้องไม่ใช่หรอ?”ใช้เสียงช่วงต้นจาก A04 ไม่สร้างเสียงซ้ำใน B02</t>
  </si>
  <si>
    <t>ประมาณ 4–5 วินาที</t>
  </si>
  <si>
    <t>EP1 SHOT 1.1. One continuous cinematic live-action wide shot, vertical 9:16.Animate the supplied starting image. Preserve all three character identities, hairstyles, wardrobes and the clinic geography exactly.VISIBLE CAST: exactly three women — Irin seated in the patient chair, Mia beside her, and the doctor behind the desk.START STATE: doctor remains calm and professional. Irin sits with her gaze lowered and shoulders subtly drawn inward. Her fingers show a small involuntary tremor. Mia initially watches quietly.PERFORMANCE CONTEXT: Irin has just returned to a moment in her past without fully understanding it yet. Her body carries residual shock. Mia outwardly appears concerned, while the doctor remains neutral and unaware of Irin's internal crisis.ACTION: begin with restrained stillness. Irin blinks once and continues staring down at her hands. Her fingers tremble slightly. The doctor makes only natural minimal movements. During the final second, Mia slowly turns her face and upper body more directly toward Irin as she notices something is wrong.END STATE: Mia is now clearly oriented toward Irin, ready to question her in Shot 1.2. Irin remains silent and lowered.CAMERA: completely static. No pan, zoom, push-in, rack focus or internal cut.VISUAL CONTINUITY: Irin no glasses. Mia wears a dark gray sweater, never white. Do not add people or change furniture positions.AUDIO MODE: no dialogue.AMBIENCE/SFX: faint clinic air-conditioning and restrained indoor room tone. No music.</t>
  </si>
  <si>
    <t>In: ตัดจากมีอาพูดจบ D003 เข้าภาพที่ไอรีนกำลังมอง → Out: ภาพยังวางนิ่งตัดไปหน้าไอรีนหลัง “ไม่ใช่หรอ?” โดยคงเสียง A04 ต่อเนื่อง</t>
  </si>
  <si>
    <t>Clip B02 / B-roll Insertสร้างภาพและคลิปใหม่ ไม่มีบทพูดในคลิปต้นทาง ปิดเสียง B02 เมื่อตัดต่อ ใช้เสียง A04 เป็นเสียงหลักภาพพิมพ์และตำแหน่งเป็นข้อเสนอ ไม่ระบุอายุครรภ์หรือค่าตรวจที่บทไม่ได้ให้สถานะ DRAFT</t>
  </si>
  <si>
    <t>https://flow.google.com/shared/image/8710c2f8-ee99-4084-9149-acec192b1421</t>
  </si>
  <si>
    <t>SHOT 1.1 / CLIP A01. One continuous cinematic live-action medium-wide three-shot, vertical 9:16.Animate the supplied starting image. Use only this request's image and instructions.VISIBLE CAST: exactly three people.หมอ: the mature Thai doctor matching the approved reference, white medical coat over dark navy scrubs, black-and-silver stethoscope, neat low ponytail.ไอริน: the young Thai woman matching the approved reference, long dark chocolate-brown hair, light varsity hoodie, white ribbed top, small round silver pendant, no eyeglasses.มีอา: the young Thai woman matching the latest supplied reference, very long straight black hair, oversized dark gray V-neck knit sweater, black mini skirt with small white polka dots, white crew socks and black loafers. Preserve this exact wardrobe throughout; no trousers, shorts, cardigan, blouse, boots or bag.START STATE: หมอ is seated upright behind the consultation desk facing ไอริน, lips closed. ไอริน sits opposite with both hands on her lap, body slightly contained, lips closed and gaze directed toward หมอ. มีอา sits beside ไอริน, watching quietly. All remain in their established positions.PERFORMANCE CONTEXT: หมอ needs to confirm whether ไอริน is certain about the abortion decision. Her manner is careful, professional and nonjudgmental. ไอริน is tense and uncertain and does not answer yet. มีอา watches closely and is ready to intervene after the doctor's question.ACTION: หมอ maintains steady eye contact with ไอริน, takes a small natural breath and asks the assigned question calmly. After finishing, หมอ closes her lips and waits. ไอริน remains silent and guarded. Near the end, มีอา subtly shifts her attention more directly toward ไอริน, preparing to speak next. No one changes seats and no props move.END STATE: หมอ remains facing ไอริน after finishing the question. ไอริน remains silent with hands on her lap. มีอา is now watching ไอริน more directly, ready to respond.CAMERA: static medium-wide three-shot throughout. No pan, zoom, rack focus or internal cut.VISUAL CONTINUITY: preserve the exact supplied-reference faces, hairstyles, clothing and body proportions of all three women, plus the starting image's consultation-room geometry, positions, lighting and color treatment. Do not alter Mia's skirt into pants or other bottoms. No added people, identity swaps, wardrobe changes or prop teleportation.AUDIO MODE: generated dialogue.SPEECH EVENT 1:SPEAKER: หมอ, visible on screen, ON.EXACT THAI DIALOGUE: "คุณแน่ใจเหรอว่าจะทำแท้งน่ะ"VOICE IDENTITY: adult Thai woman, low-mid pitch register, calm clear professional timbre, measured pace, standard Central Thai accent, precise restrained clinical speech manner.DELIVERY: careful and gently concerned, professional and nonjudgmental, conversational volume, no dramatic emphasis.Lip-sync only หมอ to the assigned dialogue.NON-SPEAKERS: ไอริน and มีอา; no speech-like lip movements during this shot.Speak only the assigned dialogue exactly once, without paraphrasing, added words or repetition.Do not stretch speech to fill the clip.AFTER SPEECH: หมอ closes her lips and waits briefly; ไอริน stays silent; มีอา shifts her gaze subtly toward ไอริน in preparation for D002.AMBIENCE/SFX: faint steady private hospital consultation-room tone, very soft distant corridor ambience, no music and no intelligible background speech.</t>
  </si>
  <si>
    <t>Create one standalone starting-frame image for SHOT 1.4.FORMAT: Vertical 9:16. Cinematic live-action still, photorealistic.VISIBLE CAST: No people, body parts, reflections or silhouettes.PROP: One small rectangular ultrasound print lying face-up on a white consultation desk. It has a narrow white border around a grayscale sonographic image with a dark rounded area and indistinct soft gray internal shapes. Do not depict a clearly formed baby or imply a specific gestational age. No readable patient name, dates, measurements, diagnostic labels or annotations.SCENE GEOGRAPHY: In a gynecology consultation room, ไอรีน sits on the visitor side of the desk, opposite the doctor. The print rests on the visitor-side portion of the tabletop directly in front of her. Its top edge points toward the doctor's side, so the image is upright when viewed from ไอรีน's position. The window is to ไอรีน's anatomical right. These prop placement details are proposed.CAMERA POSITION: Above the visitor-side edge of the desk, close to ไอรีน's viewing position.VIEW DIRECTION: Obliquely downward toward the ultrasound print and surrounding tabletop.VISIBLE BACKGROUND: Only the white desktop surrounding the print.OFF-FRAME: All characters, their hands, the chairs, walls, window and desk edges are excluded by the tight crop.START STATE: The print lies flat and untouched. No hand reaches toward it.CAMERA: Tight insert, 85mm full-frame equivalent, oblique downward angle, static.FOCUS: The whole ultrasound print remains legible as a photographic object; surrounding desk softly falls out of focus.LIGHTING: Soft daylight from the window to camera-right, with diffuse ceiling fill and no glare obscuring the print.GRADE: Neutral clinical whites, restrained saturation, moderate contrast.COMPOSITION: The single print occupies most of the frame with a visible margin of desktop. No extra paperwork, captions, shot labels, panels, collage or watermark.</t>
  </si>
  <si>
    <t>https://flow.google.com/shared/image/ad933d92-10f2-4887-ae67-4473e34da9e7</t>
  </si>
  <si>
    <t>SHOT 1.4. One continuous cinematic live-action insert, vertical 9:16.Animate the supplied starting image. Use only this request's image and instructions.VISIBLE CAST: No people or body parts.START STATE: A single grayscale ultrasound print lies flat and face-up on a white consultation desk, oriented toward the visitor's seat. No hands are visible.PERFORMANCE CONTEXT: This is the image ไอรีน is studying as she recognizes the day she discovered her pregnancy. Her inner-monologue audio will be placed over this picture during editing.ACTION: Hold on the completely still print. Do not animate the sonographic image, introduce a heartbeat effect, move the paper or add hands.END STATE: The print remains in exactly the same position and orientation.CAMERA: Static oblique downward insert. No zoom, pan, focus pull or cut.VISUAL CONTINUITY: Preserve the supplied print, grayscale image, white tabletop, lighting and composition. No added text, readable medical data, people, objects or changes inside the ultrasound image.AUDIO MODE: no dialogue.No intelligible speech or speech-like lip-sync. Do not generate narration.AMBIENCE/SFX: Faint steady clinic room tone only. No music, heartbeat or paper-handling sounds.</t>
  </si>
  <si>
    <t>https://flow.google.com/shared/image/f69e8722-952d-4907-8e52-3c71579fed0b</t>
  </si>
  <si>
    <t>SC01-B02 / D002</t>
  </si>
  <si>
    <t>พาผู้ชมเข้าโลกภายในของไอริน และเปิดเผยว่าเธอยังเชื่อว่าตัวเองควรตายไปแล้ว</t>
  </si>
  <si>
    <t>SC01-C</t>
  </si>
  <si>
    <t>CU / 85mm FF eq.</t>
  </si>
  <si>
    <t>seated eye level / static</t>
  </si>
  <si>
    <t>ไอรินนั่งตำแหน่งเดิม ก้มหน้ามองฝ่ามือที่สั่นเล็กน้อย ไม่หันไปมองมีอา พูดเหมือนถามตัวเองมากกว่าคุยกับคนในห้อง</t>
  </si>
  <si>
    <t>ไอริน / ไอริน ON</t>
  </si>
  <si>
    <t>D002 — ไอริน: “ฉัน... ตายแล้วไม่ใช่เหรอ?”</t>
  </si>
  <si>
    <t>In: ต่อจาก 1.2 หลังมีอาถามและรอคำตอบ → ไอรินยังไม่สบตา → Out: ไอรินจบประโยค ปากปิด แต่สายตายังค้างบนมือ → ตัด 1.4</t>
  </si>
  <si>
    <t>Clip A03. ใช้ C01 Master Identity + Wardrobe A Student/Clinic. ไม่มีแว่น. มีอาและหมออยู่นอกกรอบแต่ยังอยู่ในตำแหน่งเดิมของฉาก. Status: READY FOR FLOW</t>
  </si>
  <si>
    <t>https://grok.com/imagine/post/6f76eca6-74b4-4d69-bd31-a2b0c647528f?conversation=7d5b2ff7-1361-483a-8224-9974e0536606</t>
  </si>
  <si>
    <t>Create one standalone starting-frame image for SHOT 1.3.FORMAT: vertical 9:16. Cinematic live-action, photorealistic.REFERENCE INPUT: attach the approved C01 ไอริน Student/Clinic reference. Preserve her exact identity, facial proportions, body proportions, long dark-brown hairstyle and approved wardrobe.VISIBLE CAST: exactly one visible person: ไอริน.CHARACTER — ไอริน: young adult Thai woman in her early twenties, soft oval-to-heart-shaped face, warm light skin, large dark-brown almond-shaped eyes, long dark-brown layered hair below the shoulders with a natural slightly off-center part. No eyeglasses. She wears the approved Student/Clinic wardrobe: open light-gray varsity-style zip hoodie over a fitted plain white ribbed cropped tank top, light-wash jeans. No readable brand name or logo.SCENE GEOGRAPHY: same contemporary obstetrics examination room. ไอริน remains seated in the patient chair on the west/patient side of the medical desk. The doctor remains seated behind the desk toward the east side of the room. มีอา remains standing slightly south of ไอริน near the entrance path. Neither off-frame character has moved from the previous shot.CAMERA POSITION: close to the patient-chair side, slightly forward and to ไอริน's front-left, remaining on the established camera side of the conversation axis.VIEW DIRECTION: look toward ไอริน with the clinic desk-side environment softly falling behind her.VISIBLE BACKGROUND: softly defocused portion of the clinic interior appropriate to this angle, including a restrained edge of the medical desk and neutral clinic wall tones. No distracting medical text.OFF-FRAME: มีอา, the doctor, most of the desk, ultrasound console, entrance door and examination bed are outside this close crop.START STATE: ไอริน sits with shoulders slightly rounded inward. Her head is lowered. She looks at her own hands just below chest level, with a subtle tremor visible in the fingers. Her lips are closed. Her expression is dazed, fragile and disoriented, as if she cannot reconcile the room around her with a recent traumatic memory.CAMERA: close-up, 85mm full-frame equivalent, seated eye level, slight three-quarter frontal angle, static.FOCUS: sharp on ไอริน's eyes, nose and mouth; hands may enter the lower edge of the frame but the face remains primary.LIGHTING: same soft diffused daylight from the north frosted window, appearing as gentle side/front illumination from camera-right for this setup; neutral ceiling fill; no dramatic shadow change.GRADE: desaturated cool slate-blue clinic environment, natural warm skin tones, restrained saturation and highlights.COMPOSITION: frame from upper chest to head, allowing a small portion of the hands near the lower frame edge if naturally visible. Keep the emotional emphasis on the lowered gaze and subtle trembling.Show only the starting moment before she speaks.No captions, dialogue text, readable medical text, shot labels, panels or collage.</t>
  </si>
  <si>
    <t>เห็นความสับสนเปลี่ยนเป็นการตระหนักว่าไอรีนอาจเกิดใหม่ เมื่อเสียงคิดในใจเข้าสู่ข้อสรุป</t>
  </si>
  <si>
    <t>SC01-B — มุมหน้าไอรีนจากฝั่งโต๊ะหมอ</t>
  </si>
  <si>
    <t>ระดับสายตาคนนั่ง เฉียงหน้าเล็กน้อย กล้องนิ่ง</t>
  </si>
  <si>
    <t>ไอรีนก้มตามองภาพบนโต๊ะ ปากปิด เมื่อคิดถึงการเกิดใหม่จึงค่อยเงยสายตาขึ้นเล็กน้อย ดวงตาเริ่มจับจ้องชัด มือยังอยู่บนตัก</t>
  </si>
  <si>
    <t>เห็นไอรีนคนเดียว / ไอรีน VO คิดในใจมีอาและหมอนอกเฟรม ไม่พูด</t>
  </si>
  <si>
    <t>https://grok.com/imagine/post/18fe502a-6018-4423-b56f-743379e77e3c?conversation=bf0b4bfb-e92f-43d6-8dd4-bd9c3879a20b</t>
  </si>
  <si>
    <t>D004 ช่วง 2/2 ที่ใช้กับภาพนี้: “หรือว่าฉันเกิดใหม่แล้ว”A04 ผลิตเสียงเต็ม D004: “นี่มัน... วันที่ฉันตรวจเจอว่าท้องไม่ใช่หรอ? หรือว่าฉันเกิดใหม่แล้ว”ไม่มีการขยับปากตามเสียง</t>
  </si>
  <si>
    <t>SHOT 1.3. One continuous cinematic live-action close-up, vertical 9:16.Animate the supplied approved starting image. Use only this request's image and instructions.VISIBLE CAST: exactly one visible person: ไอริน, the young woman with long dark-brown layered hair, light-gray hoodie and white ribbed top. มีอา and the doctor remain present in the room but outside the frame.START STATE: ไอริน sits with shoulders slightly rounded inward, head lowered, gaze fixed on her subtly trembling hands. Her lips are closed. She does not look toward มีอา or the doctor.PERFORMANCE CONTEXT: ไอริน has just been asked about her pregnancy, but her mind is still trapped in the shock of believing she had already died. She is not answering มีอา in a normal conversational way; the line emerges as a quiet, confused realization directed mostly toward herself.ACTION: keep the body almost still. ไอริน blinks slowly, draws a small uncertain breath, lets the eyes remain on her hands, then speaks the assigned line in a faint and disbelieving voice. During the pause after “ฉัน...”, allow a tiny tightening of the fingers and a slight tremor in the breath. She does not raise her head or seek eye contact.END STATE: after finishing the line, ไอริน gently closes her lips and remains looking downward at her hands, expression still dazed and disconnected from the people around her.CAMERA: static close-up throughout. No zoom, pan, rack focus or cut.VISUAL CONTINUITY: preserve the starting image's face, long hair, light-gray hoodie, white top, clinic geometry, north-window lighting character and restrained cool grade. No added people, no wardrobe change and no prop movement.AUDIO MODE: generated dialogue.SPEECH EVENT 1:SPEAKER: ไอริน, visible on screen, ON.EXACT THAI DIALOGUE: "ฉัน... ตายแล้วไม่ใช่เหรอ?"VOICE IDENTITY: young adult Thai woman, medium-high pitch register, soft slightly husky timbre, measured pace with hesitant pauses, inward restrained speech manner, breath catching lightly before emotionally difficult words.DELIVERY: extremely quiet, hoarse and disoriented; more like speaking to herself than answering another person. Preserve the natural pause after “ฉัน...”. Do not sound theatrical or openly frightened yet.Lip-sync only ไอริน to the assigned dialogue.Speak only the assigned dialogue exactly once, without paraphrasing, repetition or added words.Do not stretch speech to fill the clip.AFTER SPEECH: lips closed, eyes remain on the hands, hold the disconnected expression briefly for the cut.AMBIENCE/SFX: faint steady clinic air-conditioning and quiet indoor room tone.</t>
  </si>
  <si>
    <t>ประมาณ 3–4 วินาที</t>
  </si>
  <si>
    <t>https://flow.google.com/shared/image/44081439-f09a-40a6-a46a-a582a3fa997a</t>
  </si>
  <si>
    <t>In ของคลิปผลิต: ไอรีนก้มมองภาพตั้งแต่ต้น D004In ของ Shot ตัดต่อ: เข้า A04 ตามเวลาเสียงที่คำว่า “หรือว่า” หลัง B02 → Out: ไอรีนเงยสายตาเล็กน้อย ปากปิดจากนั้นตัดสู่อดีตที่เคาน์เตอร์โรงแรม</t>
  </si>
  <si>
    <t>Clip A04 / ภาพไอรีนพร้อม VO เต็ม D004ผลิตประมาณ 7–9 วินาที บวก handle หัว/ท้ายด้านละประมาณ 0.5 วินาที ตามตัวเลือกปลายทางจริงวาง B02 ทับภาพช่วงต้น A04 แล้วเผยภาพ A04 ตามเวลาเดิม ไม่เริ่มคลิปใหม่เมื่อถึง Shot 1.5เวลาจุดตัดจริงรอตรวจ Take; ภาพและเสียงยังไม่ผ่านการตรวจสถานะ DRAFT</t>
  </si>
  <si>
    <t>Create one standalone starting-frame image for SHOT 1.5.FORMAT: Vertical 9:16. Cinematic live-action still, photorealistic, natural skin and fabric texture.CHARACTER: ไอรีน, a young adult woman with light warm skin, an oval face, dark almond-shaped eyes, softly defined brows, and long natural black hair parted near the center with loose face-framing strands. She wears no glasses. She wears an open light-gray zip hoodie with dark navy collegiate lettering over a white ribbed cropped tank top, a delicate necklace with a small pendant, light-blue jeans and white sneakers. A black backpack remains on her back; only the shoulder-strap portions naturally within the crop are visible. Jeans, shoes and backpack body are outside frame.SCENE GEOGRAPHY: ไอรีน sits in the visitor chair facing the doctor across a white consultation desk. An ultrasound print lies face-up directly before her on the tabletop. มีอา stands beside ไอรีน's anatomical right side, between her chair and the window wall. A pale cream wall is behind the visitor chair. The doctor sits opposite her. This is the proposed fixed layout.CAMERA POSITION: On the doctor's side of the desk, slightly offset toward the window, at ไอรีน's seated eye height. Remain on the desk-facing side of the line connecting ไอรีน and มีอา.VIEW DIRECTION: Diagonally toward ไอรีน's face and the wall behind her chair.VISIBLE BACKGROUND: Softly defocused pale cream wall only.OFF-FRAME: มีอา stands outside screen-right. The doctor is behind the camera area. The window is lateral to the view, outside the crop. The desk, ultrasound print and both hands are below frame. No other people, shoulders, reflections or silhouettes appear.START STATE: ไอรีน sits with her torso toward the desk, chin slightly lowered, eyes directed down toward the ultrasound print. Her lips are gently closed, brows faintly drawn in puzzled concentration. Both hands rest on her lap below frame.CAMERA: Upper-chest close-up, 85mm full-frame equivalent, seated eye level, slight three-quarter frontal angle, static.FOCUS: Eyes and facial details sharp; wall softly defocused.LIGHTING: Soft window daylight from ไอรีน's anatomical right reaches camera-left on her face. Diffuse ceiling fill provides gentle shadow detail.GRADE: Neutral clinical whites, restrained saturation, natural warm skin tones, moderate contrast.COMPOSITION: Exactly one visible person. Keep both eyes visible despite the slightly lowered chin. No captions, dialogue text, labels, panels, collage or watermark.</t>
  </si>
  <si>
    <t>2.1 REVISED v4</t>
  </si>
  <si>
    <t>SC01-B02 / D002 / Mia Questions Irin Directly</t>
  </si>
  <si>
    <t>เปลี่ยน Focus จากคำถามของหมอมาที่มีอา โดยเห็นชัดว่ามีอา ตอบแทนไอรินก่อน แล้วหันมาถามไอรินโดยตรง เพื่อบังคับให้เธอเห็นด้วย ภาพใช้ไอรินด้านหลังเป็น foreground เพื่อสร้างความสัมพันธ์เชิงพื้นที่ของคู่สนทนา</t>
  </si>
  <si>
    <t>SC01-B / Clip A02</t>
  </si>
  <si>
    <t>https://grok.com/imagine/post/f1bb8b35-cce1-4e72-a703-ac6815383ec2?conversation=dd2e2e8b-af18-451c-9563-6513dcfcbe0e</t>
  </si>
  <si>
    <t>CU มีอา / 85mm FF eq.ไอรินเป็น blurred foreground OTS</t>
  </si>
  <si>
    <t>กล้องอยู่ฝั่งด้านหลัง/ไหล่ของไอริน มองตรงไปยังมีอา / seated eye level / three-quarter frontal on Mia / static</t>
  </si>
  <si>
    <t>มีอานั่ง Zone B มองไปทางไอรินที่อยู่ตรงหน้าเธอ ช่วง ต้องทำแท้งอยู่แล้ว... พูดเหมือนเป็นข้อสรุปที่แน่นอน หลัง pause มีอาจ้องไอรินตรงขึ้นและถาม ใช่มั้ยไอริน? ด้วยสายตาคาดคั้น ไอรินอยู่ foreground ด้านซ้าย เห็นเฉพาะด้านหลังศีรษะ ผม และไหล่ ไม่เห็นหน้า และไม่ตอบ</t>
  </si>
  <si>
    <t>มีอา + ไอริน foregroundมีอา ONไอริน silent</t>
  </si>
  <si>
    <t>D002 — มีอา: ต้องทำแท้งอยู่แล้ว... ใช่มั้ยไอริน?ไอรินไม่มี Dialogue</t>
  </si>
  <si>
    <t>≈3.5–4.0</t>
  </si>
  <si>
    <t>In: ต่อจาก Shot 1.1 หลังหมอถามจบและไอรินยังไม่ตอบMid: มีอาพูด ต้องทำแท้งอยู่แล้ว...Out: มีอาจ้องไอรินโดยตรงและถาม ใช่มั้ยไอริน? → Hold สายตาเล็กน้อย → ต่อ D003</t>
  </si>
  <si>
    <t>A-roll / A02Composition ตามภาพล่าสุดที่ล็อก: มีอาคมชัด / ไอรินด้านหลังเบลออยู่ foreground ซ้ายมีอาใช้ Reference ล่าสุด: very long straight black hair + dark gray V-neck knit sweater + lace-trim inner necklineไอริน foreground ต้องเป็น Reference จริงของไอริน: long dark chocolate-brown hair + light-toned varsity hoodie + no glassesห้ามเปลี่ยนไอรินเป็นหมอหรือคนอื่นห้ามเห็นหน้าไอรินใน Shot นี้หมออยู่นอกเฟรม</t>
  </si>
  <si>
    <t>SHOT 1.5, production clip A04. One continuous cinematic live-action close-up, vertical 9:16.Animate the supplied starting image. Use only this request's image and instructions.VISIBLE CAST: Exactly one person: ไอรีน, with long center-parted natural black hair, no glasses, a light-gray collegiate zip hoodie over a white ribbed tank top, a small pendant necklace and black backpack shoulder straps.START STATE: ไอรีน sits facing the consultation desk, chin slightly lowered, eyes directed toward an ultrasound print below frame, lips gently closed. Both hands rest on her lap outside the crop. มีอา stands unseen beside her anatomical right side; the doctor is unseen opposite her.PERFORMANCE CONTEXT: ไอรีน recognizes this as the day she discovered her pregnancy. Remembering her own death, she begins to suspect that she has been reborn. All assigned speech is private inner thought.ACTION: During the first part of the inner monologue, keep ไอรีน looking down at the print with puzzled concentration. As the final thought about being reborn begins, she slowly raises her eyes and lifts her chin a little, looking just past the camera toward the desk area rather than into the lens. Her eyes become more focused and widen subtly as recognition develops. Keep the body seated and still, with no smile, tears or abrupt movement.END STATE: ไอรีน holds a slightly raised, focused gaze, quietly stunned by the possibility. Her lips remain closed and her hands remain on her lap.CAMERA: Static upper-chest close-up at seated eye level. No pan, zoom, reframing, cut or flashback effects.VISUAL CONTINUITY: Preserve the starting image's face, hair, hoodie, tank top, necklace, backpack straps, pale wall, soft camera-left daylight and neutral grade. No added people, props, reflections or identity changes.AUDIO MODE: generated dialogue.SPEECH EVENT 1:SPEAKER: ไอรีน, VO inner monologue. Her body is visible but she does not speak aloud.EXACT THAI DIALOGUE: "นี่มัน... วันที่ฉันตรวจเจอว่าท้องไม่ใช่หรอ? หรือว่าฉันเกิดใหม่แล้ว"VOICE IDENTITY: Young adult Thai woman, medium register, soft clear timbre, standard Central Thai accent, natural breath control and precise consonants.DELIVERY: Quiet inward questioning that develops into tentative recognition. A short natural pause after "นี่มัน" and a questioning inflection before the final thought. No shouting, sobbing, dramatic echo or artificially stretched words.Generate the complete line once as one continuous inner monologue. Do not lip-sync ไอรีน; her mouth stays gently closed with no speech-like movements throughout. มีอา and the doctor remain silent and unseen. No added words, paraphrasing or repetition.AFTER SPEECH: Brief silent hold on her focused gaze.AMBIENCE/SFX: Faint steady clinic room tone and subtle breathing. No music, chatter or heartbeat effect.</t>
  </si>
  <si>
    <t>https://flow.google.com/shared/image/e017d394-f18f-4794-9659-28959fc87750</t>
  </si>
  <si>
    <t>Create one standalone starting-frame image for SHOT 2.1 REVISED v4.FORMAT: vertical 9:16. Cinematic live-action still, photorealistic.COMPOSITION: intimate conversational close-up. Mia is the sharp main subject in the center/right of frame. Irin is visible only from behind in the left foreground, softly out of focus. Follow the composition of the latest approved visual example.VISIBLE CAST: exactly two people: Mia / มีอา in sharp focus and Irin / ไอริน as blurred back-facing foreground.MIA / มีอา — MAIN SUBJECT: match the latest supplied Mia character reference exactly as closely as possible. Young Thai woman, apparent age 21–23, narrow oval-to-heart-shaped face, light-to-medium warm beige skin, large dark-brown eyes, very long straight black hair with center-to-slightly-off-center part. Exact wardrobe continuity: oversized relaxed dark gray V-neck knit sweater with subtle lace-trim inner neckline. Her black mini skirt with small white polka dots, white crew socks and black loafers remain unchanged outside the crop.IRIN / ไอริน — FOREGROUND: match the approved Irin reference. Only the back of her head, long dark chocolate-brown hair, shoulder and upper back are visible. She wears the exact light-toned varsity zip hoodie. Her face must not be visible. No eyeglasses visible.SCENE: same contemporary obstetric consultation room. Mia and Irin remain seated at Zone B facing each other at close conversational distance. Doctor remains at Zone A outside frame.CAMERA POSITION: positioned just behind and slightly beside Irin's shoulder, looking toward Mia.FOREGROUND OWNER: Irin. Her blurred head/shoulder occupies the lower-left foreground only.VIEW DIRECTION: toward Mia's face.START STATE: Mia sits facing Irin, lips closed, maintaining direct eye contact with her. Expression assertive, controlled and subtly pressuring. Irin remains still in foreground.CAMERA: close-up on Mia, 85mm full-frame equivalent, seated eye level, shallow depth of field. Mia's eyes and face tack-sharp; Irin intentionally soft and out of focus.LIGHTING: soft neutral hospital daylight with clean clinical fill.GRADE: realistic contemporary Thai drama, neutral-to-slightly-cool hospital palette, restrained saturation, natural skin tones.CRITICAL: the foreground person is Irin, not the doctor. Preserve Irin's long dark chocolate-brown hair and light-toned varsity hoodie. Do not show Irin's face. No additional people, reflections or silhouettes.No captions, subtitles, dialogue text, logos, shot labels, panels or collage.</t>
  </si>
  <si>
    <t>https://grok.com/imagine/post/f5b4873d-f162-402e-a3b0-d9aeddeb5b28?conversation=dd2e2e8b-af18-451c-9563-6513dcfcbe0e</t>
  </si>
  <si>
    <t>SHOT 2.1 REVISED v4 / CLIP A02. One continuous cinematic live-action close-up over Irin's blurred foreground shoulder, vertical 9:16.Animate the supplied starting image.VISIBLE CAST: exactly two people — Mia in sharp focus and Irin visible only from behind as softly blurred foreground.FOREGROUND OWNER LOCK: the blurred person in the left foreground is ไอริน, not the doctor. Preserve Irin's long dark chocolate-brown hair and light-toned varsity hoodie. Never reveal her face during this clip.MAIN SUBJECT: Mia remains sharply focused throughout, matching her latest reference with very long straight black hair and exact dark gray V-neck knit sweater with subtle lace-trim neckline.START STATE: Mia is seated facing Irin directly, lips closed. Irin's blurred back-facing head and shoulder occupy the left foreground. Mia maintains eye contact with Irin.PERFORMANCE CONTEXT: the doctor has just asked whether Irin is certain about having an abortion. Irin has not answered. Mia immediately takes over the conversation and speaks as if the decision has already been made, then directly asks Irin for confirmation.ACTION: Mia says “ต้องทำแท้งอยู่แล้ว...” with confident familiarity, treating it as an obvious conclusion. Preserve a short natural pause at the ellipsis. After the pause, Mia keeps or slightly strengthens her direct eye contact with Irin and asks “ใช่มั้ยไอริน?” clearly and personally, with an expectant, pressuring look.The question must unmistakably feel directed at the foreground Irin, not the doctor or anyone off-screen. A subtle forward inclination of Mia's head and small eyebrow lift on ไอริน? is enough.Irin remains completely silent and still in the blurred foreground. No nod, no speech-like mouth movement, no turning enough to reveal her face.END STATE: Mia closes her lips and continues staring directly at Irin, waiting for agreement. Irin remains silent.CAMERA: static 85mm close-up on Mia throughout. Shallow depth of field. Irin remains blurred foreground. No pan, zoom, rack focus, reframing or internal cut.AUDIO MODE: generated dialogue.SPEAKER: มีอา, visible ON-screen and in sharp focus.EXACT THAI DIALOGUE: “ต้องทำแท้งอยู่แล้ว... ใช่มั้ยไอริน?”VOICE IDENTITY: young adult Thai woman, firm mid pitch register, bright cutting timbre, quick controlled pace, socially polished speech manner, sharp emphasis on questions.DELIVERY: confident and matter-of-fact on ต้องทำแท้งอยู่แล้ว..., then distinctly more pressuring and directly questioning Irin on ใช่มั้ยไอริน?.Lip-sync only Mia.Speak exactly once without paraphrasing, additions or repetition.AMBIENCE/SFX: faint private hospital consultation-room tone. No music and no intelligible background speech.</t>
  </si>
  <si>
    <t>https://flow.google.com/shared/image/42e789c1-edc5-48ae-9556-d5cb7b17a57a</t>
  </si>
  <si>
    <t>SC01-B02 / D001</t>
  </si>
  <si>
    <t>เปิดแรงกดดันจากมีอาผ่านความตกใจที่ดูเหมือนเป็นห่วง</t>
  </si>
  <si>
    <t>OTS → MCU มีอา / 50mm</t>
  </si>
  <si>
    <t>https://grok.com/imagine/post/d416c7aa-7b07-49cb-81d7-8f2d950b27a1?conversation=90a5adfc-e3c4-4428-a3e8-19dd271336e2</t>
  </si>
  <si>
    <t>ไอรินเป็น foreground บางส่วน มีอาหันเข้าหา โน้มตัวเล็กน้อย สีหน้าตกใจ ถามไอรินตรง ๆ</t>
  </si>
  <si>
    <t>D001 — “เธอท้องเหรอ? ไอริน... นี่มันหมายความว่าไง เธอท้องได้ยังไง!”</t>
  </si>
  <si>
    <t>≈5 วิ</t>
  </si>
  <si>
    <t>SC01-B03 / D003</t>
  </si>
  <si>
    <t>ให้ผู้ชมเห็นว่าความห่วงใยของมีอาเริ่มแตกร้าว เพราะไอรินไม่ตอบสนองต่อแรงกดดันของเธอ</t>
  </si>
  <si>
    <t>In: มีอาหันมาจาก 1.1 → Out: มีอาพูดจบค้างสายตา ไอรินยังเงียบ → 1.3</t>
  </si>
  <si>
    <t>SC02 / SC02-B01</t>
  </si>
  <si>
    <t>MCU / 65mm FF eq.</t>
  </si>
  <si>
    <t>Irin = foreground owner.Mia ยังไม่เปิดด้านร้ายเต็มตัว</t>
  </si>
  <si>
    <t>OTS หลังไอริน / eye level / static</t>
  </si>
  <si>
    <t>เปิดความทรงจำที่โรงแรม ให้เห็นไอรีนกับมีอาอยู่หลังเคาน์เตอร์ด้วยกัน</t>
  </si>
  <si>
    <t>ไอรินยังนั่งตำแหน่งเดิมและไม่หันมอง มีอาลดมือที่เคยทาบอก สีหน้าเปลี่ยนจากตกใจจอมปลอมเป็นหงุดหงิดชั่วขณะ ก่อนกระแทกประโยคใส่ไอริน</t>
  </si>
  <si>
    <t>SC02-A — กล้องฝั่งแขก ตรงข้ามสองคน</t>
  </si>
  <si>
    <t>Medium two-shot / 40mm full-frame equivalent — เสนอ</t>
  </si>
  <si>
    <t>D003 — มีอา: “เฮ้! พวกเรายังเรียนไม่จบเลยนะ”</t>
  </si>
  <si>
    <t>ระดับสายตาคนยืน มุมตรง กล้องนิ่ง</t>
  </si>
  <si>
    <t>2.5–3.0</t>
  </si>
  <si>
    <t>In: ต่อจาก 1.3 หลังไอรินพึมพำเรื่องความตายโดยไม่มองมีอา → Out: มีอาจบประโยค ค้างสายตาหงุดหงิด ขณะที่ไอรินยังไม่ตอบ → ตัดไป 1.5 ตอนมือไอรินเริ่มแตะหน้าท้อง</t>
  </si>
  <si>
    <t>ไอรีนซ้าย มีอาขวา ทั้งคู่หันลำตัวเข้าหาเคาน์เตอร์ มีอาหันหน้าไปหาไอรีน ไอรีนหันรับสายตา มืออยู่บนเคาน์เตอร์ ถุงวางหน้ามีอา</t>
  </si>
  <si>
    <t>Create one standalone starting-frame image for EP1 SHOT 1.2.FORMAT: vertical 9:16. Cinematic live-action still, photorealistic.VISIBLE CAST: exactly two visible women including partial foreground Irin.FOREGROUND OWNER — IRIN: seated, seen from three-quarter rear at the left edge. Long dark chocolate-brown softly waved hair, light gray open zip-front hoodie visible over shoulder. No eyeglasses.FOCUS SUBJECT — MIA: young Thai woman, apparent age 21–23, very long straight black hair, oversized dark gray V-neck knit sweater with subtle lace-trim inner neckline, short black mini skirt with small white polka dots, white crew socks, black loafers. Mia must NOT wear white clothing. Her sweater is dark gray.SCENE GEOGRAPHY: same clinic. Irin remains seated in the patient position. Mia remains slightly beside and behind her toward the entrance side. Doctor remains behind the desk but outside this tighter frame.CAMERA POSITION: behind and slightly to Irin's anatomical right shoulder, maintaining the established conversation axis.VIEW DIRECTION: look past Irin toward Mia.START STATE: Mia faces Irin with widened eyes and exaggerated concern, lips closed just before speaking. She leans forward slightly without touching Irin. Irin remains seated and does not turn fully toward her.CAMERA: OTS medium close-up, 50mm full-frame equivalent, eye level.FOCUS: Mia sharp, Irin softly defocused foreground but clearly identifiable.LIGHTING/GRADE: same soft neutral-cool clinic daylight and restrained contemporary Thai drama grade.No extra people, captions, subtitles, text or collage.</t>
  </si>
  <si>
    <t>Clip A04. C02-A Student/Clinic State. ไอรินเป็น foreground owner เดิม. หมอยังอยู่ในห้องแต่ off-frame. ต้องไม่เล่นมีอาเป็นตัวร้ายเต็มตัวเร็วเกินไป; เป็นเพียงหน้ากากหลุดสั้น ๆ. Status: READY FOR FLOW</t>
  </si>
  <si>
    <t>ไอรีน มีอา / ไอรีน VOทั้งคู่ไม่พูดออกเสียง</t>
  </si>
  <si>
    <t>D005 — ไอรีน VO: “วันนั้นฉันเข้าเวรแทนมีอา...”</t>
  </si>
  <si>
    <t>4–5</t>
  </si>
  <si>
    <t>In: ตัดจากปัจจุบันเข้าสู่อดีต → Out: ไอรีนมองขวา มีอามองซ้าย สบตากัน ถุงยังวางนิ่ง</t>
  </si>
  <si>
    <t>A05 / VOเครื่องแบบใหม่ ไม่มีเป้เผื่อหัว/ท้ายด้านละประมาณ 0.5 วินาทีDRAFT</t>
  </si>
  <si>
    <t>EP1 SHOT 1.2. One continuous cinematic live-action OTS medium close-up, vertical 9:16.Animate the supplied starting image.VISIBLE CAST: exactly two visible women — Mia as focus subject and Irin as partial foreground owner.START STATE: Mia faces seated Irin with widened eyes, lips closed, visibly concerned. Irin remains silent in foreground.PERFORMANCE CONTEXT: Mia wants to look genuinely shocked and worried. Her concern is somewhat exaggerated and intrusive, but her deeper hostility should not yet be obvious.ACTION: Mia leans slightly closer and says the assigned dialogue directly to Irin. Begin with genuine-looking surprise on “เธอท้องเหรอ?” Allow a short natural emotional beat around “ไอริน...” Then let the questions become more pressing through “นี่มันหมายความว่าไง เธอท้องได้ยังไง!” without turning into shouting.Irin remains completely silent. No speech-like lip movement from Irin.END STATE: Mia closes her lips and holds her gaze on Irin, expecting an answer.CAMERA: very subtle continuous push-in toward Mia. No pan, no cut, no sudden reframing.AUDIO MODE: generated dialogue.SPEAKER: Mia, visible ON-screen.EXACT THAI DIALOGUE:“เธอท้องเหรอ? ไอริน... นี่มันหมายความว่าไง เธอท้องได้ยังไง!”VOICE IDENTITY: young adult Thai woman, firm mid-pitch register, bright socially polished timbre, quick controlled pace.DELIVERY: shocked, concerned and increasingly pressing; not openly hostile yet.Lip-sync only Mia. Speak exactly once. No paraphrasing, additions or repetition.AMBIENCE/SFX: faint clinic air-conditioning and quiet room tone.</t>
  </si>
  <si>
    <t>Create one standalone starting-frame image for SHOT 1.4.FORMAT: vertical 9:16. Cinematic live-action, photorealistic.REFERENCE INPUTS: attach the approved C02 มีอา Student/Clinic reference and C01 ไอริน Student/Clinic reference. Preserve their exact approved identities, hairstyles, body proportions and wardrobe states.SCENE GEOGRAPHY: same contemporary obstetrics examination room. ไอริน remains seated on the patient side of the medical desk. มีอา remains standing slightly south of ไอริน near the route toward the south entrance. Neither character changes world position from SHOT 1.2. The doctor remains seated behind the desk outside this tighter frame.CAST COUNT: exactly two visible women, including the partial foreground character.FOREGROUND OWNER: ไอริน, seated and seen from three-quarter rear in the left foreground.VISIBLE FOREGROUND IDENTITY: long dark-brown layered hair and light-gray varsity-style hoodie over the visible shoulder. No eyeglasses. Preserve the same seated posture established earlier.CAMERA RELATION: camera remains behind and slightly to the east of ไอริน's anatomical right shoulder, on the established master-camera side. ไอริน occupies approximately the left fifth of the frame.FOCUS SUBJECT: มีอา, young adult Thai woman in her early twenties, narrow oval face, large dark eyes, very long straight black hair with a clean center part. She wears the approved Student/Clinic state: loose charcoal-gray V-neck knit sweater with subtle lace edging at the neckline, black short skirt with small white dot pattern, white ankle socks and black loafers.VIEW DIRECTION: look past ไอริน toward มีอา and the south-wall side of the clinic.VISIBLE BACKGROUND: softly defocused south clinic wall and entrance-door area, consistent with the same geometry established in SHOT 1.2.OFF-FRAME: doctor, north frosted window, ultrasound console, most of the desk and examination bed.START STATE: มีอา has just heard ไอริน quietly say something disturbing without making eye contact. The hand that was near her chest is beginning to lower. Her eyes are no longer widened in theatrical concern; a brief flash of irritation is visible in the gaze and tightened mouth. Lips are closed before speaking. ไอริน remains seated and turned away from her.CAMERA: over-the-shoulder medium close-up, 65mm full-frame equivalent, eye level, static.FOCUS: มีอา sharp; ไอริน softly defocused while remaining recognizable by long hair and gray hoodie.LIGHTING: same soft diffused daylight originating from the north frosted window, resolved across มีอา's face as gentle side/front illumination; neutral ceiling fill; no lighting change from prior clinic shots.GRADE: desaturated cool slate-blue environment, natural warm skin tones, restrained saturation and highlights.COMPOSITION: keep มีอา's eyes and mouth clearly readable. ไอริน's partial shoulder and hair remain only as a foreground anchor; do not reveal a third person.Show only the starting moment before มีอา speaks.No captions, dialogue text, shot labels, readable signage, panels or collage.</t>
  </si>
  <si>
    <t>https://flow.google.com/shared/image/844df95e-944a-4628-8580-c9f1c9af621c</t>
  </si>
  <si>
    <t>เพิ่มแรงกดดันจากเรื่องทำแท้งไปสู่เรื่องงานและค่าเช่า แสดงว่ามีอากังวลภาระทางการเงินและผลักแรงกดดันกลับไปที่ไอริน</t>
  </si>
  <si>
    <t>Medium two-shot / 50mm FF eq. / seated knees-up</t>
  </si>
  <si>
    <t>กล้องฝั่ง Zone D เดิม / seated eye level / three-quarter / static</t>
  </si>
  <si>
    <t>ต่อจาก 2.1 มีอายังหันหาไอรินและพูดต่อทันที ช่วงแรกพูดเรื่องงานและค่าเช่าอย่างรวดเร็วและกดดัน ไอรินยังนั่งนิ่งและไม่ตอบ</t>
  </si>
  <si>
    <t>มีอา, ไอริน / มีอา ON</t>
  </si>
  <si>
    <t>D003 เต็ม — มีอา: “ถ้าท้องแล้วจะทำงานยังไง แล้วค่าเช่าห้องของเราจะทำยังไง มองอะไร ฉันไม่มีเงินหรอกนะ ไปขอค่าผ่าตัดจากพ่อของเด็กสิ”Shot นี้ใช้ภาพช่วง: “ถ้าท้องแล้วจะทำงานยังไง แล้วค่าเช่าห้องของเราจะทำยังไง”เสียง D003 สร้างเต็มครั้งเดียวจาก A03</t>
  </si>
  <si>
    <t>≈5.0–5.5</t>
  </si>
  <si>
    <t>In: ต่อจาก 2.1 ไอรินยังไม่ตอบมีอาOut: ตัดไป B01 ตอนเริ่ม “มองอะไร” โดยเสียง A03 เดินต่อเนื่อง</t>
  </si>
  <si>
    <t>Clip A03 / A-rollมีอา Reference ล่าสุด: dark gray V-neck knit sweater + black mini skirt with small white polka dots + white crew socks + black loafersไม่มี cardigan, blouse, trousers, shorts, boots หรือ bagไม่หยิบหรือแตะนามบัตรในคลิปนี้</t>
  </si>
  <si>
    <t>Create one standalone starting-frame image for SHOT 2.1.FORMAT: Vertical 9:16, cinematic live-action still, photorealistic.CHARACTERS: Exactly two adult women. ไอรีน stands screen-left: light warm skin, oval face, dark almond-shaped eyes, long dark hair with loose natural waves and face-framing strands, no glasses. She wears a fitted navy hotel-uniform blazer with light piping along the lapels and cuffs, gold buttons, a white inner blouse, a white neck scarf knotted on her anatomical left, a plain gold name badge on her left chest, a matching straight navy knee-length skirt and black pointed-toe heels. No backpack or shoulder straps. มีอา stands screen-right: light warm skin, oval face, defined brows, very long straight center-parted black hair, no glasses. She wears a fitted navy hotel-uniform blazer with light piping along the lapels, pocket edges and cuffs, gold buttons, a white inner blouse, a pink neck scarf knotted on her anatomical left, a plain gold name badge on her left chest, a matching straight navy knee-length skirt and black closed-toe heels. No bag worn on her body.SCENE GEOGRAPHY: Both stand on the staff side of a hotel counter, about an arm's length apart. A plain cream paper carrier bag with folded handles stands directly in front of มีอา. A beige stone wall and horizontal recessed light strip are behind them. This layout is proposed.CAMERA POSITION: Guest side of the counter, centered opposite both women, standing eye height, on the guest-facing side of their conversation axis.VIEW DIRECTION: Across the counter toward both women and the staff-side wall.VISIBLE BACKGROUND: Beige stone wall and recessed light strip; dark wood counter with pale stone top in the lower foreground.OFF-FRAME: Lower bodies, guest seating, entrances and corridors. No other people or reflections.START STATE: Both torsos face the counter, lips closed, faces directed toward the guest area without looking into the lens. ไอรีน's hands rest lightly together on the countertop. มีอา's hands rest beside the stationary bag.CAMERA: Medium two-shot, 40mm full-frame equivalent, standing eye level, frontal and static.FOCUS: Both faces and the bag clearly resolved.LIGHTING: Soft warm-neutral overhead illumination and diffuse guest-side fill.GRADE: Restrained beige and wood tones, natural skin color, moderate contrast.COMPOSITION: ไอรีน left, มีอา right, both faces unobstructed. Badges contain no readable lettering. No captions, labels, panels, collage or watermark.</t>
  </si>
  <si>
    <t>SHOT 1.4. One continuous cinematic live-action over-the-shoulder medium close-up, vertical 9:16.Animate the supplied approved starting image. Use only this request's image and instructions.VISIBLE CAST: exactly two visible women: มีอา is the focused subject in the charcoal-gray V-neck sweater; ไอริน is the partial foreground woman with long dark-brown hair and a light-gray hoodie. The doctor remains elsewhere in the room outside the frame.START STATE: มีอา faces the seated ไอริน. Her earlier exaggerated concern has weakened. Her hand is lowering from the chest, lips closed, with a brief restrained irritation visible in her eyes and jaw. ไอริน remains seated in the foreground, still not turning toward her.PERFORMANCE CONTEXT: มีอา expected ไอริน to react to her questioning. ไอริน's strange, detached response and refusal to engage frustrate her. This is the first small crack in มีอา's friendly mask, not yet the full hostility seen later in the story.ACTION: มีอา lowers the hand fully, tightens her gaze slightly and delivers the assigned line toward ไอริน. Give “เฮ้!” a sharper impulse, then deliver the rest with brisk irritation and pressure. Keep the body controlled; no large aggressive gesture, pointing or physical contact. After speaking, she holds her gaze on ไอริน, visibly expecting a normal response.END STATE: มีอา has finished speaking, lips closed, expression mildly irritated beneath the remaining social mask. ไอริน remains seated and disengaged in the foreground.CAMERA: static throughout. No zoom, pan, cut or sudden reframing.VISUAL CONTINUITY: preserve both identities, hairstyles and Student/Clinic wardrobe states; preserve the clinic south-wall geometry, north-window lighting character and restrained cool grade. No added people, no identity swaps and no furniture movement.AUDIO MODE: generated dialogue.SPEECH EVENT 1:SPEAKER: มีอา, visible on screen, ON.EXACT THAI DIALOGUE: "เฮ้! พวกเรายังเรียนไม่จบเลยนะ"VOICE IDENTITY: young adult Thai woman, firm mid-pitch register, bright cutting timbre, quick controlled pace, socially polished speech manner, clear articulation with sharp emphasis when frustrated.DELIVERY: irritation beginning to break through the friendly mask; “เฮ้!” is abrupt and attention-demanding, followed by a brisk pressured statement. Do not scream and do not sound openly hateful yet.Lip-sync only มีอา to the assigned dialogue.NON-SPEAKER: ไอริน; no speech-like lip movements.Speak only the assigned dialogue exactly once, without paraphrasing, repetition or added words.Do not stretch speech to fill the clip.AFTER SPEECH: lips closed; maintain the irritated gaze toward ไอริน briefly for the cut.AMBIENCE/SFX: faint clinic air-conditioning and quiet indoor room tone.</t>
  </si>
  <si>
    <t>https://flow.google.com/shared/image/18d80050-c6a9-4c4f-aad1-42d3bc9fd84a</t>
  </si>
  <si>
    <t>SHOT 2.1. One continuous cinematic live-action medium two-shot, vertical 9:16.Animate the supplied starting image. Use only this request's image and instructions.VISIBLE CAST: Exactly two adult women: ไอรีน screen-left with long softly wavy dark hair, navy piped hotel uniform, white blouse and white neck scarf; มีอา screen-right with long straight black hair, navy piped hotel uniform, white blouse and pink neck scarf. Both have gold badges and buttons, matching navy skirts and black heels. Neither wears a backpack.START STATE: Both stand behind the counter facing the guest side, mouths closed. ไอรีน's hands rest together on the countertop. มีอา's hands rest beside a cream paper bag in front of her.PERFORMANCE CONTEXT: This is an earlier hotel memory. ไอรีน's narration introduces how she covered มีอา's shift. The visible women do not know future events.ACTION: มีอา turns her head toward ไอรีน at screen-left. ไอรีน notices and turns toward มีอา at screen-right. Both torsos, hands and feet stay in place; the bag remains untouched. Neither mouths the narration.END STATE: They meet each other's gaze, ready to talk. All props and hands remain in place.CAMERA: Static frontal medium two-shot. No pan, zoom or cut.VISUAL CONTINUITY: Preserve both identities, hair, navy uniforms, distinct white and pink scarves, badges, counter, bag and warm-neutral lighting. No casual clothes, backpacks, added people or prop movement.AUDIO MODE: generated dialogue.SPEAKER: ไอรีน, VO retrospective narration; her visible self does not speak aloud.EXACT THAI DIALOGUE: "วันนั้นฉันเข้าเวรแทนมีอา..."VOICE IDENTITY: Young adult Thai woman, medium register, soft clear timbre, standard Central Thai accent, natural breath control and precise consonants.DELIVERY: Reflective and measured, with quiet emotional weight; let the ending trail naturally.Speak once, exactly as written. No added words or repetition. Neither woman lip-syncs.AFTER SPEECH: Brief quiet hold on their exchanged gaze.AMBIENCE/SFX: Faint hotel room tone, no music or intelligible chatter.</t>
  </si>
  <si>
    <t>Create one standalone starting-frame image for SHOT 3.1.FORMAT: vertical 9:16. Cinematic live-action still, photorealistic.CHARACTERS: exactly two visible Thai women. Match the approved supplied character references as closely as possible; do not redesign faces, hair, body proportions or wardrobe.MIA / มีอา: Thai woman, apparent age 21–23, matching the latest supplied reference exactly: narrow oval-to-heart-shaped face, light-to-medium warm beige skin, large dark-brown eyes, very long straight black hair with a center-to-slightly-off-center part, smooth straight lengths with minimal wave. She wears an oversized relaxed dark gray V-neck knit sweater with soft fuzzy knit texture and a subtle lace-trim inner neckline visible at the V, a short black mini skirt with small white polka dots, white crew socks, and black loafers. No eyeglasses. No cardigan, collared blouse, trousers, jeans, tailored shorts, leggings, knee-high boots or shoulder bag.IRIN / ไอริน: Thai woman, apparent age 21–23, matching the approved reference: soft oval-to-heart-shaped face, light warm-beige skin, large dark-brown almond-shaped eyes, long dark chocolate-brown hair below the shoulder blades with a slightly off-center part and relaxed lower waves. No eyeglasses. She wears a light-toned relaxed zip-front varsity hoodie open over a fitted plain white ribbed cropped tank top, a delicate silver necklace with a small round pendant, and light-wash wide-leg jeans.SCENE GEOGRAPHY: contemporary obstetric consultation room. Zone A is the doctor's side. Zone B is the patient side where ไอริน and มีอา remain seated side by side. Zone C is the pale clinical side wall. Zone D is the camera/entry side. หมอ remains at Zone A outside this tighter frame.CAMERA POSITION: established Zone D side, close to Zone B, on the same side of the doctor-to-Irin dialogue axis.VIEW DIRECTION: diagonally toward มีอา and ไอริน with the pale neutral consultation-room wall beyond them.VISIBLE BACKGROUND: pale neutral hospital wall and restrained clinical detailing, softly defocused.OFF-FRAME: หมอ and most of the doctor's area remain outside crop. No extra patients or staff.START STATE: มีอา and ไอริน remain seated side by side. มีอา is slightly leaned toward ไอริน, lips closed, increasingly frustrated. Her dark gray sweater falls naturally over the waist while the black white-polka-dot mini skirt remains clearly identifiable at the lap and upper thighs. ไอริน sits more contained with hands on her lap, lips closed and expression guarded.CAMERA: medium two-shot, seated knees-up framing, 50mm full-frame equivalent, seated eye level, three-quarter angle, static.FOCUS: both faces readable, slightly greater emphasis on มีอา.LIGHTING: soft neutral hospital daylight balanced with gentle overhead clinical illumination.GRADE: realistic contemporary drama, neutral-to-slightly-cool hospital palette, restrained saturation, moderate contrast, natural skin tones.COMPOSITION: preserve both women as separate seated figures. Mia's sweater and polka-dot mini skirt must remain visibly separate garments; do not extend the sweater into a dress or transform the skirt into pants.Show only the starting moment before มีอา continues speaking.No captions, subtitles, dialogue text, logos, shot labels, panels or collage.</t>
  </si>
  <si>
    <t>https://flow.google.com/shared/image/4d273d81-4246-4708-bdc0-c8c15f4ca35d</t>
  </si>
  <si>
    <t>SHOT 3.1 / CLIP A03. One continuous cinematic live-action medium two-shot, vertical 9:16.Animate the supplied starting image. Use only this request's image and instructions.VISIBLE CAST: exactly two people: มีอา matching the latest reference, with very long straight black hair, oversized dark gray V-neck knit sweater, black mini skirt with small white polka dots, white crew socks and black loafers; ไอริน matching the approved reference, with long softly waved dark chocolate-brown hair, light varsity hoodie, white ribbed top, light-wash jeans, small round silver pendant and no eyeglasses.START STATE: both remain seated side by side. มีอา is slightly angled toward ไอริน and ready to continue the argument. ไอริน remains quiet and contained.PERFORMANCE CONTEXT: มีอา is increasingly anxious about the financial consequences of the pregnancy. She begins with practical concerns about work and rent, becomes irritated when ไอริน reacts, then tells her to ask the child's father for the procedure cost.ACTION: มีอา delivers the entire assigned line continuously. During “ถ้าท้องแล้วจะทำงานยังไง แล้วค่าเช่าห้องของเราจะทำยังไง” use brisk practical pressure with small controlled gestures. At “มองอะไร” harden the gaze toward ไอริน. On “ฉันไม่มีเงินหรอกนะ” make the delivery more clipped and defensive without shouting. Finish “ไปขอค่าผ่าตัดจากพ่อของเด็กสิ” with firm dismissive certainty. Do not handle a bag or business card. ไอริน remains silent throughout.END STATE: มีอา finishes looking toward ไอริน, lips closed. ไอริน remains seated and silent.CAMERA: static medium two-shot throughout. No pan, zoom or internal cut.VISUAL CONTINUITY: preserve both exact reference identities, hairstyles and wardrobe. Mia's black polka-dot mini skirt remains unchanged. No garment morphing or prop movement.AUDIO MODE: generated dialogue.SPEAKER: มีอา, ON.EXACT THAI DIALOGUE: "ถ้าท้องแล้วจะทำงานยังไง แล้วค่าเช่าห้องของเราจะทำยังไง มองอะไร ฉันไม่มีเงินหรอกนะ ไปขอค่าผ่าตัดจากพ่อของเด็กสิ"VOICE IDENTITY: young adult Thai woman, firm mid pitch register, bright cutting timbre, quick controlled pace, socially polished speech manner, sharp emphasis on questions and possessive words.DELIVERY: brisk practical pressure at first, increasingly irritated and clipped from “มองอะไร” onward, finishing firm and dismissive. No shouting and no unnatural rush.Lip-sync only มีอา.NON-SPEAKER: ไอริน; no speech-like lip movement.Speak the assigned dialogue exactly once with no paraphrase, added words or repetition.AMBIENCE/SFX: faint hospital consultation-room tone, no music and no intelligible background speech.</t>
  </si>
  <si>
    <t>https://flow.google.com/shared/image/4e72db68-bb53-492b-86b6-8a789c52e7ae</t>
  </si>
  <si>
    <t>https://grok.com/imagine/post/c12d44ce-0c58-4ff5-b886-e393da3f27b5?conversation=be728631-fa9e-4eee-9d8b-bcdcd2448fbf</t>
  </si>
  <si>
    <t>https://grok.com/imagine/post/2adfeafd-762f-4b03-a14c-e018246204e0?conversation=83260fd8-782f-4c27-8404-b3e71876b2c6</t>
  </si>
  <si>
    <t>https://grok.com/imagine/post/93a7b380-c690-4331-b86e-557e227b64c2?conversation=50df5f2f-5bfd-4577-8579-b3a24863f19b</t>
  </si>
  <si>
    <t>เห็นมีอาอ้างนัดหมอและขอให้เพื่อนเข้าเวรแทน</t>
  </si>
  <si>
    <t>SC02-B — กล้องฝั่งแขก เฉียงเข้าหามีอา</t>
  </si>
  <si>
    <t>MCU / 65mm full-frame equivalent — เสนอ</t>
  </si>
  <si>
    <t>ระดับสายตาคนยืน มุมเฉียงหน้า กล้องนิ่ง</t>
  </si>
  <si>
    <t>มีอาหันหน้าเข้าหาไอรีนนอกเฟรมซ้ายอยู่แล้ว พูดขอความช่วยเหลืออย่างคุ้นเคย มืออยู่ข้างถุงนอกกรอบ ไม่หยิบของ</t>
  </si>
  <si>
    <t>มีอา / มีอา ONไอรีนนอกเฟรมซ้าย</t>
  </si>
  <si>
    <t>D006 ช่วง 1/2 — มีอา: “ไอรีน วันนี้ฉันนัดหมอผิวหนังไว้น่ะ เธอเข้าเวรแทนฉันหน่อยสิ”</t>
  </si>
  <si>
    <t>6–8</t>
  </si>
  <si>
    <t>In: รับสายตาจาก 2.1 ไม่หันซ้ำ → Out: ปิดปากหลัง “หน่อยสิ” มือและสายตาคงเดิม</t>
  </si>
  <si>
    <t>SC01-B04 / D004</t>
  </si>
  <si>
    <t>A06 / A-rollผ้าพันคอชมพูต้องตรงมีอาเผื่อหัว/ท้ายด้านละประมาณ 0.5 วินาทีDRAFT</t>
  </si>
  <si>
    <t>จุดตระหนักรู้ครั้งแรกว่าไอรินย้อนเวลากลับมา เปลี่ยนสภาวะจากสับสนลอย ๆ เป็นการเริ่มเชื่อมอดีตกับปัจจุบัน</t>
  </si>
  <si>
    <t>https://grok.com/imagine/post/57259333-2ce4-405a-ab5e-79fcc0ab3dd0</t>
  </si>
  <si>
    <t>seated eye level / very slow push-in</t>
  </si>
  <si>
    <t>ไอรินยังนั่งตำแหน่งเดิม มองมือของตัวเอง จากนั้นมือหนึ่งค่อย ๆ เลื่อนแตะหน้าท้องเบา ๆ สายตาค่อยเปลี่ยนจากงุนงงเป็นตระหนักรู้ แต่ยังไม่ถึงขั้นเย็นชาแบบท้ายตอน</t>
  </si>
  <si>
    <t>ไอริน / ไอริน VO</t>
  </si>
  <si>
    <t>D004 — ไอริน V.O.: “นี่มัน... วันที่ฉันตรวจเจอว่าท้องไม่ใช่เหรอ? หรือว่า... ฉันเกิดใหม่แล้ว?”</t>
  </si>
  <si>
    <t>In: ต่อจาก 1.4 ขณะที่ไอรินยังไม่ตอบมีอา → มือเริ่มแตะท้อง → Out: สายตานิ่งขึ้นเมื่อเข้าใจความจริง → transition เข้า Flashback SC02</t>
  </si>
  <si>
    <t>เน้นปฏิกิริยาของไอรินตอนมีอาพูด “มองอะไร ฉันไม่มีเงินหรอกนะ” เพื่อให้เห็นแรงกดดันที่ตกกับไอรินโดยตรง</t>
  </si>
  <si>
    <t>Clip A05. ใช้ C01 Master Identity + Wardrobe A Student/Clinic. ไอรินไม่ขยับปากตาม VO. มีอาและหมออยู่นอกกรอบแต่ยังอยู่ในตำแหน่งเดิม. Status: READY FOR FLOW</t>
  </si>
  <si>
    <t>CU ไอริน / 85mm FF eq.</t>
  </si>
  <si>
    <t>กล้องขยับใกล้ฝั่งมีอา แต่ยังคงฝั่งแกนเดิม / seated eye level / three-quarter / static</t>
  </si>
  <si>
    <t>Create one standalone starting-frame image for SHOT 2.2.FORMAT: Vertical 9:16, cinematic live-action still, photorealistic.CHARACTER: มีอา, an adult woman with light warm skin, oval face, dark almond-shaped eyes, defined dark brows and very long straight center-parted black hair, no glasses. She wears a fitted navy hotel-uniform blazer with light piping along the lapels, pocket edges and cuffs, gold buttons, a white inner blouse, a pink neck scarf knotted on her anatomical left and a plain gold badge on her left chest. Her matching straight navy knee-length skirt and black closed-toe heels are below frame. No casual knitwear or backpack.SCENE GEOGRAPHY: มีอา stands behind the hotel counter. ไอรีน stands beside her, outside screen-left. A cream paper carrier bag is directly in front of มีอา, hands resting beside it. A beige stone wall lies behind her. This layout is proposed.CAMERA POSITION: Guest side opposite มีอา, slightly offset toward ไอรีน, standing eye height; remain on the guest-facing side of the conversation axis.VIEW DIRECTION: Toward มีอา and the staff-side wall beyond.VISIBLE BACKGROUND: Softly defocused beige stone wall and a section of horizontal recessed light.OFF-FRAME: ไอรีน, countertop, hands, bag, lower body and guest area. No partial shoulders or reflections.START STATE: Torso faces the counter, head already turned screen-left toward ไอรีน. Lips closed, familiar conversational expression. Both hands remain beside the bag below frame.CAMERA: Mid-chest medium close-up, 65mm full-frame equivalent, standing eye level, three-quarter frontal, static.FOCUS: Eyes sharp, scarf and uniform details readable, background soft.LIGHTING: Soft warm-neutral overhead illumination and diffuse frontal fill.GRADE: Restrained beige tones, natural skin, moderate contrast.COMPOSITION: Exactly one person, look room screen-left. No readable badge lettering, captions, panels, collage or watermark.</t>
  </si>
  <si>
    <t>ไอรินเงยสายตาไปทางมีอาชั่วครู่ รับคำพูดโดยไม่เถียง สีหน้ากระชับขึ้นเล็กน้อย ก่อนลดสายตาลงอย่างควบคุม</t>
  </si>
  <si>
    <t>ไอริน / ไม่มีผู้พูดใน B01</t>
  </si>
  <si>
    <t>D003 ช่วงได้ยิน: “มองอะไร ฉันไม่มีเงินหรอกนะ”เสียง = A03 / มีอา OS ต่อเนื่อง</t>
  </si>
  <si>
    <t>≈2.5–3.0</t>
  </si>
  <si>
    <t>ตัดเข้าเมื่อ A03 เริ่ม “มองอะไร” → ค้าง Reaction ระหว่าง “ฉันไม่มีเงินหรอกนะ” → กลับ A03 ก่อน “ไปขอค่าผ่าตัดจากพ่อของเด็กสิ”</t>
  </si>
  <si>
    <t>Clip B01 / Reaction B-rollไม่สร้างเสียง D003 ซ้ำไอรินไม่มีแว่น</t>
  </si>
  <si>
    <t>Create one standalone starting-frame image for SHOT 1.5.FORMAT: vertical 9:16. Cinematic live-action, photorealistic.REFERENCE INPUT: attach the approved C01 ไอริน Student/Clinic reference. Preserve her exact approved identity, facial proportions, body proportions, long dark-brown hairstyle and approved Student/Clinic wardrobe.VISIBLE CAST: exactly one visible person: ไอริน.CHARACTER — ไอริน: young adult Thai woman in her early twenties, soft oval-to-heart-shaped face, warm light skin, large dark-brown almond-shaped eyes, long dark-brown layered hair below the shoulders with a natural slightly off-center part. No eyeglasses. She wears the approved Student/Clinic wardrobe: open light-gray varsity-style zip hoodie over a fitted plain white ribbed cropped tank top and light-wash jeans. No readable brand name or logo.SCENE GEOGRAPHY: same contemporary obstetrics examination room. ไอริน remains seated in the patient chair on the west/patient side of the medical desk. The doctor remains seated behind the desk toward the east side of the room. มีอา remains standing slightly south of ไอริน near the entrance path. Neither off-frame character has moved.CAMERA POSITION: close to the patient-chair side, slightly forward and to ไอริน's front-left, matching the established SC01-C setup.VIEW DIRECTION: look toward ไอริน with the desk-side clinic environment softly behind her.VISIBLE BACKGROUND: softly defocused neutral clinic interior, restrained edge of the medical desk and pale clinical surfaces. No readable medical text or signage.OFF-FRAME: มีอา, the doctor, most of the desk, ultrasound console, south entrance door and examination bed.START STATE: ไอริน is seated with head still slightly lowered after the previous exchange. One hand rests near the lap; the other is beginning to move toward the lower abdomen. Her lips are closed. Her gaze is no longer completely unfocused: the first trace of recognition is beginning to appear in the eyes.CAMERA: close-up, 85mm full-frame equivalent, seated eye level, slight three-quarter frontal angle.FOCUS: sharp on the eyes and facial expression; allow the hand touching the abdomen to enter the lower part of the composition if naturally visible.LIGHTING: same soft diffused north-window daylight, gentle side/front illumination, neutral ceiling fill, no dramatic lighting change.GRADE: desaturated cool slate-blue clinic environment, warm natural skin tones, restrained saturation and highlights.COMPOSITION: upper-chest-to-head framing with enough lower space to suggest the hand reaching the abdomen without turning the shot into an insert. Preserve realistic anatomy and seated posture.Show only the starting moment before the full realization develops.No captions, dialogue text, readable medical text, shot labels, panels or collage.</t>
  </si>
  <si>
    <t>SHOT 2.2. One continuous cinematic live-action medium close-up, vertical 9:16.Animate the supplied starting image. Use only this request's image and instructions.VISIBLE CAST: Exactly one adult woman: มีอา, long straight black hair, fitted navy hotel blazer with light piping and gold buttons, white blouse, pink neck scarf and gold badge. ไอรีน is outside screen-left.START STATE: มีอา stands behind the counter, torso forward, head turned toward ไอรีน, lips closed. Hands rest beside the cream bag below frame.PERFORMANCE CONTEXT: She mentions a dermatologist appointment and asks her friend to cover her shift. Her outward manner is casual and familiar, with no sinister expression.ACTION: Deliver the assigned line with a small natural brow lift during the favor request. Maintain the screen-left eyeline. Keep both hands resting below frame; do not reach for the bag.END STATE: Lips closed after the final word, gaze still on ไอรีน, body and hands unchanged.CAMERA: Static medium close-up, no pan, zoom or cut.VISUAL CONTINUITY: Preserve identity, straight hair, navy uniform, pink scarf, badge, stone wall and warm-neutral light. No casual clothes, backpacks or added people.AUDIO MODE: generated dialogue.SPEAKER: มีอา, visible ON.EXACT THAI DIALOGUE: "ไอรีน วันนี้ฉันนัดหมอผิวหนังไว้น่ะ เธอเข้าเวรแทนฉันหน่อยสิ"VOICE IDENTITY: Young adult Thai woman, medium register, clear lightly bright timbre, standard Central Thai accent, distinct consonants and natural vocal texture.DELIVERY: Familiar, conversational and lightly coaxing. No rushing or ominous emphasis.Lip-sync only มีอา. Speak exactly once, without added words, repetition, narration or off-screen reply.AFTER SPEECH: Brief closed-mouth hold.AMBIENCE/SFX: Faint hotel room tone, no music or intelligible chatter.</t>
  </si>
  <si>
    <t>https://flow.google.com/shared/image/0a6d39af-3ea6-4c82-a7a6-b3a35f833357</t>
  </si>
  <si>
    <t>Create one standalone starting-frame image for SHOT 3.2.FORMAT: vertical 9:16. Cinematic live-action still, photorealistic.CHARACTER: exactly one visible person, ไอริน, matching the approved supplied reference: Thai woman apparent age 21–23, soft oval-to-heart-shaped face, gently tapered chin, light warm-beige skin, large dark-brown almond-shaped eyes, long dark chocolate-brown hair reaching below the shoulder blades with a slightly off-center part, long face-framing strands and relaxed lower waves. No eyeglasses. She wears a light-toned relaxed zip-front varsity hoodie open over a fitted plain white ribbed cropped tank top and a delicate silver necklace with a small round pendant.SCENE GEOGRAPHY: ไอริน remains seated at Zone B. มีอา remains immediately beside her at Zone B but outside this close crop. หมอ remains across the consultation area at Zone A.CAMERA POSITION: established Zone D side, moved closer toward มีอา's side while remaining on the same dialogue-axis side.VIEW DIRECTION: diagonally toward ไอริน with the pale neutral Zone B wall beyond her.VISIBLE BACKGROUND: softly defocused pale consultation-room wall with restrained clinical detailing.OFF-FRAME: มีอา is immediately beside ไอริน along her eyeline; หมอ remains across the room outside frame.START STATE: ไอริน is seated, lips closed, shoulders slightly contained, eyes briefly lifted toward มีอา outside frame with a guarded reaction.CAMERA: close-up, 85mm full-frame equivalent, seated eye level, three-quarter face, static.FOCUS: sharp on eyes and restrained expression.LIGHTING: soft neutral hospital daylight with gentle overhead clinical fill.GRADE: realistic contemporary drama, neutral-to-slightly-cool hospital palette, controlled saturation, moderate contrast.COMPOSITION: head-and-upper-shoulders with subtle negative space toward มีอา's direction.No captions, text, logos, labels, panels or collage.</t>
  </si>
  <si>
    <t>SHOT 3.2 / CLIP B01. One continuous cinematic live-action close-up reaction shot, vertical 9:16.Animate the supplied starting image.VISIBLE CAST: exactly one visible person: ไอริน, matching the approved reference, light varsity hoodie, white ribbed top, small round pendant, no eyeglasses.START STATE: ไอริน remains seated with lips closed and eyes briefly lifted toward มีอา outside frame.PERFORMANCE CONTEXT: มีอา has shifted from practical pressure into direct irritation about money. ไอริน does not argue back.ACTION: keep ไอริน silent. Hold the off-screen direction briefly, then allow restrained tightening around the eyes or jaw and a small lowering of the gaze. No crying, nodding, shaking the head, smile or speech-like mouth movement.END STATE: ไอริน remains seated, lips closed, gaze slightly lowered and controlled.CAMERA: static close-up throughout.VISUAL CONTINUITY: preserve exact reference identity, hair, hoodie, pendant, seated orientation, hospital background and lighting.AUDIO MODE: picture for separately edited dialogue.Do not generate intelligible speech or background chatter.PERFORMANCE: silent reaction timed to the separately edited A03 audio phrase “มองอะไร ฉันไม่มีเงินหรอกนะ”.AMBIENCE/SFX: faint hospital consultation-room tone only.</t>
  </si>
  <si>
    <t>https://flow.google.com/shared/image/07ab6ad6-c89a-41e2-b2d0-fbe6b40dff1d</t>
  </si>
  <si>
    <t>SHOT 1.5. One continuous cinematic live-action close-up, vertical 9:16.Animate the supplied approved starting image. Use only this request's image and instructions.VISIBLE CAST: exactly one visible person: ไอริน, the young woman with long dark-brown layered hair, light-gray hoodie and white ribbed top. มีอา and the doctor remain in the room outside the frame.START STATE: ไอริน sits with head slightly lowered, lips closed and gaze still carrying residual confusion. One hand rests near the lap while the other begins to move slowly toward her lower abdomen.PERFORMANCE CONTEXT: ไอริน is connecting the clinic, the pregnancy and her memory of death. This is the exact moment confusion begins to become recognition. She is not yet vengeful and not yet emotionally cold; the realization is frightening and almost impossible to believe.ACTION: ไอริน slowly places one hand against her lower abdomen. Her breathing becomes slightly shallower. Her eyes shift subtly as fragments of memory connect. Without speaking aloud, she listens to her own internal voice. During the second half of the shot, raise the gaze only slightly—not toward another character, but into a middle distance—as the possibility of having returned to the past becomes real. Keep the mouth closed throughout. Allow a faint stilling of the hand tremor by the final realization.END STATE: ไอริน remains seated with one hand lightly over the abdomen, lips closed, eyes more focused and alert than at the start. The expression carries shock, recognition and the first trace of wary awareness, not anger or triumph.CAMERA: very slow continuous push-in toward ไอริน's face, ending slightly tighter than the opening. No pan, no cut and no sudden zoom.VISUAL CONTINUITY: preserve the starting image's face, hairstyle, Student/Clinic wardrobe, clinic geometry, north-window lighting character and restrained cool grade. No added people, no wardrobe changes and no prop movement.AUDIO MODE: generated voice-over.SPEECH EVENT 1:SPEAKER: ไอริน, VO. The speaker is not visibly speaking; no visible person lip-syncs to this voice.EXACT THAI DIALOGUE: "นี่มัน... วันที่ฉันตรวจเจอว่าท้องไม่ใช่เหรอ? หรือว่า... ฉันเกิดใหม่แล้ว?"VOICE IDENTITY: young adult Thai woman, medium-high pitch register, soft slightly husky timbre, measured pace with hesitant pauses, inward restrained speech manner, breath catches before emotionally difficult words.DELIVERY: internal realization, hushed and disbelieving, with natural pauses after “นี่มัน...” and “หรือว่า...”; fear and recognition gradually replace confusion. Do not sound triumphant or revenge-driven yet.NON-SPEAKERS: no visible speech-like lip movements.Speak only the assigned dialogue exactly once, without paraphrasing, repetition or added words.Do not stretch the voice-over to fill the clip.AFTER SPEECH: hold on ไอริน's focused eyes and hand over the abdomen for a brief beat before transition.AMBIENCE/SFX: faint clinic air-conditioning and restrained room tone under the VO.</t>
  </si>
  <si>
    <t>https://flow.google.com/shared/image/caddf19e-622a-44e7-bf3e-adc296b54108</t>
  </si>
  <si>
    <t>SC01-B03 / D002</t>
  </si>
  <si>
    <t>https://grok.com/imagine/post/e8c33cef-28ee-478c-970a-ed59faaaf766?conversation=dcc5f897-3091-4ee2-9155-bdfd3a74c2b7</t>
  </si>
  <si>
    <t>เผยว่าไอรินยังเชื่อว่าตัวเองควรตายไปแล้ว และอยู่ในภาวะเหมือนเพิ่งฟื้นคืนสติกลับมาแบบยังไม่เข้าใจว่าเกิดอะไรขึ้น</t>
  </si>
  <si>
    <t>ไอรินก้มมองมือตัวเองที่สั่นเล็กน้อย ไม่หันไปหามีอา สีหน้าไม่ร้องไห้แต่เหมือนคนเพิ่งตื่นหรือเพิ่งฟื้นขึ้นมา พูดพึมพำกับตัวเองด้วยความสงสัย</t>
  </si>
  <si>
    <t>https://grok.com/imagine/post/3d91ba5e-b44c-46a8-9cf4-534bee042f8f?conversation=9ff46f28-28f9-47a6-9098-b4dbccf53a73</t>
  </si>
  <si>
    <t>D002 — “ฉัน... ตายแล้วไม่ใช่เหรอ?”</t>
  </si>
  <si>
    <t>In: มีอารอคำตอบจาก 1.2 → Out: ไอรินปิดปากหลังพูด ยังมองมือตัวเองอยู่ → 1.4</t>
  </si>
  <si>
    <t>Irin is dazed, recently-awakened, memory-fractured, not crying, not melodramatic.น้ำเสียงต้องเหมือนพูดกับตัวเองมากกว่าตอบมีอา</t>
  </si>
  <si>
    <t>เชื่อมคำขอกับสิ่งของและห้อง 1809 พร้อมเห็นไอรีนรับฟัง</t>
  </si>
  <si>
    <t>SC02-A — กลับภาพสองคนจากฝั่งแขก</t>
  </si>
  <si>
    <t>ไอรีนซ้าย มีอาขวา สบตากัน มีอาแตะข้างถุงด้วยมือขวาเมื่อพูดถึงของ ไอรีนเหลือบมองถุงแล้วมองกลับ มือไอรีนยังอยู่บนเคาน์เตอร์ ไม่หยิบถุงหรือพยักหน้ารับเพิ่ม</t>
  </si>
  <si>
    <t>ไอรีน มีอา / มีอา ON</t>
  </si>
  <si>
    <t>D006 ช่วง 2/2 — มีอา: “เธอช่วยเอาอันนี้ไปส่งที่ห้อง 1809 ให้หน่อยนะ”การอ่านเลข “หนึ่งแปดศูนย์เก้า” ยังเป็นข้อเสนอ</t>
  </si>
  <si>
    <t>Create one standalone starting-frame image for EP1 SHOT 1.3 — DAZED AWAKENING VERSION.FORMAT: vertical 9:16. Cinematic live-action still, photorealistic contemporary Thai drama.IDENTITY PRIORITY — CRITICAL: use the supplied approved Irin reference image as the absolute source of truth for her identity. Preserve her exact face, facial proportions, hairstyle and recognizable appearance. Do not reconstruct or redesign her face from text.VISIBLE CAST: exactly one visible person — Irin.IRIN: preserve her exact approved identity and hairstyle: long dark chocolate-brown softly waved hair, slightly off-center part, smooth natural texture. No eyeglasses.WARDROBE — PRESENT CLINIC STATE: open light gray relaxed zip-front hoodie, plain white ribbed cropped tank top, light-wash wide-leg jeans, fine silver necklace with small round pendant.SCENE: same private obstetrics consultation room. Irin remains seated in the same patient chair. Mia and the doctor remain physically present in their established positions but stay outside this frame.START STATE: Irin sits with shoulders slightly rounded inward and head lowered. She looks toward her own hands near the lower frame edge. Her fingers show a subtle tremor. Lips closed. Her expression is not crying and not panicked. Instead, she looks dazed, mentally unfocused and disoriented, like someone who has just awakened or regained consciousness and cannot fully process reality yet.She remembers only one thing clearly: that she believes she already died. Her face should reflect confusion, incomplete memory and disbelief rather than grief.CAMERA: close-up, 85mm full-frame equivalent, seated eye level, slight three-quarter frontal angle, static.FOCUS: eyes, nose and mouth critically readable; hands may enter the lower frame softly.LIGHTING: same soft clinic daylight and neutral fill. Even, natural illumination. No dramatic shadow.MOOD: disorientation, incomplete recollection, quiet confusion, impossible recognition. Not panic. Not crying. Not melodrama.NEGATIVE CONSTRAINTS: no tears, no sobbing face, no emotional breakdown, no dramatic fear expression, no extra people, no captions, no subtitles, no readable medical text, no collage.</t>
  </si>
  <si>
    <t>5–6</t>
  </si>
  <si>
    <t>In: ต่อจาก 2.2 มือมีอาข้างถุง → Out: มือขวาแตะถุง ถุงไม่ย้าย ไอรีนมองมีอาตัดข้ามไปห้องพัก ไม่อ้างว่าแสดงการรับถุงแล้ว</t>
  </si>
  <si>
    <t>A07 / A-rollไอรีนผ้าขาว มีอาผ้าชมพูตรวจเสียงต่อ A06เผื่อหัว/ท้ายด้านละประมาณ 0.5 วินาทีDRAFT</t>
  </si>
  <si>
    <t>กลับมาที่มีอาเพื่อให้ประโยคสุดท้าย “ไปขอค่าผ่าตัดจากพ่อของเด็กสิ” มีผู้พูดชัดเจน และเตรียม Reveal พ่อของเด็กด้วยนามบัตร</t>
  </si>
  <si>
    <t>SC01-B / REUSE A03</t>
  </si>
  <si>
    <t>Medium two-shot / 50mm FF eq.</t>
  </si>
  <si>
    <t>ใช้ภาพจาก A03 เดิม</t>
  </si>
  <si>
    <t>กลับ A03 ในช่วงประโยคสุดท้าย มีอายังคงนั่งตำแหน่งเดิมและพูดกับไอริน ไอรินยังเงียบ ไม่มีการหยิบนามบัตร ไม่มีการใช้กระเป๋า</t>
  </si>
  <si>
    <t>EP1 SHOT 1.3 — DAZED AWAKENING VERSION. One continuous cinematic live-action close-up, vertical 9:16.Animate the supplied starting image while preserving Irin’s exact identity and wardrobe.VISIBLE CAST: exactly one visible person — Irin.START STATE: Irin sits with head lowered, eyes fixed on her own trembling hands, lips closed. She does not cry. She does not look toward Mia. Her expression is blank with quiet confusion, like someone who has only just awakened or returned to consciousness and does not yet understand what is happening.PERFORMANCE CONTEXT: Mia’s question barely registers. Irin is not emotionally responding to Mia yet. Her mind is still trapped between death memory and present reality. She remembers only one clear fact: she thought she died already. The line should feel like a private thought escaping into speech.ACTION: Irin blinks slowly once and draws a small uncertain breath. Keep the head lowered. Let the fingers tighten very slightly during the pause after “ฉัน...”. She then quietly says the line without looking up, as if questioning reality to herself rather than answering anyone directly.Do not add crying. Do not shake heavily. Do not perform panic. Keep everything restrained and inward.END STATE: after the final word, Irin closes her lips and remains staring at her hands, still dazed and trying to process what is real.CAMERA: static throughout. No zoom, pan, rack focus or cut.AUDIO MODE: generated dialogue.SPEAKER: Irin, visible ON-screen.EXACT THAI DIALOGUE:“ฉัน... ตายแล้วไม่ใช่เหรอ?”VOICE IDENTITY: young adult Thai woman, medium-high pitch register, soft slightly husky timbre, measured quiet pace, hesitant pauses, inward restrained manner.DELIVERY: very quiet, confused and uncertain, like someone speaking to herself after waking from death or unconsciousness. The emotion is puzzled disbelief, not grief and not panic.Preserve the natural pause after “ฉัน...”LIP-SYNC: lip-sync only Irin. Speak exactly once. No added words. No repetition.AMBIENCE/SFX: faint clinic room tone and soft air-conditioning only. No crying sounds. No music.</t>
  </si>
  <si>
    <t>มีอา, ไอริน / มีอา ON จาก A03</t>
  </si>
  <si>
    <t>D003 ช่วง: “ไปขอค่าผ่าตัดจากพ่อของเด็กสิ”เสียง A03 ต่อเนื่องตำแหน่งเดิม</t>
  </si>
  <si>
    <t>https://flow.google.com/shared/image/63949ed7-7cba-4333-9845-f5231213d7a5</t>
  </si>
  <si>
    <t>กลับ A03 ก่อน “ไปขอค่าผ่าตัดจากพ่อของเด็กสิ” → จบ D003 → Cut to Insert 3.4</t>
  </si>
  <si>
    <t>REUSE A03ไม่สร้าง Asset ใหม่ไม่มี handoff นามบัตร</t>
  </si>
  <si>
    <t>ไม่สร้างภาพใหม่ — ใช้ภาพจาก Clip A03 ช่วงที่มีอาพูด “ไปขอค่าผ่าตัดจากพ่อของเด็กสิ” โดยคงชุดมีอาตาม Reference ล่าสุดและไม่มี Action หยิบนามบัตร</t>
  </si>
  <si>
    <t>ไม่สร้างวิดีโอใหม่ — ใช้ Clip A03 ต่อจากตำแหน่งเวลาเดิมสำหรับ “ไปขอค่าผ่าตัดจากพ่อของเด็กสิ” จนจบ D003 ห้ามเริ่มเสียง D003 ใหม่</t>
  </si>
  <si>
    <t>Create one standalone starting-frame image for SHOT 2.3.FORMAT: Vertical 9:16, cinematic live-action still, photorealistic.CHARACTERS: Exactly two adult women. ไอรีน screen-left: light warm skin, oval face, dark almond-shaped eyes, long softly wavy dark hair with loose face-framing strands, no glasses. Fitted navy hotel blazer with light lapel and cuff piping, gold buttons, white blouse, white scarf knotted on her anatomical left, plain gold badge on left chest, matching straight navy knee-length skirt and black pointed-toe heels. No backpack. มีอา screen-right: light warm skin, oval face, defined brows, very long straight center-parted black hair, no glasses. Fitted navy hotel blazer with light lapel, pocket and cuff piping, gold buttons, white blouse, pink scarf knotted on her anatomical left, plain gold badge on left chest, matching straight navy knee-length skirt and black closed-toe heels.SCENE GEOGRAPHY: Both stand on the staff side of the counter, about an arm's length apart. A cream paper bag with folded handles stands directly before มีอา. Beige stone wall behind them. This layout is proposed.CAMERA POSITION: Guest side, centered opposite them, standing eye height, same side of the conversation axis.VIEW DIRECTION: Across the counter toward the women and staff-side wall.VISIBLE BACKGROUND: Beige stone wall, horizontal recessed light, dark wood counter and pale stone top.OFF-FRAME: Lower bodies, guest seating, entrances and corridors. No additional people or reflections.START STATE: Torsos face the counter, heads turned toward each other, lips closed. ไอรีน's hands rest together on the counter. มีอา's hands rest beside the bag, her anatomical right hand beside its screen-left side without touching it yet.CAMERA: Medium two-shot, 40mm full-frame equivalent, eye level, frontal, static. Include faces, hands and bag.FOCUS: Both faces and bag clear, gentle background separation.LIGHTING: Soft overhead light with diffuse guest-side fill, warm-neutral.GRADE: Restrained beige and wood, natural skin, moderate contrast.COMPOSITION: ไอรีน left, มีอา right, faces unobstructed. No readable badge lettering, captions, panels, collage or watermark.</t>
  </si>
  <si>
    <t>SC01-B03 / P-TEXT01</t>
  </si>
  <si>
    <t>Reveal ว่าพ่อของเด็กคือ ประธานบริษัท วิทย์ และใช้เป็นสะพานตัดไปฝั่งครอบครัววิทย์</t>
  </si>
  <si>
    <t>SC01-D / Editorial Insert</t>
  </si>
  <si>
    <t>ECU Insert / 85–100mm FF eq.</t>
  </si>
  <si>
    <t>slightly oblique top-down / static</t>
  </si>
  <si>
    <t>นามบัตรหนึ่งใบวางนิ่งบนพื้นผิวโต๊ะ เป็น Editorial Insert ไม่มีมือหรือบุคคลเข้ามาในเฟรม</t>
  </si>
  <si>
    <t>ไม่มีตัวละคร / ไม่มีผู้พูด</t>
  </si>
  <si>
    <t>No dialogueข้อความบนพร็อพ: “ประธานบริษัท วิทย์”</t>
  </si>
  <si>
    <t>SC02-B02 / D006</t>
  </si>
  <si>
    <t>≈1.0–1.5</t>
  </si>
  <si>
    <t>In: หลัง D003 จบHold ให้อ่านข้อความได้ → Cut ไป SC02 / D004 พ่อวิทย์</t>
  </si>
  <si>
    <t>แสดงให้เห็นว่ามีอาเป็นคนมอบหมายให้ไอรินไปห้อง 1809 ซึ่งเป็นต้นเหตุสำคัญของเรื่อง</t>
  </si>
  <si>
    <t>SC02-B</t>
  </si>
  <si>
    <t>Clip B02 / Editorial Insertข้อความล็อก exactly: “ประธานบริษัท วิทย์”ไม่เพิ่มชื่อบริษัท เบอร์โทร อีเมล หรือข้อความอื่นไม่ระบุว่าใครเป็นคนวางนามบัตรต้องตรวจข้อความจากภาพ Flow จริงก่อนใช้</t>
  </si>
  <si>
    <t>Two-shot Medium / 50mm</t>
  </si>
  <si>
    <t>eye level / static หรือ push-in เบามาก</t>
  </si>
  <si>
    <t>SHOT 2.3. One continuous cinematic live-action medium two-shot, vertical 9:16.Animate the supplied starting image. Use only this request's image and instructions.VISIBLE CAST: Exactly two adult women: ไอรีน left, softly wavy dark hair, navy hotel uniform and white neck scarf; มีอา right, straight black hair, navy hotel uniform and pink neck scarf. Both wear white inner blouses, gold badges and buttons, navy skirts and black heels. No backpacks.START STATE: Both stand behind the counter, torsos forward, heads turned toward each other. ไอรีน's hands rest together. มีอา's hands rest beside the cream paper bag in front of her.PERFORMANCE CONTEXT: มีอา asks ไอรีน to deliver the item to room 1809. ไอรีน listens without adding a verbal answer.ACTION: มีอา speaks. When referring to the item, her anatomical right hand lightly touches the bag's side without lifting or sliding it. ไอรีน glances at the bag, then returns her gaze to มีอา. Her hands stay still; no reaching or nodding. มีอา's left hand stays on the counter.END STATE: มีอา closes her lips, right hand against the stationary bag. ไอรีน looks at her, lips closed, hands unchanged.CAMERA: Static medium two-shot, no pan, zoom or cut.VISUAL CONTINUITY: Preserve identities, hair, navy uniforms, distinct scarf colors, badges, counter, bag and lighting. No casual clothes, backpacks, added people or duplicated props.AUDIO MODE: generated dialogue.SPEAKER: มีอา, visible ON.EXACT THAI DIALOGUE: "เธอช่วยเอาอันนี้ไปส่งที่ห้อง 1809 ให้หน่อยนะ"VOICE IDENTITY: Young adult Thai woman, medium register, clear lightly bright timbre, standard Central Thai accent, distinct consonants and natural vocal texture.DELIVERY: Familiar and lightly coaxing. Proposed room-number pronunciation: หนึ่งแปดศูนย์เก้า.Lip-sync only มีอา. ไอรีน has no speech-like mouth movements. Speak the exact line once, no additions, repetition or narration.AFTER SPEECH: Brief quiet hold.AMBIENCE/SFX: Faint hotel room tone, subtle paper rustle on contact, no music or chatter.</t>
  </si>
  <si>
    <t>มีอายืนฝั่งเคาน์เตอร์ ถือ P01 อยู่ระดับเอว–อก ยิ้มเป็นมิตรและพูดกับไอริน ไอรินยืนรับฟังโดยไม่ระแวง ระหว่างท้ายประโยคมีอาเริ่มยื่นถาดออกไป</t>
  </si>
  <si>
    <t>ไอริน, มีอา / มีอา ON</t>
  </si>
  <si>
    <t>https://flow.google.com/shared/image/6f1d02eb-82e4-48d0-a487-4e8168a7aaf8</t>
  </si>
  <si>
    <t>D006 มีอา: “ไอริน วันนี้ฉันนัดหมอผิวหนังไว้น่ะ เธอเข้าเวรแทนฉันหน่อยสิ เธอช่วยเอาอันนี้ไปส่งที่ห้อง 1809 ให้หน่อยนะ” + hotel ambience</t>
  </si>
  <si>
    <t>7–8 วิ</t>
  </si>
  <si>
    <t>เริ่มจากปลาย 2.1 ที่ถาดยังอยู่กับมีอา จบเมื่อมีอายื่นถาดมาถึงจุดที่ไอรินกำลังจะรับ แต่ยังไม่ปล่อยมือ</t>
  </si>
  <si>
    <t>Create one standalone starting-frame image for SHOT 3.4.FORMAT: vertical 9:16. Cinematic live-action still, photorealistic.SUBJECT: one clean premium business card lying flat on a neutral consultation-room tabletop as an editorial reveal insert.EXACT REQUIRED CARD TEXT: “ประธานบริษัท วิทย์”. This must be the only prominent readable text. Do not add a company name, phone number, email address, slogan, logo or any other readable information.SCENE CONTEXT: the insert belongs editorially to the hospital consultation scene immediately after มีอา tells ไอริน to ask the child's father for the procedure cost. Do not imply a visible handoff from any character.CAMERA POSITION: slightly above the consultation tabletop.VIEW DIRECTION: oblique downward toward the business card.VISIBLE BACKGROUND: only a restrained neutral tabletop surface softly falling out of focus toward the edges.OFF-FRAME: all people, hands, medical tools and other documents remain outside the crop.START STATE: the business card is completely still and unobstructed.CAMERA: extreme close-up insert, 85–100mm full-frame equivalent, slightly oblique top-down angle, static.FOCUS: sharp across the exact Thai text “ประธานบริษัท วิทย์”.LIGHTING: soft neutral hospital illumination with realistic card-stock reflection but no glare over the lettering.GRADE: realistic contemporary drama, neutral hospital palette, controlled saturation and moderate contrast.COMPOSITION: the card fills most of the vertical frame with realistic margins and perspective.No people, hands, captions, subtitle overlay, shot labels, panels or collage.</t>
  </si>
  <si>
    <t>ไอริน = C01-B Hotel Staff / scarf ขาว; มีอา = C02-B Hotel Staff / scarf ชมพู; P01 ต้องอยู่กับมีอาจนปลาย Shot</t>
  </si>
  <si>
    <t>https://grok.com/imagine/post/7c241694-d4ac-4739-9ee6-2cce4c337b27?conversation=6edce2b6-4510-46f4-b98a-462fea13313f</t>
  </si>
  <si>
    <t>SHOT 3.4 / CLIP B02. One continuous cinematic live-action insert shot, vertical 9:16.Animate the supplied starting image. Use only this request's image and instructions.VISIBLE CAST: no visible people.START STATE: one business card lies flat, still and unobstructed. The readable Thai text is exactly “ประธานบริษัท วิทย์”.PERFORMANCE CONTEXT: this editorial insert reveals that the child's father is วิทย์ and establishes his corporate status immediately after มีอา tells ไอริน to ask him for money.ACTION: hold the card completely still. Do not animate, morph, rewrite, obscure or alter the printed text. No hands enter the frame.END STATE: identical to the start state, with “ประธานบริษัท วิทย์” still clearly readable for the transition to the family dining scene.CAMERA: static extreme close-up insert. No pan, zoom, focus breathing or shake.VISUAL CONTINUITY: preserve the exact card design, exact Thai text “ประธานบริษัท วิทย์”, tabletop, lighting and neutral grade throughout.AUDIO MODE: no dialogue.No intelligible speech.AMBIENCE/SFX: faint steady hospital consultation-room tone only, suitable for a direct cut to the family dining scene.</t>
  </si>
  <si>
    <t>https://flow.google.com/shared/image/24c9d55a-a60b-4239-a65d-5f2899c3b163</t>
  </si>
  <si>
    <t>Create one standalone starting-frame image for SHOT 2.2. Vertical 9:16, cinematic live-action, photorealistic. Use the approved C01-B ไอริน Hotel Staff reference and C02-B มีอา Hotel Staff reference. Preserve exact identities, hairstyles, proportions and wardrobe states. Exactly two visible women. Same upscale contemporary hotel lobby geography as SHOT 2.1: reception counter along the east side, north glass entrance, south elevator direction, west lounge. Camera positioned on the guest/lobby side facing the central handoff area. ไอริน stands on the lobby side of the counter, attentive and unsuspecting, wearing the fitted navy hotel uniform with white scarf. มีอา stands near/behind the counter wearing the navy hotel uniform with distinctive pink scarf, holding P01 — brushed stainless tray with a white plate of sliced apple, orange and grapes — securely with both hands. Start state: มีอา faces ไอริน with a friendly coworker smile, lips closed just before speaking; tray still fully in มีอา’s possession. ไอริน listens naturally with relaxed posture. Medium two-shot, 50mm full-frame equivalent, eye level. Keep both faces and the tray clearly readable. Soft daylight from north entrance mixed with warm hotel practical lighting, polished but restrained luxury interior, natural skin tones. No extra people, no readable hotel branding, no captions, no text, no collage.</t>
  </si>
  <si>
    <t>SHOT 2.2. One continuous cinematic live-action medium two-shot, vertical 9:16. Animate the supplied starting image. Exactly two visible women: ไอริน in navy hotel uniform with white scarf and มีอา in navy hotel uniform with pink scarf. START STATE: มีอา holds P01 with both hands and faces ไอริน with a friendly, ordinary coworker expression. ไอริน listens without suspicion. PERFORMANCE CONTEXT: มีอา is presenting the request as a casual favor. Her manipulation must remain hidden; she should not look villainous. ACTION: มีอา delivers the assigned dialogue naturally. During “เธอเข้าเวรแทนฉันหน่อยสิ” give a light persuasive smile. During “เธอช่วยเอาอันนี้ไปส่งที่ห้อง 1809 ให้หน่อยนะ” she gradually extends the tray toward ไอริน. ไอริน gives small listening reactions and begins bringing her hands forward to receive it, but the tray does not fully change ownership before the end of this shot. END STATE: both women’s hands are close to or beginning to share contact with the tray; มีอายังควบคุมถาดอยู่. CAMERA: mostly static with an almost imperceptible push-in; no cut, no pan. AUDIO MODE: generated dialogue. SPEAKER: มีอา ON. EXACT THAI DIALOGUE: “ไอริน วันนี้ฉันนัดหมอผิวหนังไว้น่ะ เธอเข้าเวรแทนฉันหน่อยสิ เธอช่วยเอาอันนี้ไปส่งที่ห้อง 1809 ให้หน่อยนะ” Young adult Thai female voice, mid-pitch, bright socially polished timbre, friendly persuasive delivery, no obvious hostility. Lip-sync only มีอา. ไอริน does not speak. Speak exactly once with no additions or paraphrase. AMBIENCE: restrained hotel lobby room tone and air-conditioning.</t>
  </si>
  <si>
    <t>https://flow.google.com/shared/image/e34feda4-e367-46a1-9e5a-75af12f65c5e</t>
  </si>
  <si>
    <t>https://grok.com/imagine/post/23e7fd11-5c87-435b-9e86-61c7ab2a6538?conversation=7969cf8f-e0c9-4bd7-9ce3-eb0d878ef377</t>
  </si>
  <si>
    <t>https://grok.com/imagine/post/951a879e-8490-4bef-b61e-6fab68502c20</t>
  </si>
  <si>
    <t>https://grok.com/imagine/post/90dca005-8d36-4076-9d60-666867c66062?conversation=6741eba8-e784-4e79-a9a5-cd77b608c19f</t>
  </si>
  <si>
    <t>SC03 / SC03-B01</t>
  </si>
  <si>
    <t>เปิดห้องน้ำและระยะห่างขณะไอรีนพบวิทย์</t>
  </si>
  <si>
    <t>SC03-A — กล้องด้านข้างภายในห้องน้ำ</t>
  </si>
  <si>
    <t>Wide two-shot / 35mm full-frame equivalent — เสนอ</t>
  </si>
  <si>
    <t>ระดับเอวคนยืน มองเฉียงข้ามห้อง กล้องนิ่ง</t>
  </si>
  <si>
    <t>ไอรีนยืนประตูซ้าย ถือถุงมือซ้าย ก้าวเข้าอย่างระวังหนึ่งก้าวแล้วหยุด วิทย์นั่งขวาพิงผนังข้างอ่าง ค่อยเงยหน้ามองเธอ ทั้งคู่ไม่สัมผัสกัน</t>
  </si>
  <si>
    <t>ไอรีน วิทย์ / ไอรีน VO</t>
  </si>
  <si>
    <t>D007 — ไอรีน VO: “บังเอิญได้ค้างคืนกับ "วิทย์" ทายาทรุ่นสองของตระกูลมหาเศรษฐี แล้วก็ตั้งท้อง...”</t>
  </si>
  <si>
    <t>8–10</t>
  </si>
  <si>
    <t>In: ตัดข้ามมาไอรีนถือถุงแล้ว → Out: หยุดด้านในประตู มองลงขวา วิทย์มองขึ้นซ้าย มือและถุงคงตำแหน่ง</t>
  </si>
  <si>
    <t>A08 / VOไอรีนเครื่องแบบแห้ง ไม่มีเป้วิทย์สูทและผมเปียกตามบทเดินสอดคล้องกับกระโปรงและส้นสูงเผื่อหัว/ท้ายด้านละประมาณ 0.5 วินาทีDRAFT</t>
  </si>
  <si>
    <t>1.3 ALT</t>
  </si>
  <si>
    <t>SC01-B03 / Silent Awakening</t>
  </si>
  <si>
    <t>SC02-B04 / D004 / Family Pressure</t>
  </si>
  <si>
    <t>แสดงภาวะของไอรินที่เหมือนเพิ่งฟื้นคืนสติและยังไม่เข้าใจว่าตัวเองอยู่ที่ไหนหรือเกิดอะไรขึ้น โดยไม่ใช้บทพูด ให้ผู้ชมอ่านความสับสนจากสายตาและพฤติกรรมแทน</t>
  </si>
  <si>
    <t>เปิดโลกฝั่งครอบครัววิทย์หลัง Insert นามบัตร และตั้ง Geography ของโต๊ะอาหารให้ชัดเจน พร้อมให้พ่อวิทย์เปิดประเด็นเรื่องผู้หญิงที่ครอบครัวแนะนำแต่ลูกไม่สนใจ</t>
  </si>
  <si>
    <t>SC01-C ALT</t>
  </si>
  <si>
    <t>SC02-A / Clip A04</t>
  </si>
  <si>
    <t>Create one standalone starting-frame image for SHOT 3.1.FORMAT: Vertical 9:16, cinematic live-action still, photorealistic.CHARACTERS: Exactly two adults. ไอรีน stands screen-left: light warm skin, oval face, dark almond-shaped eyes, long dark hair with soft natural waves, no glasses. Fitted navy hotel blazer with light lapel and cuff piping, gold buttons, white blouse, white neck scarf knotted on her anatomical left, plain gold badge on left chest, matching straight navy knee-length skirt and black pointed-toe heels. No backpack. Her hair and uniform are dry. Her anatomical left hand holds a plain cream paper carrier bag. วิทย์ sits screen-right: light warm skin, angular face, dark eyes, straight brows, clean-shaven, wet tousled black hair. He wears a damp fitted black suit jacket, opaque white dress shirt, black tie, black trousers and black leather shoes. All clothing remains on.SCENE GEOGRAPHY: Bathroom of hotel room 1809. Open doorway at left, pale stone wall extending toward a bathtub at right. วิทย์ sits beside the tub several steps from ไอรีน at the threshold. Small wet patches lie near him; the approach remains clear. Layout proposed.CAMERA POSITION: Inside the bathroom along the opposite side wall, on one side of the line between them.VIEW DIRECTION: Across the room toward the doorway and the wall beside the tub.VISIBLE BACKGROUND: Stone wall, bathtub side, doorway and a narrow unoccupied hotel-room section beyond.OFF-FRAME: Sink, toilet and mirrors. No other people or reflections.START STATE: ไอรีน stands at the threshold, looking down-right, lips closed, bag by her left thigh, right arm at her side. วิทย์ sits knees bent, back against the wall, left hand on left thigh and right palm beside his hip. His head is slightly lowered.CAMERA: Wide two-shot, 35mm full-frame equivalent, standing waist height, oblique side view, static. Include full bodies and the floor path.FOCUS: Faces and positions readable, moderate depth of field.LIGHTING: Soft warm-neutral bathroom ceiling light and adjoining-room spill.GRADE: Restrained beige and navy tones, natural skin, moderate contrast.No captions, readable badge text, labels, panels, collage or watermark.</t>
  </si>
  <si>
    <t>Medium-wide family three-shot / 40mm FF eq.</t>
  </si>
  <si>
    <t>SC02-B02</t>
  </si>
  <si>
    <t>กล้องฝั่งปลายโต๊ะ Zone D / seated eye level / three-quarter / static</t>
  </si>
  <si>
    <t>ยืนยันทางภาพว่า “ภารกิจ” ถูกส่งจากมีอาไปยังไอริน และใช้ Match-on-Action พาออกจากล็อบบี้</t>
  </si>
  <si>
    <t>ไอรินนั่งนิ่งอยู่ครู่หนึ่ง ก้มมองมือตัวเองเหมือนกำลังตรวจสอบว่ามันเป็นของจริงหรือไม่ นิ้วขยับเล็กน้อย เธอกะพริบตาช้า ๆ หายใจเข้าอย่างสับสน ก่อนค่อย ๆ มองจากมือขึ้นมาบริเวณรอบตัวเพียงเล็กน้อย แต่ยังไม่หันไปหามีอา</t>
  </si>
  <si>
    <t>SC02-C</t>
  </si>
  <si>
    <t>พ่อวิทย์นั่งฝั่งซ้ายของโต๊ะ หันมองวิทย์แล้วพูดด้วยความเหนื่อยใจแบบผู้ใหญ่คุมอารมณ์ แม่วิทย์นั่งฝั่งขวา ฟังเงียบและเตรียมรับช่วง วิทย์นั่งปลายโต๊ะ Zone C ในชุดสูทดำ ฟังอย่างสงบ โทรศัพท์วางบนโต๊ะใกล้มือแต่ยังไม่ดัง</t>
  </si>
  <si>
    <t>Insert มือ → Medium follow / 65mm</t>
  </si>
  <si>
    <t>ไอริน / ไม่มีผู้พูด</t>
  </si>
  <si>
    <t>พ่อวิทย์, แม่วิทย์, วิทย์ / พ่อวิทย์ ON</t>
  </si>
  <si>
    <t>chest/hand level / small follow</t>
  </si>
  <si>
    <t>NO DIALOGUE / clinic room tone + subtle breathing</t>
  </si>
  <si>
    <t>D004 — พ่อวิทย์: ผู้หญิงพวกนั้นที่แนะนำให้ ลูกก็ไม่ชอบสักคนแม่วิทย์และวิทย์ไม่มี Dialogue</t>
  </si>
  <si>
    <t>มือไอรินจับใต้ถาด มือมีอาค่อย ๆ ปล่อย เมื่อถาดอยู่กับไอรินเต็มที่ ไอรินดึงถาดเข้าหาตัว หันไปทางโถงลิฟต์และเริ่มเดินออก</t>
  </si>
  <si>
    <t>ไอริน + มือ/แขนมีอาบางส่วน / ไม่มีบทพูด</t>
  </si>
  <si>
    <t>In: Hard cut จาก Insert นามบัตร ประธานบริษัท วิทย์ → ห้องอาหารครอบครัวOut: พ่อพูดจบ → แม่วิทย์รับสายตาและเตรียมพูด D005 ต่อทันทีโทรศัพท์วิทย์ยังเงียบ</t>
  </si>
  <si>
    <t>tail room tone + เบา ๆ ของถาด/ผ้า</t>
  </si>
  <si>
    <t>2.5–3 วิ</t>
  </si>
  <si>
    <t>Match action จาก 2.2 จุดมือสัมผัสถาด → ownership เปลี่ยน มีอา → ไอริน ชัดเจน จบเมื่อไอรินเริ่มเดินไปทางใต้/ลิฟต์</t>
  </si>
  <si>
    <t>A-roll / A04Shot นี้คือ MASTER REFERENCE สำหรับแม่วิทย์ในฉากโต๊ะอาหารนี้แม่วิทย์ต้องล็อกชุดนี้ไป Shot 5.1 และช็อตต่อเนื่องทั้งหมดโดยไม่มีการเปลี่ยนชุดพ่อวิทย์: taupe/brown-gray short-sleeve polo + light beige trousersแม่วิทย์ MASTER LOCK: exact ivory collarless blouse + exact light beige tailored trousers + exact pearl drop earrings + exact slim wristwatch + exact neat low bunวิทย์: black single-breasted suit + white shirt + plain black tie + no pocket squareP02 โทรศัพท์วิทย์วางบนโต๊ะตำแหน่งเดิม</t>
  </si>
  <si>
    <t>Shot นี้สำคัญต่อ Prop Continuity: P01 ต้องเหมือนเดิมทุกอย่าง และหลังจบ Shot ต้องถือว่า P01 อยู่กับไอรินแล้ว</t>
  </si>
  <si>
    <t>≈3–4 วิ</t>
  </si>
  <si>
    <t>SHOT 3.1. One continuous cinematic live-action wide two-shot, vertical 9:16.Animate the supplied starting image. Use only this request's image and instructions.VISIBLE CAST: Exactly two adults: ไอรีน left, long softly wavy dark hair, navy hotel blazer and straight knee-length skirt, white blouse and neck scarf, gold badge, black pointed-toe heels, cream bag in her anatomical left hand, no backpack; วิทย์ right, seated in a damp black suit, opaque white shirt, black tie and shoes, wet black hair.START STATE: ไอรีน stands at the doorway, looking down-right. วิทย์ sits several steps away against the wall beside the tub, knees bent, left hand on thigh, right palm on floor, head slightly lowered.PERFORMANCE CONTEXT: ไอรีน arrives with a delivery and discovers him on the bathroom floor. Narration describes later consequences; the image shows only their first encounter.ACTION: ไอรีน takes one short careful step across the threshold in her skirt and heels, then stops. The bag sways slightly and settles at her left thigh. วิทย์ slowly lifts his head toward her without standing or moving his hands. Neither reaches toward the other or speaks aloud.END STATE: ไอรีน stands just inside the doorway, looking down-right. วิทย์ remains seated looking up-left. They remain apart.CAMERA: Static wide two-shot, no pan, zoom, cut or montage.VISUAL CONTINUITY: Preserve identities, navy uniform, white scarf, skirt, heels, dry state of ไอรีน, wet state of วิทย์, bag ownership and bathroom layout. No backpack or casual clothing on ไอรีน.AUDIO MODE: generated dialogue.SPEAKER: ไอรีน, VO retrospective narration, no visible lip-sync.EXACT THAI DIALOGUE: "บังเอิญได้ค้างคืนกับ "วิทย์" ทายาทรุ่นสองของตระกูลมหาเศรษฐี แล้วก็ตั้งท้อง..."VOICE IDENTITY: Young adult Thai woman, medium register, soft clear timbre, standard Central Thai accent, natural breath control and precise consonants.DELIVERY: Reflective and measured, quietly burdened by the memory. Quotation marks are not spoken.Speak exactly once, no additions or repetition. Neither person lip-syncs.AFTER SPEECH: Brief hold on exchanged gaze.AMBIENCE/SFX: Faint ventilation, one light heel step and subtle bag rustle. No music, chatter or running shower.</t>
  </si>
  <si>
    <t>In: ต่อจาก 1.2 หลังมีอาถามและรอคำตอบ → ไอรินไม่ตอบทันทีOut: ไอรินยังไม่เข้าใจสถานการณ์ สายตาเริ่มสำรวจสิ่งรอบตัว → Cut 1.4 มีอาพูดต่อ</t>
  </si>
  <si>
    <t>ไอรินไม่ร้องไห้ ไม่มีน้ำตา ไม่ panicอาการ = recently awakened / disoriented / incomplete memory / confusedไม่ต้องแสดงว่า “จำทุกอย่างได้แล้ว” ใน Shot นี้</t>
  </si>
  <si>
    <t>https://flow.google.com/shared/image/599fd468-4b09-4a84-b92f-5c0af4506d20</t>
  </si>
  <si>
    <t>Create one standalone starting-frame image for SHOT 2.3. Vertical 9:16, cinematic live-action, photorealistic. Use approved C01-B ไอริน and C02-B มีอา Hotel Staff references. Same hotel lobby and exact handoff position as SHOT 2.2. Camera is closer at chest/hand height, slightly on ไอริน’s side of the interaction. Foreground emphasis is P01 and the characters’ hands, while ไอริน’s torso and part of her face remain readable. ไอริน wears navy uniform with white scarf; มีอา wears navy uniform with pink scarf. START STATE: both women are touching the same stainless fruit tray. มีอา’s hands are still supporting the outer/handle side; ไอริน’s hands have just secured the tray from beneath. The white fruit plate with sliced apple, orange and grapes remains stable and unchanged. Camera 65mm full-frame equivalent, tight medium/insert composition. Background softly shows reception counter and directional openness toward the south/elevator corridor. Maintain warm hotel practical light mixed with soft daylight. No spills, no extra props, no drink, no cutlery, no readable text, no extra people, no collage.</t>
  </si>
  <si>
    <t>SHOT 2.3. One continuous cinematic live-action handoff shot, vertical 9:16. Animate the supplied starting image. START STATE: ไอริน and มีอา both have hands on P01. ไอริน supports the tray securely from beneath while มีอา still lightly supports it. ACTION: มีอา gradually releases her hands. ไอริน takes the full weight without tilting the tray, draws it slightly toward her torso, then turns her upper body toward the south/elevator direction. As she begins to step away, camera makes a small controlled follow with her movement. มีอา remains behind near the counter and does not follow. END STATE: P01 is completely in ไอริน’s possession; ไอริน is beginning to leave toward the elevator corridor. CAMERA: close chest/hand-level composition evolving into a restrained medium follow; no cut within the generated clip, no dramatic movement. VISUAL CONTINUITY: preserve exact identities, uniforms, white scarf on ไอริน, pink scarf on มีอา, same P01 contents, same hotel geography. AUDIO MODE: no dialogue. No speech-like lip movement. AMBIENCE/SFX: subtle hotel room tone, faint fabric movement and a soft realistic tray handling sound.</t>
  </si>
  <si>
    <t>https://flow.google.com/shared/image/73c54573-e809-4113-85dd-e84cc65a1591</t>
  </si>
  <si>
    <t>Create one standalone starting-frame image for SHOT 4.1.FORMAT: vertical 9:16. Cinematic live-action still, photorealistic.CHARACTERS: exactly three visible Thai adults — พ่อวิทย์, แม่วิทย์, วิทย์. Match the approved supplied character references as closely as possible. Do not redesign faces, hairstyles, body proportions, clothing or accessories.FATHER / พ่อวิทย์: mature Thai man, short dark hair with natural gray at the temples, composed mature features, warm tan skin. Exact wardrobe: taupe-brown short-sleeve polo shirt, light beige trousers, brown loafers. Dignified and mildly frustrated rather than aggressive.MOTHER / แม่วิทย์ — MASTER WARDROBE REFERENCE: mature Thai woman matching the approved reference, refined mature facial features, warm natural skin tone, dark hair arranged in an exact neat low bun, exact pearl drop earrings, and exact slim metallic wristwatch. She wears one specific elegant ivory collarless blouse and light beige tailored trousers.ABSOLUTE WARDROBE LOCK FOR MOTHER: this SHOT 4.1 establishes the master appearance for all immediately following dining-room shots. Preserve the blouse's exact neckline, collarless construction, sleeve length, fabric texture, seams, fit, drape, silhouette and ivory color. Preserve the exact same trousers, earrings, wristwatch, hairstyle, makeup and skin tone. Do not substitute another ivory blouse design. No blazer, cardigan, satin shirt, collared shirt, dress or alternate top.WIT / วิทย์: Thai man, apparent age 28–32, refined oval-to-long face, light-to-medium neutral beige skin, deep-set dark-brown eyes, clean-shaven, thick black hair with soft natural tousled volume and loose off-center part. Exact wardrobe: fitted black single-breasted business suit, crisp white dress shirt, plain black tie, black tailored trousers, polished black leather dress shoes. NO POCKET SQUARE.SCENE GEOGRAPHY: affluent contemporary family dining room during daytime. A rectangular dining table defines the space. Father sits on the left side from the master-camera perspective. Mother sits on the right side. Wit sits at the far end in Zone C. Zone A = window side, Zone B = interior wall side, Zone D = master-camera end.CAMERA POSITION: near Zone D at the near end of the table.VIEW DIRECTION: looking lengthwise and slightly diagonally toward Wit while keeping both parents clearly visible.VISIBLE BACKGROUND: tasteful warm-neutral affluent dining-room interior, restrained décor, soft daylight from the window side, no excessive luxury display.OFF-FRAME: no servants, bodyguards or additional family members.PROP CONTINUITY: one modern smartphone belonging to Wit rests flat on the table near his hand. It is inactive and silent.START STATE: Father sits upright on the left, lips closed, looking toward Wit and ready to speak. Mother sits on the right, listening quietly. Wit sits at the far end, composed and silent. No one is eating or making exaggerated gestures.CAMERA: medium-wide family three-shot, 40mm full-frame equivalent, seated eye level, three-quarter composition, static.FOCUS: all three faces readable with moderate cinematic depth of field.LIGHTING: soft warm-neutral daylight with restrained interior practical fill, realistic skin and fabric texture.GRADE: cinematic contemporary Thai family drama, warm-neutral palette, restrained saturation, moderate contrast.IMPORTANT: SHOT 4.1 becomes the definitive visual reference for Mother's wardrobe in SHOT 5.1.No captions, subtitles, dialogue text, logos, shot labels, panels or collage.</t>
  </si>
  <si>
    <t>Create one standalone starting-frame image for EP1 SHOT 1.3 ALT — SILENT DAZED AWAKENING VERSION.FORMAT: vertical 9:16. Cinematic live-action still, photorealistic contemporary Thai drama.IDENTITY PRIORITY — ABSOLUTE: use the supplied approved Irin reference image as the single source of truth for Irin’s identity. Preserve her exact approved face, facial proportions, skin tone, hairline, hairstyle and recognizable appearance. Do not reconstruct Irin’s face from written facial descriptions. Reference image overrides all written appearance details.VISIBLE CAST: exactly one visible person — Irin.IRIN HAIR LOCK: preserve Irin’s exact established hairstyle from the approved reference: long dark chocolate-brown hair, slightly off-center part, smooth natural texture, soft relaxed waves toward the lower lengths. Hair remains neat and unchanged. No messy hair, no frizz, no altered hairstyle or additional volume.WARDROBE — PRESENT CLINIC STATE: light gray relaxed zip-front hoodie worn open, plain white ribbed cropped tank top, light-wash wide-leg jeans, fine silver necklace with small round pendant. No eyeglasses.SCENE: same private obstetrics consultation room established in SC01. Irin remains seated in exactly the same patient chair and world position. Mia and the doctor remain physically present in their established positions but stay completely outside this close-up frame.START STATE: Irin sits with her shoulders slightly relaxed inward and her head lowered only slightly. Her gaze is fixed on her own hands near her lap. Her fingers are still except for a very subtle uncertain movement. Her lips are naturally closed.PERFORMANCE STATE — CRITICAL: Irin looks like someone who has just awakened or regained consciousness and has not yet reconstructed her memory. She is mentally foggy, confused and quietly trying to understand whether what she sees is real.She is NOT crying.She is NOT panicking.She is NOT visibly grieving.She is NOT angry.She is NOT already determined.Her expression should communicate only dazed confusion and incomplete recognition.CAMERA: close-up, 85mm full-frame equivalent, seated eye level, slight three-quarter frontal angle, static. Keep Irin’s complete face comfortably inside the central frame and allow a restrained glimpse of her hands at the lower edge.FOCUS: Irin’s eyes and face sharp; hands slightly softer but readable. Clinic background softly defocused.LIGHTING: soft diffused clinic daylight plus neutral ceiling fill. Natural skin tones. No dramatic shadows or stylized memory lighting.GRADE: restrained neutral-to-slightly-cool contemporary Thai drama palette, natural warm skin, moderate contrast.MOOD: recently awakened, disoriented, mentally foggy, quietly questioning reality.NEGATIVE CONSTRAINTS: no tears, no crying expression, no sobbing, no panic face, no exaggerated fear, no smile, no smirk, no speech-like mouth movement, no face morphing, no hairstyle change, no extra people, no subtitles, no captions, no text, no collage.</t>
  </si>
  <si>
    <t>EP1 SHOT 1.3 ALT — SILENT DAZED AWAKENING VERSION. One continuous cinematic live-action close-up, vertical 9:16.Animate the supplied approved starting image while preserving Irin’s exact identity.VISIBLE CAST: exactly one visible person — Irin.CRITICAL FACE LOCK: preserve Irin’s exact approved face and original hairstyle for every frame. Do not morph or reinterpret facial features during the performance.START STATE: Irin sits quietly with her head lowered slightly. Her eyes are focused on her own hands. Lips naturally closed. She is not crying.PERFORMANCE CONTEXT: Mia has just asked Irin about the pregnancy, but the question barely registers. Irin behaves like someone who has suddenly awakened after losing consciousness. She cannot yet connect the clinic, the people around her or her recent memory. Something feels wrong, but she does not yet understand why.ACTION: begin with approximately half a second of complete stillness.Irin slowly blinks once.Her eyes remain on her hands.She makes one very small movement with her fingers, as if checking whether her hands and body are real.She draws one quiet uncertain breath.Her brows tighten only slightly in confusion — do not exaggerate the expression.After a short beat, Irin slowly shifts her gaze away from her hands and looks slightly upward into the clinic environment without moving her head much.Her eyes make a small left-to-right observational movement as though trying to recognize where she is.Do NOT let her fully turn toward Mia.Do NOT let her suddenly remember everything.Do NOT add a frightened jerk or dramatic gasp.END STATE: Irin remains silent, looking slightly above her hands toward the surrounding clinic with a confused, unfocused gaze, still trying to understand reality.CAMERA: completely static throughout. No push-in, zoom, pan, rack focus, orbit or internal cut.AUDIO MODE: no dialogue.NO LIP-SYNC: Irin must not speak, whisper, mumble or create speech-like mouth movements.AMBIENCE/SFX: faint clinic air-conditioning, quiet indoor room tone and one soft uncertain breath from Irin.No crying sounds. No heartbeat effect. No memory SFX. No music.</t>
  </si>
  <si>
    <t>SHOT 4.1 / CLIP A04. One continuous cinematic live-action medium-wide family three-shot, vertical 9:16.Animate the supplied starting image.VISIBLE CAST: exactly three people — พ่อวิทย์, แม่วิทย์, วิทย์.MOTHER WARDROBE MASTER LOCK: preserve the exact ivory collarless blouse shown in this starting image throughout the clip, including identical neckline, sleeve length, fabric texture, seams, drape, fit and silhouette. Preserve the exact light beige tailored trousers, pearl drop earrings, slim wristwatch and neat low bun. No garment morphing or redesign.WIT WARDROBE LOCK: fitted black single-breasted suit, crisp white shirt, plain black tie, no pocket square.FATHER WARDROBE LOCK: taupe-brown short-sleeve polo and light beige trousers.START STATE: Father sits on the left side of the dining table, lips closed, looking toward Wit. Mother sits on the right, listening. Wit sits at the far end, silent. His smartphone rests flat near his hand and remains inactive.PERFORMANCE CONTEXT: the parents have been discussing Wit's lack of interest in the women they have introduced to him. Father is frustrated but speaks as a controlled parent rather than angrily attacking his son.ACTION: Father gives Wit a measured look and says the assigned line. Use only small natural head and hand movement. Mother listens without speaking and shifts her attention naturally between husband and son, preparing to continue next. Wit remains silent and calm. The smartphone remains still and does not ring.END STATE: Father closes his lips after finishing. Mother is poised to speak next. Wit remains composed.CAMERA: static medium-wide three-shot throughout. No pan, zoom, rack focus or internal cut.AUDIO MODE: generated dialogue.SPEAKER: พ่อวิทย์, visible ON-screen.EXACT THAI DIALOGUE: “ผู้หญิงพวกนั้นที่แนะนำให้ ลูกก็ไม่ชอบสักคน”VOICE IDENTITY: mature Thai man, low-mid pitch register, steady warm authoritative timbre, measured conversational pace, composed paternal speech manner.DELIVERY: mildly frustrated and weary but controlled. No shouting.Lip-sync only Father.NON-SPEAKERS: Mother and Wit; no speech-like mouth movement.Speak exactly once without paraphrasing, additions or repetition.AMBIENCE/SFX: quiet upscale home interior, faint room tone, no music, no phone ring yet.</t>
  </si>
  <si>
    <t>https://flow.google.com/shared/image/50ca848a-ee05-4a41-9904-637a7e51987a</t>
  </si>
  <si>
    <t>https://grok.com/imagine/post/3193bde5-0241-47cb-b627-dc145ef05ed7?conversation=6edce2b6-4510-46f4-b98a-462fea13313f</t>
  </si>
  <si>
    <t>https://grok.com/imagine/post/3a134705-051e-4b59-bcdf-9568e22b174e?conversation=10685a8b-f09f-4170-aaa6-a35f1d9ef8f8</t>
  </si>
  <si>
    <t>เห็นไอรีนลังเลก่อนถามอาการอย่างเป็นห่วง</t>
  </si>
  <si>
    <t>SC03-B — กล้องฝั่งเดิม หันเข้าหาไอรีนตรงประตู</t>
  </si>
  <si>
    <t>ต่ำกว่าสายตาไอรีนเล็กน้อย เงยเบา ๆ กล้องนิ่ง</t>
  </si>
  <si>
    <t>ไอรีนยืนที่เดิม มองลงขวาหาวิทย์ พูดติดขัดช่วงต้น ก่อนถามอย่างเป็นห่วง ไม่ก้าวหรือยื่นมือ ถุงยังอยู่มือซ้ายนอกกรอบ</t>
  </si>
  <si>
    <t>ไอรีน / ไอรีน ONวิทย์นอกเฟรมขวาล่าง</t>
  </si>
  <si>
    <t>https://grok.com/imagine/post/995ad488-4cc8-4202-a1c2-6ec42b53d7b0?conversation=a40ff002-1e27-4c6c-a2c1-9080bd3fa97b</t>
  </si>
  <si>
    <t>D008 — ไอรีน: “อ่อ เอ่อ คุณ... ไม่เป็นไรใช่ไหมคะ?”</t>
  </si>
  <si>
    <t>In: ไอรีนหยุดเดินแล้วต่อจาก 3.1 → Out: ปิดปากรอคำตอบ สายตาและถุงคงเดิม</t>
  </si>
  <si>
    <t>A09 / A-rollคอเสื้อและผ้าพันคอขาวตรงภาพอ้างอิง ไม่มีสร้อยหรือสายเป้เพิ่มเผื่อหัว/ท้ายด้านละประมาณ 0.5 วินาทีDRAFT</t>
  </si>
  <si>
    <t>ให้หน้ากากความเป็นห่วงของมีอาเริ่มแตกร้าวเล็กน้อย</t>
  </si>
  <si>
    <t>SC01-B2</t>
  </si>
  <si>
    <t>OTS → MCU / 65mm</t>
  </si>
  <si>
    <t>มีอาลดมือ สีหน้าความตกใจหายไปชั่วครู่ กลายเป็นหงุดหงิด แล้วพูดใส่ไอริน</t>
  </si>
  <si>
    <t>มีอา + ไอริน partial / มีอา ON</t>
  </si>
  <si>
    <t>D003 — “เฮ้! พวกเรายังเรียนไม่จบเลยนะ”</t>
  </si>
  <si>
    <t>SC03-B01 / D007</t>
  </si>
  <si>
    <t>In: หลังไอรินพูดเรื่องตาย → Out: มีอาค้างสายตา ไอรินยังไม่ตอบ → 1.5</t>
  </si>
  <si>
    <t>เปิดพื้นที่ห้องน้ำ 1809 และเผยว่าคืนที่ไอรินรับเวรแทนมีอากลายเป็นจุดเริ่มต้นของการตั้งครรภ์</t>
  </si>
  <si>
    <t>อย่าให้มีอาดู villain เต็มตัวเร็วเกินไป</t>
  </si>
  <si>
    <t>SC03-A</t>
  </si>
  <si>
    <t>Create one standalone starting-frame image for SHOT 3.2.FORMAT: Vertical 9:16, cinematic live-action still, photorealistic.CHARACTER: ไอรีน, adult woman with light warm skin, oval face, dark almond-shaped eyes, softly defined brows and long dark hair with loose natural waves and face-framing strands. No glasses. She wears a fitted navy hotel blazer with light piping, gold buttons, white blouse, white neck scarf knotted on her anatomical left and a plain gold badge on her left chest. Her straight navy knee-length skirt and black pointed-toe heels are below frame. No backpack, straps or added necklace. Hair and uniform dry. A cream paper bag hangs from her anatomical left hand below frame; right arm at her side.SCENE GEOGRAPHY: ไอรีน stands just inside the bathroom doorway. วิทย์ remains seated several steps away beside the bathtub. Fixed proposed layout of room 1809.CAMERA POSITION: Inside the bathroom on the established side of their axis, aimed toward ไอรีน, slightly below standing eye level.VIEW DIRECTION: Toward her and the doorway behind her.VISIBLE BACKGROUND: Pale stone jamb and softly defocused unoccupied warm-neutral wall in the adjoining room.OFF-FRAME: วิทย์ lower screen-right, bathtub, floor, hands and bag. No mirrors or additional people.START STATE: ไอรีน has already stopped walking, torso toward วิทย์, eyes down-right, lips closed and brows concerned.CAMERA: Upper-chest medium close-up, 65mm full-frame equivalent, slight upward three-quarter angle, static.FOCUS: Eyes sharp, uniform and scarf clear, background softly defocused.LIGHTING: Warm-neutral ceiling illumination across the face and gentle adjoining-room spill behind her hair.GRADE: Restrained beige and navy, natural skin, moderate contrast.COMPOSITION: One visible person, look room screen-right. No readable badge text, captions, panels, collage or watermark.</t>
  </si>
  <si>
    <t>Wide / 28mm FF eq.</t>
  </si>
  <si>
    <t>จากฝั่งประตูห้องน้ำ / eye level / slow move-in</t>
  </si>
  <si>
    <t>Create one standalone starting-frame image for EP1 SHOT 1.4.FORMAT: vertical 9:16. Cinematic live-action still, photorealistic.VISIBLE CAST: exactly two visible women including partial foreground Irin.FOREGROUND OWNER — IRIN: seated at the same patient position, seen from three-quarter rear. Long dark chocolate-brown softly waved hair and light gray hoodie visible. No eyeglasses.FOCUS SUBJECT — MIA: young Thai woman, very long straight black hair, oversized dark gray V-neck knit sweater with subtle lace-trim neckline, short black mini skirt with small white polka dots, white crew socks and black loafers. Her top is dark gray, never white.START STATE: Mia has just heard Irin say something disturbing instead of answering normally. Her previous exaggerated concern has weakened. Her hand is lowering and a brief trace of irritation appears in her eyes and tightened mouth. Lips closed before speaking.CAMERA: OTS medium close-up, 65mm full-frame equivalent, eye level, static.SCENE GEOGRAPHY: identical to Shot 1.2. Doctor remains outside frame behind the desk.LIGHTING/GRADE: same neutral-cool clinic lighting, natural skin, restrained saturation.No additional people, text or collage.</t>
  </si>
  <si>
    <t>ไอรินเข้ามาจากประตูฝั่งตะวันตก เห็นระวิดนั่งเปียกอยู่บนพื้นใต้ฝักบัวทางเหนือ เธอหยุดชะงักชั่วครู่ก่อนเริ่มรีบเข้าไปดูอาการ</t>
  </si>
  <si>
    <t>ไอริน, ระวิด / ไอริน VO</t>
  </si>
  <si>
    <t>D007 ไอริน V.O.: “บังเอิญได้ค้างคืนกับ 'รวิด' ทายาทรุ่นสองของตระกูลมหาเสดถี... แล้วก็ตั้งท้อง” + shower SFX</t>
  </si>
  <si>
    <t>5–6 วิ</t>
  </si>
  <si>
    <t>In: ต่อจาก 2.3 หลังไอรินรับ P01 และเดินไปทางลิฟต์ → ตัดเข้า Room 1809 → Out: ไอรินเห็นสภาพระวิดและเริ่มเคลื่อนเข้าหา → ตัด 3.2</t>
  </si>
  <si>
    <t>EP1 SHOT 1.4. One continuous cinematic live-action OTS medium close-up, vertical 9:16.Animate the supplied starting image.VISIBLE CAST: exactly Mia and partial foreground Irin.START STATE: Mia faces Irin. Her hand lowers from its earlier concerned gesture. Lips closed. A brief restrained irritation has replaced some of the exaggerated concern.PERFORMANCE CONTEXT: Mia expected a normal answer about the pregnancy. Irin's strange response frustrates her. This is only the first crack in Mia's social mask, not a full villain reveal.ACTION: Mia lowers her hand, fixes Irin with a slightly firmer gaze and says “เฮ้!” with a short attention-demanding impulse. Continue the rest with brisk frustration and pressure. No pointing, grabbing or large gestures.Irin remains silent and does not turn fully toward her.END STATE: Mia closes her lips and watches Irin, mildly irritated and waiting for a response.CAMERA: static. No zoom, pan or cut.AUDIO MODE: generated dialogue.SPEAKER: Mia, visible ON-screen.EXACT THAI DIALOGUE:“เฮ้! พวกเรายังเรียนไม่จบเลยนะ”VOICE IDENTITY: young adult Thai woman, firm mid-pitch register, bright cutting timbre, quick controlled pace, socially polished manner.DELIVERY: irritation beginning to break through; “เฮ้!” slightly sharper, rest brisk and pressured. Do not scream or sound openly hateful.Lip-sync only Mia. Irin has no speech-like lip movement.Speak exactly once with no paraphrasing, additions or repetition.AMBIENCE/SFX: faint clinic air-conditioning and restrained room tone.</t>
  </si>
  <si>
    <t>SHOT 3.2. One continuous cinematic live-action medium close-up, vertical 9:16.Animate the supplied starting image. Use only this request's image and instructions.VISIBLE CAST: Exactly one adult woman: ไอรีน, long softly wavy dark hair, no glasses, navy piped hotel blazer, white blouse, white neck scarf and gold badge. No backpack. วิทย์ remains seated lower and outside screen-right.START STATE: ไอรีน stands just inside the doorway, facing his position, eyes down-right, lips closed. Left hand holds the cream bag beside her thigh below frame; right arm rests at her side.PERFORMANCE CONTEXT: She has found a wet stranger sitting on the floor and hesitates before asking whether he is all right. This is spoken dialogue, not narration.ACTION: Deliver the hesitant opening, pause briefly after addressing him, then ask the question gently. Incline the head very slightly without changing the down-right gaze. No step, reaching or bag transfer.END STATE: Lips closed, waiting for a response, gaze and standing position unchanged.CAMERA: Static medium close-up, no pan, zoom or cut.VISUAL CONTINUITY: Preserve face, hair, dry navy uniform, white scarf, badge and doorway lighting. No hoodie, tank top, necklace, backpack straps or added person. วิทย์ does not touch her in this clip.AUDIO MODE: generated dialogue.SPEAKER: ไอรีน, visible ON.EXACT THAI DIALOGUE: "อ่อ เอ่อ คุณ... ไม่เป็นไรใช่ไหมคะ?"VOICE IDENTITY: Young adult Thai woman, medium register, soft clear timbre, standard Central Thai accent, natural breath control and precise consonants.DELIVERY: Hesitant opening, brief pause after "คุณ", then gentle concern. Quiet conversational volume, no stretched words.Lip-sync only ไอรีน. Speak exactly once, no additions, repetition, narration or off-screen response.AFTER SPEECH: Brief closed-mouth hold.AMBIENCE/SFX: Faint ventilation and breathing, no music or running shower.</t>
  </si>
  <si>
    <t>ไอริน = C01-B Hotel Staff State ต่อเนื่องจากโรงแรม; ระวิด = C04-B Room 1809 / Wet State: เสื้อสูทและเนกไทถอดออก, เสื้อเชิ้ตขาวเปียก, กระดุมคอเปิดเล็กน้อย, กางเกงเข้มเปียก, เท้าเปล่า. ไม่ต้องเห็น P01 ในห้องน้ำถ้าอยู่นอกเฟรม/ถูกวางไว้นอกห้องน้ำก่อนหน้า</t>
  </si>
  <si>
    <t>https://flow.google.com/shared/image/517d2fd2-6b7c-43c9-a8fd-3c7f0ece05b8</t>
  </si>
  <si>
    <t>https://flow.google.com/shared/image/64132791-cc7a-4b5a-8146-662e6a242dc8</t>
  </si>
  <si>
    <t>SC02-B05 / D005 / Mother Explains Family Pressure</t>
  </si>
  <si>
    <t>ให้แม่วิทย์รับช่วงจากพ่อ อธิบายว่าทำไมครอบครัวให้ความสำคัญกับทายาท และเปิดเรื่องส่วนตัวว่าเธอเคยต้องทำเด็กหลอดแก้ว ทำให้แรงกดดันเรื่องลูกมีมิติมากกว่าการเร่งแต่งงานธรรมดา</t>
  </si>
  <si>
    <t>SC02-B / Clip A05</t>
  </si>
  <si>
    <t>MCU แม่วิทย์ / 65mm FF eq.</t>
  </si>
  <si>
    <t>กล้องยังอยู่ฝั่งแกนเดิมของโต๊ะ ขยับเข้าใกล้แม่วิทย์ / seated eye level / three-quarter toward วิทย์ / static</t>
  </si>
  <si>
    <t>ต่อจาก 4.1 พ่อวิทย์พูดจบ แม่วิทย์หันความสนใจตรงไปหาวิทย์ เริ่มพูดด้วยความจริงจังและเป็นห่วง ช่วง ลูกก็เหมือนพ่อของลูกนั่นแหละ มีความเหนื่อยใจเล็กน้อย ก่อนจริงจังขึ้นเมื่อพูดเรื่องเด็กหลอดแก้ว วิทย์และพ่ออยู่นอกเฟรม</t>
  </si>
  <si>
    <t>แม่วิทย์ / แม่วิทย์ ON</t>
  </si>
  <si>
    <t>D005 — แม่วิทย์: ตระกูลเรามีลูกหลานน้อยอยู่แล้ว ลูกก็เหมือนพ่อของลูกนั่นแหละ ฉันถึงขั้นต้องทำเด็กหลอดแก้วถึงจะท้องได้</t>
  </si>
  <si>
    <t>≈6.0–7.0</t>
  </si>
  <si>
    <t>In: ต่อจาก 4.1 ทันที ไม่มี Time Jump ไม่มี Wardrobe ChangeOut: แม่พูดจบและยังมองวิทย์ → Cut ไปวิทย์ D006 รู้แล้วครับแม่โทรศัพท์ยัง ไม่ดัง ใน Shot นี้</t>
  </si>
  <si>
    <t>Create one standalone starting-frame image for SHOT 3.1. Vertical 9:16, cinematic live-action, photorealistic. Use the approved C01-B ไอริน Hotel Staff reference and C04 ระวิด Master Identity reference. Preserve exact identities, facial proportions, hairstyles and body proportions. VISIBLE CAST: exactly two people: ไอริน and ระวิด. CHARACTER — ไอริน: young adult Thai woman, early twenties, long dark-brown layered hair, no eyeglasses, wearing the approved dark navy hotel uniform with white piping, white neck scarf, matching navy skirt and black heels. CHARACTER — ระวิด: adult Thai man with the approved face, black styled hair and refined heir appearance. For this Wet State he is no longer wearing the suit jacket or tie. He wears the same white dress shirt from his formal wardrobe, top collar buttons slightly open, the shirt and hair visibly soaked with water, dark tailored trousers damp, bare feet. Keep the white shirt wet but non-transparent and tasteful. SCENE GEOGRAPHY: luxury hotel room 1809 bathroom. NORTH side contains a walk-in shower with overhead rain shower. EAST side has clear glass shower partition and towel rail. SOUTH side has vanity and mirror. WEST side has the doorway leading back to the bedroom. ระวิด is seated on the wet tile floor under the shower near the north wall. ไอริน has just entered from the west doorway, passing the end of the vanity. CAMERA POSITION: from near the west doorway looking diagonally northeast into the bathroom. VIEW DIRECTION: past ไอริน toward the north shower zone and ระวิด. VISIBLE BACKGROUND: walk-in shower, clear glass partition, restrained upscale bathroom stone/tile finishes, partial vanity edge. OFF-FRAME: most of the bedroom and any hotel fruit tray. START STATE: ระวิด sits on the floor beneath running shower water, back and shoulder close to the north wall, posture weak and slightly collapsed, head lowered. ไอริน stands just inside the west doorway, frozen for a moment after noticing him, body angled toward him with sudden concern. CAMERA: wide 28mm full-frame equivalent, standing eye level, natural vertical composition. LIGHTING: mixed hotel bathroom lighting — cooler spill from the west bedroom doorway, controlled shower-area downlight and warm mirror-edge light from the south vanity, approximately 3600K overall with restrained low-key contrast. FOCUS: both characters readable with clear spatial separation. GRADE: cinematic realism, restrained saturation, cool-neutral wet bathroom tones with natural skin. No extra people, no readable hotel branding, no captions, no dialogue text, no collage.</t>
  </si>
  <si>
    <t>A-roll / A05CRITICAL CONTINUITY: แม่วิทย์ต้องเหมือน Shot 4.1 ทุกจุดห้าม Flow สร้าง blouse ใหม่แม้สีจะใกล้เคียงใช้ Shot 4.1 เป็น Visual Master Reference เพิ่มในการสร้าง Shot นี้ต้องเหมือนทั้ง: neckline / sleeve / fabric / seams / drape / blouse silhouette / trousers / earrings / watch / low bun / makeupไม่มีการเปลี่ยนเสื้อผ้าระหว่าง Shot 4.1 → 5.1</t>
  </si>
  <si>
    <t>https://grok.com/imagine/post/c153109a-ec68-4e0f-92ee-0a4d6fdc81d2?conversation=68088f2c-4f2b-49be-b97a-ca4670555ce9</t>
  </si>
  <si>
    <t>SHOT 3.1. One continuous cinematic live-action wide shot, vertical 9:16. Animate the supplied approved starting image. VISIBLE CAST: exactly two people: ไอริน in her navy hotel uniform with white neck scarf and ระวิด in his wet white dress shirt and dark trousers, barefoot beneath the shower. START STATE: ระวิด sits weakly on the north-side shower floor beneath running water, head lowered and breathing heavily. ไอริน has just entered through the west bathroom doorway and stops when she sees him. PERFORMANCE CONTEXT: ไอริน has no romantic expectation at this moment; her first reaction is surprise and genuine concern at finding a guest apparently unwell. ระวิด is physically weak, disoriented and struggling to focus. ACTION: begin with ไอริน taking in the scene. She freezes for a brief beat, eyes widening slightly, then quickly shifts from surprise to concern and starts moving toward ระวิด. ระวิด remains seated, makes a small effort to lift his head but does not fully look at her yet. Keep the action restrained and realistic. END STATE: ไอริน is clearly approaching the shower area to help; ระวิด remains seated and weak, beginning to register her presence. CAMERA: slow controlled move-in from the doorway toward the pair; no cut, no sudden zoom, no handheld shake. VISUAL CONTINUITY: preserve both approved identities, ไอริน’s Hotel Staff wardrobe, ระวิด’s wet-state clothing, bathroom geography and water direction. No identity swaps, no extra people, no sudden clothing changes. AUDIO MODE: generated voice-over. SPEAKER: ไอริน, VO. No visible character lip-syncs to the narration. EXACT THAI DIALOGUE: “บังเอิญได้ค้างคืนกับ 'ระวิด' ทายาทรุ่นสองของตระกูลมหาเศรษฐี... แล้วก็ตั้งท้อง” VOICE IDENTITY: young adult Thai woman, medium-high pitch, soft slightly husky timbre, reflective controlled pace. DELIVERY: remembered narration with a quiet sense that this night changed her life; do not make it romantic or dreamy. No visible speech-like mouth movement from either character. Speak the assigned line exactly once with no paraphrase or added words. AMBIENCE/SFX: continuous realistic shower water, subtle bathroom room tone and soft wet-footstep movement as ไอริน begins approaching.</t>
  </si>
  <si>
    <t>https://flow.google.com/shared/image/13283bc7-bb7b-4adc-b6b3-ad233e815aae</t>
  </si>
  <si>
    <t>Create one standalone starting-frame image for SHOT 5.1.FORMAT: vertical 9:16. Cinematic live-action still, photorealistic.CHARACTER: exactly one clearly visible Thai woman, แม่วิทย์.CRITICAL CONTINUITY SOURCE: SHOT 5.1 occurs only moments after SHOT 4.1 in the exact same dining-table conversation. Use the approved SHOT 4.1 image as the visual master reference for Mother's identity, hair, makeup, accessories and wardrobe. There has been ZERO wardrobe change between these shots.MOTHER / แม่วิทย์: mature Thai woman matching SHOT 4.1 exactly — same facial identity, same mature facial proportions, same warm natural skin tone, same makeup, same neat low bun, same pearl drop earrings, same slim metallic wristwatch.ABSOLUTE WARDROBE CONTINUITY — DO NOT REINTERPRET: she wears the exact same ivory collarless blouse from SHOT 4.1. The blouse must have the identical neckline shape, collarless construction, sleeve length, sleeve shape, fabric texture, seams, fit, drape, hem behavior and overall silhouette. Preserve the exact same ivory shade under the same lighting. She also wears the exact same light beige tailored trousers from SHOT 4.1.FORBIDDEN: do not change the blouse into another ivory top. Do not add or remove a collar. Do not change the neckline. Do not change sleeve length. Do not change fabric into satin, silk, knit or sheer material. Do not add blazer, cardigan, jacket, decorative bow, scarf, buttons, pleats or new jewelry. Do not change her wristwatch or earrings. Do not change the low bun.SCENE GEOGRAPHY: exact same affluent contemporary family dining room from SHOT 4.1. Mother remains seated on the established right side of the rectangular dining table. Wit remains at the far end in Zone C outside this tighter frame. Father remains seated opposite outside crop.CAMERA POSITION: same established Zone D side of the dialogue axis, moved closer toward Mother.VIEW DIRECTION: three-quarter toward Mother as she looks toward Wit at the far end of the table.VISIBLE BACKGROUND: exact same tasteful warm-neutral dining-room interior and lighting direction as SHOT 4.1, softly defocused.OFF-FRAME: Wit directly along Mother's eyeline. Father remains opposite. No servants, bodyguards or additional people.PROP CONTINUITY: Wit's smartphone remains in its exact established position near him on the table, outside this tighter crop. It is still inactive and silent.START STATE: Mother sits upright, lips closed, body gently oriented toward Wit. Expression serious but caring. Hands rest naturally near the table edge. She has just listened to Father's D004 and is ready to continue immediately.CAMERA: medium close-up, 65mm full-frame equivalent, seated eye level, three-quarter angle toward Wit, static.FOCUS: sharp on Mother's eyes and face with shallow-to-moderate cinematic depth of field.LIGHTING: match SHOT 4.1 exactly — same soft warm-neutral daylight direction, same practical fill, same skin tone and blouse color rendering.GRADE: match SHOT 4.1 exactly — cinematic contemporary Thai family drama, warm-neutral palette, restrained saturation, moderate contrast.COMPOSITION: chest-up framing with modest negative space toward her eyeline. Keep the exact SHOT 4.1 blouse neckline, pearl earrings and low bun clearly readable.No captions, subtitles, dialogue text, logos, shot labels, panels or collage.</t>
  </si>
  <si>
    <t>SHOT 5.1 / CLIP A05. One continuous cinematic live-action medium close-up, vertical 9:16.Animate the supplied starting image.VISIBLE CAST: one clearly visible person — แม่วิทย์.STRICT CONTINUITY WITH SHOT 4.1: this clip occurs seconds after SHOT 4.1. Mother has not stood up, left the room, changed clothing or changed accessories.WARDROBE CONTINUITY IS ABSOLUTE: preserve the exact same ivory collarless blouse from SHOT 4.1, including identical neckline, sleeve length, sleeve shape, fabric texture, seams, fit, drape and silhouette. Preserve the exact same light beige tailored trousers, pearl drop earrings, slim wristwatch, neat low bun, makeup and facial identity.NO WARDROBE MORPHING: do not alter the blouse neckline, collar, sleeves, fabric, color, buttons, seams or overall design at any time in the clip. Do not add a blazer, cardigan, jacket, scarf or new jewelry.START STATE: Mother remains seated on the exact same right side of the dining table, lips closed and looking toward Wit outside frame at the far end. Father remains seated opposite outside frame. Wit's smartphone remains on the table near him outside crop and is silent.PERFORMANCE CONTEXT: Father has just complained that Wit does not like any of the women introduced to him. Mother now explains why the family worries so much about descendants. Her concern comes from personal experience rather than simple social pressure.ACTION: Mother takes a small natural breath and begins speaking directly toward Wit. During “ตระกูลเรามีลูกหลานน้อยอยู่แล้ว”, maintain earnest maternal concern. During “ลูกก็เหมือนพ่อของลูกนั่นแหละ”, allow a restrained trace of familiar exasperation, not anger. On “ฉันถึงขั้นต้องทำเด็กหลอดแก้วถึงจะท้องได้”, become slightly more serious and personal, with a subtle change in the eyes suggesting lived experience. Keep gestures minimal and natural. Do not cry, raise her voice or become melodramatic.END STATE: after finishing, Mother closes her lips and continues looking toward Wit, waiting for his response.CAMERA: static medium close-up throughout. No pan, zoom, rack focus or internal cut.VISUAL CONTINUITY: exact SHOT 4.1 mother identity, exact blouse, exact trousers, exact low bun, exact earrings, exact watch, exact seated position, exact dining-room geography, exact lighting and grade.AUDIO MODE: generated dialogue.SPEAKER: แม่วิทย์, visible ON-screen.EXACT THAI DIALOGUE: “ตระกูลเรามีลูกหลานน้อยอยู่แล้ว ลูกก็เหมือนพ่อของลูกนั่นแหละ ฉันถึงขั้นต้องทำเด็กหลอดแก้วถึงจะท้องได้”VOICE IDENTITY: mature Thai woman, medium pitch register, warm refined timbre, measured conversational pace, composed upper-class maternal speech manner.DELIVERY: earnest and insistent but controlled; slight familiar weariness on ลูกก็เหมือนพ่อของลูกนั่นแหละ, then more personal and serious on the IVF statement. No shouting or crying.Lip-sync only Mother.Speak exactly once without paraphrasing, additions or repetition.AFTER SPEECH: close lips and maintain gaze toward Wit for the cut.AMBIENCE/SFX: quiet upscale home interior room tone only. No phone ring yet. No music or intelligible background speech.</t>
  </si>
  <si>
    <t>https://flow.google.com/shared/image/9d2d1520-2f03-4114-86e3-d5d89d18ec05</t>
  </si>
  <si>
    <t>SC03 / SC03-B02</t>
  </si>
  <si>
    <t>แสดงจุดเปลี่ยนจากเข้าไปช่วยเป็นการถูกดึงเข้าจูบอย่างไม่ทันตั้งตัว</t>
  </si>
  <si>
    <t>https://grok.com/imagine/post/8b3f12bf-610d-4a21-98fe-33612909bcd4</t>
  </si>
  <si>
    <t>SC03-A — กลับภาพกว้างฝั่งเดิม</t>
  </si>
  <si>
    <t>ระดับเอวคนยืน กล้องนิ่ง เห็นการเคลื่อนครบ</t>
  </si>
  <si>
    <t>ไอรีนก้าวสั้น ๆ เข้าใกล้ วางถุงซ้ายบนพื้นแห้ง ย่อตัวลงคุกเข่าข้างหนึ่งอย่างระวัง เข่าชิดตามข้อจำกัดกระโปรง วิทย์ใช้มือซ้ายจับต้นแขนขวา ดึงเข้าหาเล็กน้อยและจูบสั้น ๆ ไอรีนชะงัก ไม่จูบตอบ</t>
  </si>
  <si>
    <t>ไอรีน วิทย์ / ไม่มีบทพูด</t>
  </si>
  <si>
    <t>ไม่มี Dialogue ID ใหม่เสียงฝีเท้า ถุงวางพื้น เสื้อผ้าขยับ และลมหายใจตกใจสั้น ๆ</t>
  </si>
  <si>
    <t>In: ไอรีนยังยืนถือถุงหลัง D008 → Out: ไอรีนอยู่ใกล้วิทย์ ถุงตั้งด้านซ้าย มือซ้ายวิทย์จับต้นแขนขวาเธอ ไม่มีเป้ตัดหลังสัมผัสสั้น ๆ ไม่ต่อความใกล้ชิดเพิ่มเติม</t>
  </si>
  <si>
    <t>A10 / Actionแก้ท่าเข้าช่วยให้เหมาะกับกระโปรงและส้นสูง ไม่ก้าวกว้างหรือเปิดมุมใต้กระโปรงการวางถุงและย่อตัวเป็นข้อเสนอ Blockingเผื่อหัว/ท้ายด้านละประมาณ 0.5 วินาทีDRAFT — ตรวจการทรงตัวและมือจาก Take จริง</t>
  </si>
  <si>
    <t>https://grok.com/imagine/post/e9c3ad79-3743-4699-bd37-db10e68b16ee?conversation=cfe86ccf-98b3-48d5-87f3-0e88e8c0cb70</t>
  </si>
  <si>
    <t>จุดตระหนักรู้ว่าไอรินย้อนกลับมาในวันที่ตรวจพบว่าตั้งครรภ์</t>
  </si>
  <si>
    <t>SC01-C2</t>
  </si>
  <si>
    <t>https://grok.com/imagine/post/eac06ae3-bba0-42fe-b880-3604061ebe09?conversation=753fc48e-5ba4-4f66-a9cf-88e9919552f0</t>
  </si>
  <si>
    <t>CU / 85mm</t>
  </si>
  <si>
    <t>ไอรินเลื่อนมือแตะหน้าท้อง หายใจสะดุดเล็กน้อย สายตาค่อย ๆ จากสับสนเป็น recognition ขณะได้ยินเสียงคิดของตัวเอง</t>
  </si>
  <si>
    <t>Create one standalone starting-frame image for SHOT 3.3.FORMAT: Vertical 9:16, cinematic live-action still, photorealistic.CHARACTERS: Exactly two adults. ไอรีน stands screen-left: light warm skin, oval face, dark almond-shaped eyes, long softly wavy dark hair, no glasses. She wears a fitted navy hotel blazer with light piping, gold buttons, white blouse, white scarf knotted on her anatomical left, plain gold badge, straight navy knee-length skirt and black pointed-toe heels. No backpack. Her uniform and hair are dry. Her anatomical left hand holds a cream paper carrier bag at her thigh; right arm rests at her side. วิทย์ sits screen-right: light warm skin, angular face, dark brows and eyes, clean-shaven, wet tousled black hair, damp fitted black suit, opaque white shirt, black tie, black trousers and black leather shoes.SCENE GEOGRAPHY: Bathroom of room 1809, open doorway left and bathtub right. วิทย์ sits against the wall beside the tub. A clear dry approach leads from ไอรีน to him, with wet patches limited around his position. Leave a dry spot for the bag beside her eventual left side. Layout proposed.CAMERA POSITION: Opposite side wall inside the bathroom, on the established side of their axis.VIEW DIRECTION: Across the doorway and bathtub-side wall.VISIBLE BACKGROUND: Pale stone wall, bathtub side and narrow unoccupied room beyond the doorway.OFF-FRAME: Toilet, sink and mirrors. No extra people or reflections.START STATE: ไอรีน stands just inside the doorway, looking at วิทย์ after her question. He sits several steps away, knees bent, left hand on thigh, right palm beside his hip, head raised toward her. They are not touching.CAMERA: Wide two-shot, 35mm full-frame equivalent, standing waist height, oblique side view, static. Include full bodies and clear approach without an underskirt view.FOCUS: Both faces and body positions readable.LIGHTING: Soft warm-neutral ceiling light and adjoining-room spill.GRADE: Restrained beige and navy, natural skin, moderate contrast.COMPOSITION: ไอรีน left, วิทย์ right, separated at the starting moment. No captions, readable badge text, panels, collage or watermark.</t>
  </si>
  <si>
    <t>D004 — “นี่มัน... วันที่ฉันตรวจเจอว่าท้องไม่ใช่เหรอ? หรือว่า... ฉันเกิดใหม่แล้ว?”</t>
  </si>
  <si>
    <t>≈6 วิ</t>
  </si>
  <si>
    <t>In: หลังมีอาพูด D003 → Out: ไอรินเข้าใจว่าอดีตเปลี่ยนได้ → transition SC02</t>
  </si>
  <si>
    <t>NO LIP-SYNC. ปากไอรินต้องปิดตามธรรมชาติระหว่าง VO</t>
  </si>
  <si>
    <t>Create one standalone starting-frame image for EP1 SHOT 1.5.FORMAT: vertical 9:16. Cinematic live-action still, photorealistic.VISIBLE CAST: exactly one visible person — Irin.IRIN: young Thai woman, apparent age 21–23, soft oval-to-heart face, light warm-beige skin, large dark-brown almond eyes, long dark chocolate-brown softly waved hair, no glasses. Exact clinic wardrobe: open light gray relaxed zip-front hoodie, white ribbed cropped tank top, light-wash wide-leg jeans, fine silver necklace with small round pendant.SCENE: same clinic and same patient chair position.START STATE: Irin's head is still slightly lowered after the previous exchange. One hand rests near her lap while the other has just begun moving toward her lower abdomen. Lips closed. The first trace of recognition is beginning to appear in her eyes.CAMERA: close-up, 85mm full-frame equivalent, seated eye level, slight three-quarter frontal angle.COMPOSITION: upper chest to head, with enough lower frame space for the hand approaching the abdomen.FOCUS: sharp on Irin's eyes and facial micro-expression.LIGHTING: same soft clinic daylight, neutral fill, restrained contrast.EMOTION: confusion beginning to transform into impossible realization. Not anger, revenge, triumph or a villainous expression.No captions, subtitles, readable medical text, extra people or collage.</t>
  </si>
  <si>
    <t>SHOT 3.3. One continuous cinematic live-action wide two-shot, vertical 9:16.Animate the supplied starting image. Use only this request's image and instructions.VISIBLE CAST: Exactly two adults: ไอรีน in a dry fitted navy hotel blazer and straight knee-length skirt, white blouse and neck scarf, gold badge and black pointed-toe heels, long dark hair, no glasses or backpack; วิทย์ seated in a damp black suit, opaque white shirt, black tie and leather shoes, wet black hair.START STATE: ไอรีน stands left just inside the doorway, cream bag in her anatomical left hand. วิทย์ sits right against the wall, knees bent, left hand on thigh and right palm on the floor. They are several steps apart.PERFORMANCE CONTEXT: She approaches to check his condition. He abruptly initiates a brief uninvited kiss; her response is surprise, not reciprocal affection.ACTION: ไอรีน approaches with short careful steps appropriate to her skirt and heels. She bends her knees slightly and lowers the bag onto the dry floor beside her anatomical left side, releasing the handles. She then lowers carefully onto her left knee with her right foot planted close to her body, knees kept close and skirt coverage maintained. Only after she is stable, วิทย์ lifts his anatomical left hand, takes her right upper arm through the navy blazer and draws her upper body a short distance toward him. His right palm remains on the floor for support. He leans forward for one brief kiss on the lips. ไอรีน freezes with widened eyes and tense shoulders; she does not embrace him or return the kiss.END STATE: They remain close at the end of the brief contact. ไอรีน stays startled, the bag upright on her left, วิทย์'s left hand on her right upper arm. Do not continue into further intimacy.CAMERA: Static wide two-shot. No close-up of lips, underskirt angle, slow motion, zoom or cut.VISUAL CONTINUITY: Preserve identities, navy uniform, white scarf, skirt, heels, wet and dry clothing states, bag and bathroom layout. No hoodie, jeans, sneakers, backpack, exposed underwear, duplicated limbs or clothing removal. The bag moves only when carried and placed.AUDIO MODE: no dialogue. No intelligible speech or narration.AMBIENCE/SFX: Faint ventilation, light heel steps, bag placement, restrained fabric movement and one brief startled breath. No music, sensual vocalizations or exaggerated kissing sounds.</t>
  </si>
  <si>
    <t>EP1 SHOT 1.5. One continuous cinematic live-action close-up, vertical 9:16.Animate the supplied starting image. Preserve Irin's exact identity and present-day clinic wardrobe.VISIBLE CAST: exactly one person — Irin.START STATE: Irin sits with lips closed and gaze still carrying confusion. One hand begins moving slowly toward her lower abdomen.PERFORMANCE CONTEXT: Irin is connecting three things at once — the clinic, the pregnancy and the memory of having died. She is beginning to understand that she has returned to an earlier point in her life.ACTION: Irin slowly places one hand against her lower abdomen. Her breathing catches subtly. Keep her mouth closed throughout. As the internal voice begins, her eyes make small shifts as memories connect. During “วันที่ฉันตรวจเจอว่าท้องไม่ใช่เหรอ?” allow recognition to build. During the pause after “หรือว่า...” her body becomes slightly more still. On “ฉันเกิดใหม่แล้ว?” let her gaze rise only slightly into middle distance as the realization becomes real.END STATE: Irin remains seated with one hand lightly over her abdomen, lips closed, eyes more focused and alert than at the beginning.CAMERA: very slow continuous push-in toward her face. No pan, no internal cut, no sudden zoom.AUDIO MODE: generated voice-over.SPEAKER: Irin, VO.NO LIP-SYNC. Irin must not visibly speak. Keep her lips naturally closed throughout the voice-over.EXACT THAI DIALOGUE:“นี่มัน... วันที่ฉันตรวจเจอว่าท้องไม่ใช่เหรอ? หรือว่า... ฉันเกิดใหม่แล้ว?”VOICE IDENTITY: young adult Thai woman, medium-high pitch register, soft slightly husky timbre, measured pace with hesitant pauses, inward restrained speech manner.DELIVERY: internal realization, hushed and disbelieving. Preserve natural pauses after “นี่มัน...” and “หรือว่า...”. Fear and recognition gradually replace confusion.Speak exactly once. No paraphrasing, repetition or added words.AMBIENCE/SFX: faint clinic air-conditioning and restrained room tone under the VO.TRANSITION: end with a subtle memory-transition cue leading into the hotel flashback.</t>
  </si>
  <si>
    <t>https://flow.google.com/shared/image/881a7bfe-9cd4-4a9d-8059-0a55cfaf58d2</t>
  </si>
  <si>
    <t>https://flow.google.com/shared/image/d0566167-0b93-40e7-9a71-dab5f07de836</t>
  </si>
  <si>
    <t>SC03-B02</t>
  </si>
  <si>
    <t>ให้ผู้ชมเห็นสภาพร่างกายของระวิดชัดก่อนที่ไอรินจะเข้าไปประคอง ทำให้การช่วยเหลือใน Shot ถัดไปมีเหตุผล</t>
  </si>
  <si>
    <t>SC03-D</t>
  </si>
  <si>
    <t>Medium / 50mm FF eq.</t>
  </si>
  <si>
    <t>low angle ประมาณระดับอกของคนนั่ง / static</t>
  </si>
  <si>
    <t>ระวิดนั่งพิงใกล้ผนังฝั่งเหนือใต้ฝักบัว ศีรษะก้มเล็กน้อย หายใจหนัก ไหล่ตก มือหนึ่งแตะพื้นช่วยพยุงตัว ไอรินเข้ามาใกล้จากฉากหลังแต่ยังไม่แตะตัว</t>
  </si>
  <si>
    <t>ระวิด, ไอรินบางส่วน / ไม่มีบทพูด</t>
  </si>
  <si>
    <t>Shower water + breathing + room tone</t>
  </si>
  <si>
    <t>In: ต่อจาก 3.1 ตอนที่ไอรินเริ่มเดินเข้าไปหา → Out: ไอรินเข้าถึงระยะช่วยเหลือและเริ่มย่อตัวลง → ตัด 3.3</t>
  </si>
  <si>
    <t>ระวิด = C04-B Wet State; ไอริน = C01-B Hotel Staff State. ห้ามเปลี่ยนทรงผม/ใบหน้า/เสื้อผ้าระหว่าง 3.1–3.3. เสื้อเชิ้ตขาวของระวิดเปียกแต่ไม่โปร่ง. พื้นเปียกและทิศทางน้ำต้องคงเดิม</t>
  </si>
  <si>
    <t>https://grok.com/imagine/post/2a37879e-13af-417a-8544-543342a6e08a?conversation=4fcf1c35-7269-4e6e-b32b-e27c5014b5b3</t>
  </si>
  <si>
    <t>SC02-B06 / D006</t>
  </si>
  <si>
    <t>ให้คำตอบสั้น ๆ ของวิทย์ปิดบทสนทนาเรื่องแต่งงาน ก่อนโทรศัพท์จะดังและเปลี่ยนทิศทางเรื่องทันที</t>
  </si>
  <si>
    <t>MCU วิทย์ / 65mm FF eq.</t>
  </si>
  <si>
    <t>กล้องฝั่ง Zone D เดิม มองตรงไปยังปลายโต๊ะ Zone C / seated eye level / three-quarter / static</t>
  </si>
  <si>
    <t>วิทย์นั่งปลายโต๊ะ ฟังแม่พูดจบ สีหน้าสงบเหมือนเคยได้ยินเรื่องนี้มาแล้ว มองแม่แล้วตอบสั้น ๆ ว่า D006 หลังพูดจบลดสายตาลงเล็กน้อย จากนั้น เสียงโทรศัพท์เริ่มดัง ดึงความสนใจของเขาลงไปที่โต๊ะ</t>
  </si>
  <si>
    <t>วิทย์ / วิทย์ ON</t>
  </si>
  <si>
    <t>D006 — วิทย์: “รู้แล้วครับแม่”หลัง Dialogue จบ: P02 smartphone ringtone begins</t>
  </si>
  <si>
    <t>≈2.0–2.5</t>
  </si>
  <si>
    <t>Create one standalone starting-frame image for SHOT 3.2. Vertical 9:16, cinematic live-action, photorealistic. Use the approved C04 ระวิด Master Identity reference and C01-B ไอริน Hotel Staff reference. Preserve exact identities, facial structure, hair, body proportions and wardrobe state. VISIBLE CAST: exactly two people, with ระวิด as the primary subject and ไอริน only partially visible in the background. CHARACTER — ระวิด: adult Thai man with refined heir appearance, black styled hair now soaked and slightly fallen out of place, wearing a wet white dress shirt with the top collar buttons open, dark tailored trousers damp, bare feet. The shirt remains opaque and tasteful. CHARACTER — ไอริน: young adult Thai woman in the approved dark navy hotel uniform with white piping and white neck scarf, long dark-brown hair, no eyeglasses. SCENE GEOGRAPHY: same luxury hotel room 1809 bathroom. NORTH side contains the walk-in shower and overhead rain shower. EAST side has clear glass partition and towel rail. SOUTH side has vanity and mirror. WEST side has the doorway to the bedroom. ระวิด remains seated on the shower floor close to the north wall. ไอริน is approaching from the west doorway direction. CAMERA POSITION: inside or just outside the shower area on the southwest side, lower than standing eye level, aimed toward ระวิด at a slight three-quarter angle. VIEW DIRECTION: toward the north shower wall with a controlled glimpse of the west-side approach path behind him. START STATE: ระวิด sits weakly with one shoulder near the wall, head lowered, one palm or forearm braced on the wet tile for support, breathing visibly heavy. ไอริน is a few steps behind him in the background, moving closer with concern but not yet touching him. CAMERA: medium shot, 50mm full-frame equivalent, low seated-person eye-line, static. FOCUS: ระวิด sharp; ไอริน slightly softer in the background but still identifiable by navy uniform and white scarf. LIGHTING: maintain the same mixed bathroom lighting from SHOT 3.1 — cool spill from the west bedroom doorway, controlled shower downlight and warm mirror-edge practical light, around 3600K overall, restrained low-key contrast. GRADE: cinematic realism, cool-neutral wet surfaces, natural warm skin, restrained saturation. Keep water direction and wetness consistent. No extra people, no readable hotel branding, no captions, no text, no collage.</t>
  </si>
  <si>
    <t>In: ต่อจาก 5.1 แม่วิทย์พูดจบOut: วิทย์พูด “รู้แล้วครับแม่” จบ → โทรศัพท์ดัง → สายตาวิทย์เลื่อนลงไปยัง P02 → Cut to 6.2 phone insert</t>
  </si>
  <si>
    <t>Clip A06 / A-rollวิทย์ต้องตรง Reference ล่าสุด: black suit + white shirt + black tie + no pocket squareโทรศัพท์ยังวางบนโต๊ะก่อนเสียงดังห้ามให้วิทย์หยิบโทรศัพท์ก่อน Shot 6.2</t>
  </si>
  <si>
    <t>SHOT 3.2. One continuous cinematic live-action medium shot, vertical 9:16. Animate the supplied approved starting image. VISIBLE CAST: exactly two people: ระวิด is the primary subject beneath the shower; ไอริน approaches in the background wearing her navy hotel uniform with white scarf. START STATE: ระวิด sits weakly on the wet tile floor near the north wall, head lowered, shoulders heavy, one hand braced on the floor. Shower water continues falling over his hair and white shirt. ไอริน is approaching but has not touched him yet. PERFORMANCE CONTEXT: ระวิด is physically weak and disoriented, not posing or acting romantically. He is trying to stay upright and become aware of someone entering. ไอริน is concerned and cautious. ACTION: ระวิด breathes heavily, makes a small unsteady adjustment of his bracing hand and slowly tries to lift his head a little, but does not fully meet ไอริน’s eyes yet. In the background, ไอริน moves closer, slows near him and begins lowering her body as if preparing to help. END STATE: ระวิด remains seated and weak, head slightly higher than at the start; ไอริน has reached helping distance and is beginning to crouch beside him, ready for physical contact in the next shot. CAMERA: static medium shot throughout; no pan, zoom, cut or dramatic shake. VISUAL CONTINUITY: preserve exact face, wet hairstyle, white shirt, dark trousers, barefoot state, shower-water direction, bathroom geometry and ไอริน’s hotel uniform. No identity swaps, no clothing changes, no added people. AUDIO MODE: no dialogue. No speech-like lip movement. AMBIENCE/SFX: continuous realistic shower water, close damp breathing from ระวิด, subtle wet-footstep and fabric movement from ไอริน, restrained bathroom room tone.</t>
  </si>
  <si>
    <t>https://flow.google.com/shared/image/6993bb79-2c6f-4a89-8392-2abfa1d00be7</t>
  </si>
  <si>
    <t>Create one standalone starting-frame image for SHOT 6.1.FORMAT: vertical 9:16. Cinematic live-action still, photorealistic.CHARACTER: exactly one clearly visible Thai man, วิทย์, matching the latest supplied Wit reference as closely as possible. Preserve his exact facial identity, hairstyle, body proportions and wardrobe. Do not redesign him.วิทย์: Thai man, apparent age 28–32, refined oval-to-long face, light-to-medium neutral beige skin, straight dark eyebrows, deep-set dark-brown eyes, straight nose bridge, naturally full balanced lips, clean-shaven. Thick black hair with soft natural volume, slightly tousled texture, loose off-center part, and a few natural front strands falling toward the forehead. He wears a fitted black single-breasted business suit, crisp white dress shirt, plain black tie, black tailored trousers and polished black leather dress shoes. No pocket square. No colored tie. Do not change the suit color or hairstyle.SCENE GEOGRAPHY: affluent contemporary family dining room during daytime. วิทย์ remains seated at the far end of the rectangular dining table in Zone C. พ่อวิทย์ and แม่วิทย์ remain seated on opposite sides of the table outside this tighter crop. Zone D remains the established camera side.CAMERA POSITION: established Zone D side, moved tighter toward วิทย์ at Zone C.VIEW DIRECTION: three-quarter toward วิทย์ as he looks toward แม่วิทย์ outside frame.VISIBLE BACKGROUND: warm-neutral upscale dining-room interior, softly defocused, consistent with previous family shots.OFF-FRAME: แม่วิทย์ is along his eyeline to one side; พ่อวิทย์ remains seated on the opposite side. No servants or bodyguards.PROP CONTINUITY: วิทย์'s modern smartphone rests flat on the dining table near his hand, visible near the lower portion of frame if composition allows. It is inactive and silent in the starting image.START STATE: วิทย์ sits upright but relaxed, lips closed, looking toward แม่วิทย์ after listening to her. His expression is calm with a restrained trace of familiar weariness rather than annoyance. One hand rests naturally near the phone without touching it.CAMERA: medium close-up, 65mm full-frame equivalent, seated eye level, three-quarter angle, static starting frame.FOCUS: sharp on วิทย์'s face, moderate cinematic depth of field.LIGHTING: soft warm-neutral daylight with restrained interior practical fill, realistic skin and black-suit fabric texture.GRADE: cinematic contemporary Thai family drama, warm-neutral palette, restrained saturation, moderate contrast.COMPOSITION: chest-up portrait with modest negative space in the direction of แม่วิทย์. Preserve clean black suit silhouette and plain black tie. No pocket square.Show only the starting moment before วิทย์ replies.No captions, subtitles, dialogue text, logos, shot labels, panels or collage.</t>
  </si>
  <si>
    <t>SHOT 6.1 / CLIP A06. One continuous cinematic live-action medium close-up, vertical 9:16.Animate the supplied starting image. Use only this request's image and instructions.VISIBLE CAST: exactly one clearly visible person, วิทย์, matching the latest supplied reference exactly as closely as possible: thick naturally tousled black hair, black tailored suit, crisp white dress shirt, plain black tie, no pocket square.START STATE: วิทย์ remains seated at the far end of the dining table, lips closed and looking toward แม่วิทย์ outside frame. His smartphone lies flat on the table near his hand and is silent. His hand does not touch the phone yet.PERFORMANCE CONTEXT: แม่วิทย์ has just finished explaining the family's concern about descendants and her own experience with IVF. วิทย์ has heard this family pressure before. He respects his mother but wants to close the repeated conversation without arguing.ACTION: hold his mother's eyeline briefly, then วิทย์ gives a small controlled acknowledgement and says the assigned line calmly. Do not smile broadly or show irritation. After finishing, he closes his lips. Only after the dialogue has completely ended, his smartphone begins ringing. At the first ring, his eyes shift downward toward the phone with mild attention. He does not pick it up yet.END STATE: วิทย์ is silent, gaze lowered toward the ringing smartphone, hand still not touching it.CAMERA: static medium close-up throughout. No pan, zoom, rack focus or internal cut.VISUAL CONTINUITY: preserve exact reference face, hairstyle, black suit, white shirt, black tie, no pocket square, seated position, dining-room geography and lighting. No wardrobe morphing or added characters.AUDIO MODE: generated dialogue and practical phone SFX.SPEECH EVENT 1:SPEAKER: วิทย์, visible on screen, ON.EXACT THAI DIALOGUE: "รู้แล้วครับแม่"VOICE IDENTITY: adult Thai man, low pitch register, clear resonant timbre, measured pace, restrained authoritative speech manner, brief silence before direct statements.DELIVERY: calm, respectful and mildly weary from hearing a familiar subject; no sarcasm and no irritation.Lip-sync only วิทย์.Speak only the assigned dialogue exactly once, without paraphrasing, added words or repetition.AFTER SPEECH: short natural silence, then a modern smartphone ringtone begins. Do not overlap the ringtone with the spoken line.AMBIENCE/SFX: quiet upscale home interior room tone; smartphone ringtone starts only after dialogue. No music and no background speech.</t>
  </si>
  <si>
    <t>https://grok.com/imagine/post/79f6b65f-664f-46cc-9423-63dfab61add4</t>
  </si>
  <si>
    <t>https://flow.google.com/shared/image/3160397f-b2b0-44e5-b0a8-d7a951770ade</t>
  </si>
  <si>
    <t>https://grok.com/imagine/post/c943a346-94f0-4eeb-9941-d1c65c18dc89?conversation=d4703b01-c10b-48c8-a6db-363f0d34c9d6</t>
  </si>
  <si>
    <t>https://grok.com/imagine/post/924cfbe3-c2a7-47d3-99fb-75c76b461eca?conversation=17ebd49c-a27d-400d-9f5b-ed1b790e23a8</t>
  </si>
  <si>
    <t>SC04 / SC04-B01</t>
  </si>
  <si>
    <t>เปิดให้เห็นไอรีนบาดเจ็บและเสียเปรียบ พร้อมระบุมีอากับริต้าเป็นผู้ร่วมทรยศผ่านเสียงบรรยาย</t>
  </si>
  <si>
    <t>SC04-A — กล้องด้านข้างพื้นที่เผชิญหน้า มองไปผนังคอนกรีตด้านใน</t>
  </si>
  <si>
    <t>Wide three-shot / 35mm full-frame equivalent — เสนอ</t>
  </si>
  <si>
    <t>ระดับสายตาไอรีนขณะคุกเข่า เงยเล็กน้อยให้เห็นคนยืนครบ กล้องนิ่ง</t>
  </si>
  <si>
    <t>ไอรีนคุกเข่าซ้ายภาพ ทั้งสองมือกุมหน้าท้อง ก้มหน้า หายใจสั่น ก่อนค่อยเงยหน้ามองสองคนตรงหน้า มีอายืนขวาภาพใกล้กว่า ริต้ายืนถัดไปและเยื้องหลัง ทั้งสองมองลงอย่างเย้ยหยัน ไม่เดินหรือแตะไอรีน</t>
  </si>
  <si>
    <t>ไอรีน มีอา ริต้า / ไอรีน VOทั้งสามไม่พูดออกเสียง</t>
  </si>
  <si>
    <t>D009 — ไอรีน / VO: “ไม่นึกเลยว่าเพื่อนเก่าอย่างมีอา กับริต้ารักแรกของวิทย์ จะร่วมมือกันฆ่าฉันกับลูกในท้อง”เจ็บปวดจากการถูกทรยศ แต่เล่าชัดเจน ไม่สะอื้นจนคำขาด</t>
  </si>
  <si>
    <t>SC03-B02 / D008</t>
  </si>
  <si>
    <t>ประมาณ 9–11 วินาที ยังไม่ได้จับเวลาจากเสียงจริง</t>
  </si>
  <si>
    <t>ให้ไอรินเข้าช่วยระวิดอย่างเป็นธรรมชาติ และสร้างระยะใกล้ทางกายภาพก่อนจุดเปลี่ยนใน Shot 3.4</t>
  </si>
  <si>
    <t>SC03-B</t>
  </si>
  <si>
    <t>In: ตัดข้ามจากห้องน้ำสู่อดีตก่อนตาย ไอรีนอยู่ในสภาพบาดเจ็บแล้ว → Out: ไอรีนเงยหน้าหามีอากับริต้า มือยังกุมท้อง ทั้งสองยืนที่เดิมต่อ D010 คำอ้อนวอนจากตำแหน่งนี้</t>
  </si>
  <si>
    <t>SC02-B01 / Hotel Establish</t>
  </si>
  <si>
    <t>ไอรินย่อตัวลงข้างระวิด ใช้มือหนึ่งประคองต้นแขน/ไหล่เขาอย่างระวัง อีกมือพร้อมช่วยพยุง ระวิดยังอ่อนแรงและก้มหน้าเล็กน้อย ไอรินมองอาการเขาด้วยความตกใจปนกังวล ก่อนพูดถาม</t>
  </si>
  <si>
    <t>เปิด Flashback ให้เข้าใจทันทีว่าไอรินกับมีอาเคยทำงานโรงแรมด้วยกัน</t>
  </si>
  <si>
    <t>SC02-A</t>
  </si>
  <si>
    <t>ไอริน, ระวิดบางส่วน / ไอริน ON</t>
  </si>
  <si>
    <t>Clip A11 / ภาพเปิดฉากพร้อม VOผัง แสง และระดับรอยบาดเจ็บเป็นข้อเสนอไอรีนยังใช้ชุดเดิม เพิ่มฝุ่นและรอยช้ำ; เสนอว่าไม่มีเป้ติดตัวในช่วงถูกจับ ถุงส่งของไม่อยู่ในฉากนี้ไม่กำหนดอายุครรภ์หรือเพิ่มขนาดท้องชัดเจนเองเผื่อหัว/ท้ายด้านละประมาณ 0.5 วินาที ตรวจเวลาที่ปลายทางรองรับก่อนสร้าง ไม่เร่งเสียงให้ลงคลิปสถานะ DRAFT — ยังไม่มีภาพหรือ Take จริง</t>
  </si>
  <si>
    <t>Wide / 28–32mm FF eq.</t>
  </si>
  <si>
    <t>D008 ไอริน: “อ่อ เอ่อ คุณ... ไม่เป็นไรใช่ไหมคะ?” + shower SFX</t>
  </si>
  <si>
    <t>eye level / gentle lateral composition</t>
  </si>
  <si>
    <t>3–4 วิ</t>
  </si>
  <si>
    <t>ไอรินอยู่ฝั่ง guest/lobby side ใกล้เคาน์เตอร์ มีอาอยู่ฝั่งเคาน์เตอร์ P01 ถาดผลไม้อยู่ใกล้มีอา ทั้งคู่กำลังทำงานตามปกติ</t>
  </si>
  <si>
    <t>In: ต่อจาก 3.2 ตอนที่ไอรินเริ่มย่อตัวถึงระยะช่วยเหลือ → Out: ไอรินยังประคองระวิดอยู่ ระวิดเริ่มค่อย ๆ เงยหน้าเพื่อสบตา → ตัด 3.4</t>
  </si>
  <si>
    <t>SC02-B06 / P02 Phone Insert</t>
  </si>
  <si>
    <t>ไอริน, มีอา / ไม่มีผู้พูด</t>
  </si>
  <si>
    <t>hotel ambience</t>
  </si>
  <si>
    <t>ไอริน = C01-B Hotel Staff State; ระวิด = C04-B Wet State. ต้องล็อก “มือที่ประคอง” ให้ต่อเนื่องไป Shot 3.4. ไอรินยังไม่แสดงอารมณ์โรแมนติก เป็นการช่วยคนป่วย/คนอ่อนแรง</t>
  </si>
  <si>
    <t>แสดงต้นเหตุที่เปลี่ยนจังหวะฉากจากบทสนทนาครอบครัวไปสู่ข่าวเรื่องการตั้งครรภ์ และสร้างแรงนำเข้าสู่ D007</t>
  </si>
  <si>
    <t>≈4 วิ</t>
  </si>
  <si>
    <t>SC02-D / Prop Insert</t>
  </si>
  <si>
    <t>In: memory transition จาก 1.5 → Out: มีอาหันหาไอริน เตรียมพูด D005</t>
  </si>
  <si>
    <t>ECU smartphone / 85–100mm FF eq.</t>
  </si>
  <si>
    <t>oblique top-down / table level-high angle / static</t>
  </si>
  <si>
    <t>Irin Hotel: navy uniform + white scarf.Mia Hotel: navy uniform + pink scarf.P01 ยังเป็นของมีอา</t>
  </si>
  <si>
    <t>โทรศัพท์วิทย์วางบนโต๊ะตำแหน่งเดิม หน้าจอสว่างขึ้นจากสายเรียกเข้าและสั่นเบา ๆ วิทย์ยังไม่หยิบในช่วงต้น Shot จากนั้นมือของวิทย์สามารถเข้าหาโทรศัพท์ช่วงท้ายเพื่อเตรียมรับสาย</t>
  </si>
  <si>
    <t>มือวิทย์อาจเข้าช่วงท้าย / ไม่มีผู้พูด</t>
  </si>
  <si>
    <t>No dialogueโทรศัพท์ดังต่อเนื่องจาก Shot 6.1</t>
  </si>
  <si>
    <t>≈1.5–2.0</t>
  </si>
  <si>
    <t>In: Cut ตาม eyeline ของวิทย์จาก 6.1 ลงมาที่โทรศัพท์Out: มือวิทย์เข้าหาโทรศัพท์/เริ่มหยิบ → Cut เข้า D007 โดยวิทย์รับสาย</t>
  </si>
  <si>
    <t>Clip B03 / Prop Insertต้องเป็นโทรศัพท์เครื่องเดียวกับ P02 ที่วางไว้ตั้งแต่ Shot 4.1ไม่ต้องสร้างชื่อผู้โทรหรือข้อความอ่านได้ เพราะต้นฉบับไม่ได้กำหนด Caller IDห้ามใส่ชื่อ “ไอริน”, เบอร์โทร หรือข้อความอื่นเองหน้าจอใช้ generic incoming-call interface แบบไม่มี readable identity</t>
  </si>
  <si>
    <t>Create one standalone starting-frame image for SHOT 3.3. Vertical 9:16, cinematic live-action, photorealistic. Use the approved C01-B ไอริน Hotel Staff reference and C04 ระวิด Master Identity reference. Preserve exact identities, facial proportions, hairstyles, body proportions and wardrobe states. VISIBLE CAST: exactly two people: ไอริน and ระวิด. CHARACTER — ไอริน: young adult Thai woman, early twenties, long dark-brown layered hair, no eyeglasses, wearing the approved dark navy hotel uniform with white piping, white neck scarf, matching navy skirt and black heels. CHARACTER — ระวิด: adult Thai man with refined heir appearance, soaked black hair, wet opaque white dress shirt with top collar buttons slightly open, dark damp tailored trousers, barefoot. SCENE GEOGRAPHY: same luxury hotel room 1809 bathroom. NORTH side has the walk-in shower and overhead rain shower. EAST side has clear glass partition and towel rail. SOUTH side has vanity and mirror. WEST side has doorway to bedroom. ระวิด remains seated on the wet shower floor near the north wall. ไอริน is now crouched beside him after approaching from the west doorway. CAMERA POSITION: southwest of the pair, near seated eye level, looking diagonally toward the north shower area. START STATE: ไอริน has just lowered herself beside ระวิด. One hand is reaching to support his upper arm or shoulder; the other remains ready to stabilize him. ระวิด stays seated weakly, head still slightly lowered, one hand braced on the floor. ไอริน’s face shows startled concern, not romance. CAMERA: medium close-up, 65mm full-frame equivalent, seated eye level, slight three-quarter composition. FOCUS: ไอริน’s face and supporting hand sharp; ระวิด partially visible and readable within the same plane. LIGHTING: same mixed bathroom lighting — cool spill from west doorway, shower-area downlight, warm south vanity practicals, restrained low-key contrast around 3600K. GRADE: cinematic realism, cool-neutral wet bathroom tones, natural skin, restrained saturation. Preserve shower-water direction, wet clothing and floor reflections. No extra people, no readable hotel branding, no captions, no text, no collage.</t>
  </si>
  <si>
    <t>Create one standalone starting-frame image for EP1 SHOT 2.1.FORMAT: vertical 9:16. Cinematic live-action still, photorealistic contemporary Thai drama.VISIBLE CAST: exactly two Thai women — Irin and Mia.IRIN: young Thai woman, apparent age 21–23, soft oval-to-heart face, light warm-beige skin, large dark-brown almond eyes, long dark chocolate-brown hair below the shoulders with slightly off-center part and relaxed lower waves. No eyeglasses. HOTEL STAFF WARDROBE: fitted dark navy hotel-service uniform with clean white piping, white neck scarf, matching navy skirt, black closed-toe work heels. No readable hotel logo or name.MIA: young Thai woman, apparent age 21–23, narrow oval-to-heart face, light-medium warm beige skin, very long straight black hair, center-to-slightly-off-center part. HOTEL STAFF WARDROBE: coordinated fitted dark navy hotel-service uniform with clean piping, distinctive soft pink neck scarf, matching navy skirt, black closed-toe work heels. No shoulder bag. No readable hotel logo.PROP P01: brushed stainless-steel room-service tray containing one plain white plate with neatly arranged sliced apple, orange pieces and grapes. No drink, no cutlery, no additional food.SCENE GEOGRAPHY: upscale contemporary hotel lobby. EAST side = reception/service counter. NORTH side = tall glass entrance area. SOUTH direction = elevators and guest-room corridor access. WEST side = restrained lounge seating. Irin stands on the lobby/guest side near the counter. Mia remains at or just behind the service counter. P01 is positioned directly beside Mia and remains under her control.START STATE: both women are working normally. Irin is attentive but relaxed, unaware of any manipulation. Mia appears friendly and ordinary. She has not begun speaking yet.CAMERA: wide two-person establishing composition, 28–32mm full-frame equivalent, eye level.LIGHTING: soft daylight from glass entrance mixed with warm restrained hotel practical lighting. Polished upscale atmosphere, realistic skin tones.GRADE: cinematic realism, warm-neutral hotel interior, restrained saturation and highlights.No additional people, readable branding, captions, subtitles, shot labels, panels or collage.</t>
  </si>
  <si>
    <t>EP1 SHOT 2.1. One continuous cinematic live-action wide shot, vertical 9:16.Animate the supplied starting image.VISIBLE CAST: exactly two women — Irin in navy hotel uniform with white scarf and Mia in navy hotel uniform with pink scarf.PROP LOCK: P01 remains beside or in the possession of Mia. Stainless tray with one white fruit plate containing sliced apple, orange and grapes only.START STATE: Irin is calmly working near the guest side of the counter. Mia works at the counter and appears friendly and normal.PERFORMANCE CONTEXT: this is an ordinary work moment before Mia casually asks Irin for a favor. Her manipulation must remain completely hidden.ACTION: show restrained natural hotel-work movements. Irin makes a small organizing or attentive movement near the counter. Mia lightly adjusts or takes control of P01. Near the end of the clip, Mia turns her attention toward Irin as if about to speak.END STATE: Mia faces Irin with P01 clearly still under Mia's control, preparing Shot 2.2.CAMERA: subtle controlled lateral drift only; no cut, no sudden zoom, no handheld shake.AUDIO MODE: no dialogue.AMBIENCE/SFX: restrained luxury-hotel lobby room tone, distant soft HVAC, subtle tray/fabric movement. No intelligible background speech.</t>
  </si>
  <si>
    <t>Create one standalone starting-frame image for SHOT 4.1.FORMAT: Vertical 9:16. Cinematic live-action still, photorealistic, natural skin, fabric and concrete texture.CHARACTERS: Exactly three adult women.ไอรีน kneels screen-left: light warm skin, oval face, dark almond-shaped eyes, softly defined brows, long natural center-parted black hair with loose face-framing strands, no glasses. She wears an open light-gray zip hoodie with dark navy collegiate lettering, a white ribbed cropped tank top, a small pendant necklace, light-blue jeans and white sneakers. Her clothes have dusty contact marks, especially at the knees. Her hair is disheveled but retains its established length and style. Show modest facial bruising and a small blood smear at one corner of her mouth, no open wounds or graphic injury. Both hands protect her abdomen. Do not add a pronounced pregnancy bump or imply a specific gestational age. She has no backpack in this proposed captivity wardrobe state.มีอา stands screen-right, closer to ไอรีน: light warm skin, oval face, dark almond-shaped eyes, defined dark brows and very long straight black hair parted near the center. She wears a loose charcoal-gray long-sleeved V-neck knit sweater with dark scalloped lace edging, a short black skirt with small white polka dots, white socks and black leather loafers. No glasses or bag.ริต้า stands farther right and slightly behind มีอา without being obscured: light warm skin, defined facial features, long dark hair in large loose waves with the upper section pinned half-up and face-framing strands. She wears an ivory textured tweed blazer with structured shoulders and decorative metallic buttons over a matching square-neck short dress, floral stud earrings, a metal wristwatch, a ring and cream pointed-toe high heels with jeweled toe ornaments.SCENE GEOGRAPHY: Inside an abandoned concrete building. ไอรีน kneels on an open patch of dusty floor. มีอา stands about one step in front of her; ริต้า stands beside and slightly behind มีอา. A bare weathered concrete wall is beyond the group. A high unglazed opening in the side wall admits daylight. These spatial and lighting details are proposed.CAMERA POSITION: On the open side of the confrontation, offset to show ไอรีน's three-quarter face and both standing women. Stay on this side of the line connecting ไอรีน and มีอา.VIEW DIRECTION: Across the confrontation toward the interior concrete wall.VISIBLE BACKGROUND: Bare weathered concrete wall, a structural column near the frame edge and sparse small debris outside the actors' immediate movement area.OFF-FRAME: The high side-wall opening is outside the crop to camera-left. No other rooms, people, reflections, fire, fuel containers or delivery bag are visible.START STATE: ไอรีน kneels on both knees, torso slightly folded over her abdomen, both hands held protectively against it, head lowered but face partly readable. มีอา and ริต้า look down at her with restrained contempt, arms at their sides, mouths closed. Nobody is touching another person.CAMERA: Wide three-shot, 35mm full-frame equivalent, at ไอรีน's kneeling eye height, gentle upward angle. Include all three full bodies with clear separation.FOCUS: All three faces and body positions readable, moderate depth of field.LIGHTING: Cool diffuse daylight from the high opening to camera-left, soft ambient bounce, readable shadows. No firelight.GRADE: Muted concrete grays, restrained saturation, natural skin tones, moderate contrast.COMPOSITION: ไอรีน left and lower, มีอา right, ริต้า farther right and slightly deeper. Exactly three people. No captions, dialogue text, labels, panels, collage or watermark.</t>
  </si>
  <si>
    <t>Create one standalone starting-frame image for SHOT 6.2.FORMAT: vertical 9:16. Cinematic live-action still, photorealistic.SUBJECT: the same modern smartphone belonging to วิทย์, resting flat on the same dining tabletop established in the previous family shots.PROP CONTINUITY: preserve one consistent smartphone design, size, case, orientation and tabletop position. This is P02, the same phone that has been near วิทย์ since SHOT 4.1.SCREEN STATE: the smartphone screen has just illuminated for an incoming call. Use a believable generic incoming-call interface but do not display any readable caller name, phone number, contact photo, message text or app branding. Do not invent “ไอริน” or any caller identity.SCENE GEOGRAPHY: affluent family dining room, daytime. The phone remains near วิทย์'s established position at the far end of the dining table.CAMERA POSITION: slightly above the tabletop near วิทย์'s position.VIEW DIRECTION: oblique downward toward the phone.VISIBLE BACKGROUND: warm-neutral dining tabletop and softly defocused edge of วิทย์'s black suit sleeve if naturally within frame.OFF-FRAME: faces of วิทย์, พ่อวิทย์ and แม่วิทย์; no other people.START STATE: phone lies completely flat, incoming-call screen illuminated, no hand touching it yet.CAMERA: extreme close-up insert, 85–100mm full-frame equivalent, oblique top-down angle, static.FOCUS: sharp on the phone and screen shape while avoiding readable caller identity.LIGHTING: same warm-neutral natural daylight and interior fill as the dining scene, subtle realistic reflection on the phone glass without obscuring the incoming-call state.GRADE: cinematic contemporary Thai drama, warm-neutral, restrained saturation, moderate contrast.COMPOSITION: phone is the dominant subject with enough tabletop context to preserve continuity.No captions, subtitles, extra readable text, logos, shot labels, panels or collage.</t>
  </si>
  <si>
    <t>https://flow.google.com/shared/image/e39a5435-6fa1-43c0-a735-a4b3a5557966</t>
  </si>
  <si>
    <t>SHOT 3.3. One continuous cinematic live-action medium close-up, vertical 9:16. Animate the supplied approved starting image. VISIBLE CAST: exactly two people: ไอริน crouched beside ระวิด, and ระวิด seated weakly beneath the shower. START STATE: ไอริน has just reached helping distance. She places one hand carefully on ระวิด’s upper arm or shoulder to steady him while keeping the other ready to support his balance. ระวิด remains seated, head slightly lowered, breathing heavily. PERFORMANCE CONTEXT: ไอริน is genuinely worried that a hotel guest may be unwell. She is cautious, polite and slightly flustered. There is no romantic intention yet. ระวิด is weak, disoriented and only beginning to register her presence. ACTION: ไอริน gently firms her supporting grip, leans closer enough to check his condition and delivers the assigned line. During “อ่อ เอ่อ คุณ...” let her hesitate naturally from surprise and uncertainty. During the question, she watches his face for a response. ระวิด makes a small effort to steady himself and, near the end of the shot, begins slowly raising his head toward her. END STATE: ไอริน remains crouched with the same supporting hand position; ระวิด has started lifting his face but has not yet fully established eye contact. This exact hand placement and body distance must carry into SHOT 3.4. CAMERA: static throughout; no cut, no zoom, no sudden move. VISUAL CONTINUITY: preserve both identities, hotel uniform, wet-state clothing, exact hand support, shower-water direction, bathroom geometry and lighting. No identity swaps, no extra people, no wardrobe changes. AUDIO MODE: generated dialogue. SPEAKER: ไอริน ON. EXACT THAI DIALOGUE: “อ่อ เอ่อ คุณ... ไม่เป็นไรใช่ไหมคะ?” VOICE IDENTITY: young adult Thai woman, medium-high pitch, soft slightly husky timbre, polite restrained manner. DELIVERY: startled, hesitant and genuinely concerned; natural pauses in “อ่อ เอ่อ คุณ...”, then a careful polite question. Do not sound flirtatious. Lip-sync only ไอริน. ระวิด does not speak and should not make speech-like lip movements. Speak only the assigned dialogue exactly once, without added words or repetition. AMBIENCE/SFX: continuous shower water, ระวิด’s damp breathing, subtle clothing and hand-contact sounds, restrained bathroom room tone.</t>
  </si>
  <si>
    <t>https://flow.google.com/shared/image/8e2c53c7-547c-443f-b9f1-5f47c83d9822</t>
  </si>
  <si>
    <t>SHOT 6.2 / CLIP B03. One continuous cinematic live-action smartphone insert, vertical 9:16.Animate the supplied starting image.VISIBLE SUBJECT: the same smartphone P02 on the established dining table. No visible face.START STATE: the phone lies flat with a generic incoming-call screen illuminated. It is already ringing from the previous shot. No hand touches it at the first frame.PERFORMANCE CONTEXT: the incoming call interrupts the family's conversation immediately after วิทย์ tells his mother “รู้แล้วครับแม่”. This call will lead directly to the pregnancy news.ACTION: allow the phone to vibrate subtly and naturally against the tabletop while the ringtone continues. Keep the incoming-call interface stable. Do not generate or change readable caller information. Near the final part of the clip, วิทย์'s hand in the cuff of his white dress shirt and black suit sleeve enters naturally from his established side and moves toward the phone to pick it up. Do not show another person's hand.END STATE: วิทย์'s hand has reached or begun lifting the phone, creating a clean action match into the next shot where he answers.CAMERA: static extreme close-up. No pan, zoom, focus rack or dramatic shake.VISUAL CONTINUITY: same phone, same tabletop, same orientation, same warm-neutral lighting. Preserve a realistic black suit sleeve and white shirt cuff if the hand enters. No jewelry unless already present in the reference. No readable caller name, number or message.AUDIO MODE: no dialogue.SFX: continue the same modern smartphone ringtone begun after D006. Add only subtle phone vibration/table contact. No music or intelligible background speech.</t>
  </si>
  <si>
    <t>https://flow.google.com/shared/image/bfaf41ad-3373-499f-a7eb-49ca0f7be7ec</t>
  </si>
  <si>
    <t>SHOT 4.1. One continuous cinematic live-action wide three-shot, vertical 9:16.Animate the supplied starting image. Use only this request's image and instructions.VISIBLE CAST: Exactly three adult women: ไอรีน kneeling screen-left, with disheveled long black hair, no glasses, dusty light-gray collegiate hoodie, white tank top, blue jeans, white sneakers, modest facial bruising and a small blood smear at the mouth corner; มีอา standing screen-right in a charcoal-gray lace-edged V-neck sweater, black skirt with white polka dots, white socks and black loafers; ริต้า standing farther right and slightly behind her, with long half-up wavy dark hair, ivory tweed blazer and matching short dress, floral earrings, metal watch and cream jeweled heels.START STATE: ไอรีน kneels on both knees, head lowered, both hands protecting her abdomen, torso slightly folded forward. มีอา stands about one step in front of her; ริต้า stands beside and slightly behind มีอา. Both standing women look down at ไอรีน with their arms at their sides and mouths closed. No one is touching.PERFORMANCE CONTEXT: This is the remembered scene before ไอรีน's death. She has been betrayed by her old friend มีอา and by ริต้า, วิทย์'s first love. The narration conveys that betrayal; the visible scene holds on the confrontation before her spoken plea.ACTION: ไอรีน breathes unevenly and slowly raises her head to look toward the two standing women. Keep both hands against her abdomen and both knees on the floor. มีอา and ริต้า maintain their positions and downward eyelines with restrained contempt. No new attack, laughter, walking, hair pulling or ignition occurs.END STATE: ไอรีน remains kneeling, looking up toward มีอา and ริต้า, both hands still protecting her abdomen. The standing women remain in place, mouths closed.CAMERA: Static wide three-shot at kneeling eye height. No zoom, pan, reframing, slow motion or cut.VISUAL CONTINUITY: Preserve all three identities, hair, outfits, jewelry, injury level, body positions, concrete layout and cool side daylight. No increased blood, added wounds, pronounced pregnancy bump, added people, props, flames or wardrobe changes.AUDIO MODE: generated dialogue.SPEECH EVENT 1:SPEAKER: ไอรีน, VO retrospective narration. Her visible self does not speak aloud.EXACT THAI DIALOGUE: "ไม่นึกเลยว่าเพื่อนเก่าอย่างมีอา กับริต้ารักแรกของวิทย์ จะร่วมมือกันฆ่าฉันกับลูกในท้อง"VOICE IDENTITY: Young adult Thai woman, medium register, soft clear timbre, standard Central Thai accent, natural breath control and precise consonants.DELIVERY: Hurt and disbelieving at the betrayal, measured and intelligible, without shouting or sobbing through the words. No supernatural echo or artificially stretched syllables.Speak the exact line once, without paraphrasing, repetition or added words. Do not lip-sync any visible woman to the narration. มีอา and ริต้า remain silent. ไอรีน may breathe naturally but makes no speech-like mouth movements.AFTER SPEECH: Brief hold on ไอรีน's raised gaze.AMBIENCE/SFX: Faint air movement through the abandoned building and subtle uneven breathing from ไอรีน. No music, intelligible chatter, laughter or fire sounds.</t>
  </si>
  <si>
    <t>https://flow.google.com/shared/image/7fb72156-9f73-4d25-90d5-4532a0a7b080</t>
  </si>
  <si>
    <t>https://grok.com/imagine/post/784567bd-b15b-40fc-9381-676a26ff2db9?conversation=d6081a4f-8fe9-4eb2-9f89-397b933098ae</t>
  </si>
  <si>
    <t>https://grok.com/imagine/post/8110a79d-c8d3-4bef-b010-ff6959bdea51?conversation=c25d6965-01bc-40b5-b78c-a209f1b17957</t>
  </si>
  <si>
    <t>https://grok.com/imagine/post/adaaf0ba-f958-4be8-a0a8-9c56dea887aa?conversation=5dd6ab58-bdec-4b48-be2f-65b0323a1f7e</t>
  </si>
  <si>
    <t>2.1 ALT</t>
  </si>
  <si>
    <t>SC02-B01 / Hotel Establish + Irin VO</t>
  </si>
  <si>
    <t>เปิด Flashback ให้เข้าใจทันทีว่าไอรินกับมีอาเคยทำงานโรงแรมด้วยกัน และปูข้อมูลว่าครั้งนั้นไอรินเป็นคนเข้ากะแทนมีอา</t>
  </si>
  <si>
    <t>ไอรินอยู่ฝั่ง guest/lobby side ใกล้เคาน์เตอร์ มีอาอยู่ฝั่งเคาน์เตอร์ P01 ถาดผลไม้อยู่ใกล้มีอา ทั้งคู่กำลังทำงานตามปกติ ไอรินดูตั้งใจทำงาน ส่วนมีอาดูปกติและยังไม่เผยเจตนา</t>
  </si>
  <si>
    <t>ไอริน, มีอา / ไอริน VO</t>
  </si>
  <si>
    <t>D004A — “วันนั้น.. ฉันเข้าก่ะแทนมีอา” + hotel ambience</t>
  </si>
  <si>
    <t>In: memory transition จาก 1.5 → Out: มีอาหันหาไอริน เตรียมพูด D005 ใน 2.2</t>
  </si>
  <si>
    <t>Irin Hotel: navy uniform + white scarfMia Hotel: navy uniform + pink scarfP01 ยังเป็นของมีอาDialogue เป็น VO / NO LIP-SYNC</t>
  </si>
  <si>
    <t>7.1 REVISED</t>
  </si>
  <si>
    <t>SC02-B06 / D007 / Pregnancy News</t>
  </si>
  <si>
    <t>Turning Point ของวิทย์ จากรับสายตามปกติ → ได้ยินข่าวไม่คาดคิด → ชะงักฟัง → ตกใจและถามย้ำ โดยล็อก อารมณ์และจังหวะการพูดตามคลิป v2 ล่าสุด</t>
  </si>
  <si>
    <t>Create one standalone starting-frame image for EP1 SHOT 2.1 — HOTEL ESTABLISH WITH IRIN VO.FORMAT: vertical 9:16. Cinematic live-action still, photorealistic contemporary Thai drama.IDENTITY PRIORITY — CRITICAL: use the supplied approved reference images as the source of truth for Irin and Mia. Preserve their exact recognizable faces, hairstyles and identities. Do not reconstruct their faces from text.VISIBLE CAST: exactly two Thai women — Irin and Mia.IRIN: preserve her exact approved identity. Long dark chocolate-brown softly waved hair, slightly off-center part. No eyeglasses.HOTEL STAFF WARDROBE — IRIN: fitted dark navy hotel-service uniform with clean white piping, white neck scarf, matching navy skirt, black closed-toe work heels. No readable hotel logo or name.MIA: preserve her exact approved identity. Very long straight black hair, clean center-to-slightly-off-center part.HOTEL STAFF WARDROBE — MIA: coordinated fitted dark navy hotel-service uniform with clean piping, soft pink neck scarf, matching navy skirt, black closed-toe work heels. No readable hotel logo.PROP P01: brushed stainless-steel room-service tray containing one plain white plate with neatly arranged sliced apple, orange pieces and grapes. No drink, no cutlery, no additional food.SCENE GEOGRAPHY: upscale contemporary hotel lobby. EAST side = reception/service counter. NORTH side = tall glass entrance area. SOUTH direction = elevators and guest-room corridor access. WEST side = restrained lounge seating. Irin stands on the lobby/guest side near the counter. Mia remains at or just behind the service counter. P01 is positioned directly beside Mia and remains under Mia’s control.START STATE: both women are working normally. Irin is attentive, sincere and unaware of what will happen later. Mia appears ordinary and friendly. She has not begun speaking yet.CAMERA: wide two-person establishing composition, 28–32mm full-frame equivalent, eye level.LIGHTING: soft daylight from glass entrance mixed with warm restrained hotel practical lighting. Polished upscale atmosphere, realistic skin tones.GRADE: cinematic realism, warm-neutral hotel interior, restrained saturation and highlights.IMPORTANT AUDIO CONTEXT: this shot includes Irin voice-over narration, not on-screen speaking. No visible lip-sync from either character.No additional people, readable branding, captions, subtitles, shot labels, panels or collage.</t>
  </si>
  <si>
    <t>SC03-B03</t>
  </si>
  <si>
    <t>SC02-E / Clip A07</t>
  </si>
  <si>
    <t>กล้องฝั่ง Zone D มองเข้าหาปลายโต๊ะ Zone C / seated eye level / three-quarter / static</t>
  </si>
  <si>
    <t>เป็นจุดเปลี่ยนของความทรงจำ: ระวิดจากภาวะอ่อนแรงเริ่มโฟกัสไอริน สบตา แล้วเกิดการดึงเข้าจูบตามบท ก่อน Hard Transition ไปตึกร้าง</t>
  </si>
  <si>
    <t>วิทย์ถือ P02 แนบหู นั่งตำแหน่งเดิม เริ่มด้วยสีหน้าปกติ พูด ฮัลโหล... สั้น ๆ แล้วหยุดฟังจริง สายตาค่อย ๆ เปลี่ยนเมื่อได้รับข่าว ก่อนหลุดถาม อะไรนะ แบบตกใจทันทีแต่ไม่ตะโกน จากนั้นหยุดฟังอีกครั้งเหมือนกำลังประมวลผลและรอคำยืนยัน ก่อนถาม คุณท้อง ลูกของผม? ด้วยความตกใจและไม่อยากเชื่อ หลังพูดจบยังถือโทรศัพท์แนบหูและนิ่งรอฟัง</t>
  </si>
  <si>
    <t>SC03-C</t>
  </si>
  <si>
    <t>EP1 SHOT 2.1 — HOTEL ESTABLISH WITH IRIN VO. One continuous cinematic live-action wide shot, vertical 9:16.Animate the supplied starting image.VISIBLE CAST: exactly two women — Irin in navy hotel uniform with white scarf, and Mia in navy hotel uniform with pink scarf.PROP LOCK: P01 remains beside or in the possession of Mia. Stainless tray with one white fruit plate containing sliced apple, orange and grapes only.START STATE: Irin is calmly working near the guest side of the counter. Mia works at the counter and appears friendly and normal.PERFORMANCE CONTEXT: this is a memory-establishing shot. The atmosphere should feel like an ordinary work moment before the favor/request begins. The important information is that Irin was working this shift in Mia’s place.ACTION: show restrained natural hotel-work movements. Irin makes a small attentive or organizing movement near the counter. Mia lightly adjusts or keeps control of P01. Near the end of the shot, Mia begins turning her attention toward Irin as if about to speak in the next shot.END STATE: Mia faces or begins to face Irin, with P01 clearly still under Mia’s control, setting up Shot 2.2.CAMERA: subtle controlled lateral drift only. No cut, no sudden zoom, no handheld shake.AUDIO MODE: generated voice-over narration.SPEAKER: Irin, voice-over only.NO LIP-SYNC: neither Irin nor Mia should visibly speak this line on camera.EXACT THAI DIALOGUE:“วันนั้น.. ฉันเข้าก่ะแทนมีอา”VOICE IDENTITY: young adult Thai woman, medium-high pitch register, soft slightly husky timbre, reflective measured pace, calm inward narration style.DELIVERY: quiet reflective narration, like recalling the beginning of an important memory. Keep a natural pause after “วันนั้น..”Speak exactly once. No paraphrasing. No repetition. No added words.AMBIENCE/SFX: restrained luxury-hotel lobby room tone, distant soft HVAC, subtle tray/fabric movement. No intelligible background speech.</t>
  </si>
  <si>
    <t>D007 — วิทย์: ฮัลโหล... อะไรนะ คุณท้อง ลูกของผม?</t>
  </si>
  <si>
    <t>Tight Two-shot / 50–65mm FF eq.</t>
  </si>
  <si>
    <t>≈4.3–4.5</t>
  </si>
  <si>
    <t>eye level / short controlled push-in</t>
  </si>
  <si>
    <t>0.00–0.30: นิ่งรับสาย0.32–0.75: ฮัลโหล...0.75–1.60: ฟังเงียบ1.64–2.00: อะไรนะ2.00–2.65: หยุดฟัง/ประมวลผล2.70–4.35: คุณท้อง ลูกของผม?Out: ปิดปาก ฟังต่อ → Cut Shot 8.1</t>
  </si>
  <si>
    <t>ต่อจาก 3.3 ไอรินยังย่อตัวและประคองระวิดด้วยตำแหน่งมือเดิม ระวิดค่อย ๆ เงยหน้าขึ้นจนสบตาไอริน ช่วงสั้น ๆ ทั้งคู่หยุดนิ่ง จากนั้นระวิดใช้มืออีกข้างจับ/ประคองไอรินและดึงเธอเข้าหา เกิดจูบสั้นตามบท</t>
  </si>
  <si>
    <t>A-roll / A07Voice/Pacing Lock = คลิป v2 ล่าสุดฮัลโหล... = ปกติ สั้น ธรรมชาติอะไรนะ = ตกใจฉับพลัน มี breath catch เล็กน้อย ไม่ตะโกนคุณท้อง ลูกของผม? = ตกใจ + ไม่อยากเชื่อ + ต้องการยืนยันEmotion: routine → listening → startled → processing → disbeliefห้าม anger / shouting / melodramaวิทย์: black single-breasted suit + white shirt + plain black tie + no pocket squareP02 = โทรศัพท์เครื่องเดิม</t>
  </si>
  <si>
    <t>ไอริน, ระวิด / ไม่มีบทพูด</t>
  </si>
  <si>
    <t>เห็นความสิ้นหวังของไอรีนขณะอ้อนวอนให้ไว้ชีวิตลูก</t>
  </si>
  <si>
    <t>Shower water + breathing + SFX “วิ้งงงง!” ที่ปลาย Shot</t>
  </si>
  <si>
    <t>SC04-B — กล้องฝั่งเดิมของแนวเผชิญหน้า หันเข้าหาไอรีน</t>
  </si>
  <si>
    <t>In: Match จาก 3.3 — มือไอรินและระยะร่างกายต้องตรงกัน → Out: จบที่จังหวะจูบ/ภาพใกล้กัน แล้วใช้ SFX “วิ้งงงง!” + Hard Transition ไป SC04 ตึกร้าง</t>
  </si>
  <si>
    <t>https://grok.com/imagine/post/933c3847-152a-4b14-98d0-ae167f4f78ed?conversation=d6081a4f-8fe9-4eb2-9f89-397b933098ae</t>
  </si>
  <si>
    <t>ระดับสายตาไอรีนขณะคุกเข่า มุมเฉียงหน้า กล้องนิ่ง</t>
  </si>
  <si>
    <t>ไอริน = C01-B Hotel Staff State; ระวิด = C04-B Wet State. ไม่เพิ่มบทพูด. รักษาความเป็นฉากเล่าย้อนความทรงจำ ไม่ทำให้กลายเป็นมิวสิกวิดีโอโรแมนติก. เสื้อขาวระวิดเปียกแต่ไม่โปร่ง. มือประคองจาก 3.3 ต้องต่อเนื่องชัดเจน</t>
  </si>
  <si>
    <t>ไอรีนคุกเข่า เงยหน้ามองขึ้นขวาหามีอา ร้องไห้ขณะพูด มือทั้งสองยังกุมท้องนอกกรอบ ผมปล่อยยาวทั้งหมด ปอยด้านหน้าตกผ่านไหล่ ส่วนด้านหลังปล่อยคลุมแผ่นหลัง</t>
  </si>
  <si>
    <t>ไอรีน / ไอรีน ONมีอาและริต้านอกเฟรมขวา ไม่พูด</t>
  </si>
  <si>
    <t>Create one standalone starting-frame image for SHOT 7.1 REVISED.FORMAT: vertical 9:16. Cinematic live-action still, photorealistic.CHARACTER: exactly one clearly visible Thai man, Wit / วิทย์, matching the latest supplied reference exactly as closely as possible. Preserve his exact facial identity, hairstyle, body proportions and wardrobe.WIT: Thai man, apparent age 28–32, refined oval-to-long face, light-to-medium neutral beige skin, straight dark eyebrows, deep-set dark-brown eyes, clean-shaven. Thick black hair with soft natural volume, slightly tousled texture, loose off-center part and natural front strands toward the forehead.WARDROBE LOCK: fitted black single-breasted business suit, crisp white dress shirt, plain black tie, black tailored trousers. NO POCKET SQUARE.SCENE: affluent contemporary family dining room during daytime. Wit remains seated at the far end of the rectangular dining table in Zone C. Father and Mother remain at their established positions outside this tighter frame.PROP CONTINUITY: exact same smartphone P02 from the previous shot, held naturally against Wit's ear.START STATE: Wit is calm and attentive, phone against his ear, lips closed, posture composed. He has not yet heard the pregnancy news. Expression neutral and routine.CAMERA: medium close-up, 65mm full-frame equivalent, seated eye level, three-quarter angle, static.FOCUS: sharp on face and eyes; smartphone clearly visible.LIGHTING: soft warm-neutral daylight with restrained interior fill.GRADE: cinematic contemporary Thai drama, warm-neutral palette, restrained saturation, moderate contrast.No captions, subtitles, dialogue text, logos, shot labels, panels or collage.</t>
  </si>
  <si>
    <t>D010 — ไอรีน: “ได้โปรด... ปล่อยลูกฉันไปเถอะนะ ได้โปรด”ร้องไห้ อ้อนวอน เสียงสั่น แต่ถ้อยคำครบชัดเจน</t>
  </si>
  <si>
    <t>ประมาณ 5–6 วินาที</t>
  </si>
  <si>
    <t>In: เงยหน้าต่อจาก 4.1 → Out: พูดจบ ปากปิดสั่น ๆ สายตายังขึ้นขวา มือกุมท้องผมปล่อยตลอด ไม่มีมือเข้ามาจับผมในช็อตนี้</t>
  </si>
  <si>
    <t>A12 / A-roll — ฉบับแก้ทรงผมภาพที่รวบผม: REVISION REQUIREDแก้ภาพเริ่มต้นก่อนทำวิดีโอคงชุดฮู้ดเทาของฉากตึกร้าง รอยช้ำและเลือดระดับเดิมผลภาพและ Take ใหม่ยังรอตรวจ</t>
  </si>
  <si>
    <t>SHOT 7.1 REVISED / CLIP A07. One continuous cinematic live-action medium close-up, vertical 9:16.Animate the supplied starting image. Preserve Wit's approved identity, hairstyle, body proportions, exact wardrobe and smartphone throughout.VISIBLE CAST: exactly one clearly visible person — วิทย์.VOICE AND PACING REFERENCE: closely follow the emotional rhythm and speaking cadence of the supplied v2 reference clip. The pauses are essential. Do not read the entire sentence continuously.START STATE: Wit sits with P02 against his ear, calm and expecting a routine call.BEAT 1 — NORMAL GREETINGWit says “ฮัลโหล...” in a natural, low-key, routine tone.Target timing: approximately 0.32–0.75 sec.BEAT 2 — LISTENING PAUSEAfter ฮัลโหล..., remain completely silent for approximately 0.8–0.9 sec. Keep the phone against his ear. His gaze slowly sharpens as he processes unexpected information. No lip movement.BEAT 3 — SUDDEN SURPRISEWit reacts “อะไรนะ”.Delivery: spontaneous surprise, slightly quicker, small upward pitch lift and subtle breath catch. Not angry, not loud.Target duration: approximately 0.3–0.4 sec.BEAT 4 — SECOND LISTENING PAUSEWit becomes silent again for approximately 0.6–0.7 sec, listening as though the caller is confirming what he just heard. Expression shifts into controlled disbelief.BEAT 5 — DISBELIEVING CONFIRMATIONWit says “คุณท้อง ลูกของผม?”Delivery: surprised, incredulous and seeking confirmation. Speak more continuously here, with a natural questioning rise on ลูกของผม?. Keep conversational volume.Do not make him angry. Do not bark or shout any phrase.END STATE: immediately after ลูกของผม?, Wit closes his lips completely, keeps the phone at his ear and listens intently.CAMERA: static medium close-up throughout. No pan, zoom, rack focus, handheld shake or internal cut.AUDIO MODE: generated dialogue.SPEAKER: วิทย์EXACT THAI DIALOGUE: ฮัลโหล... อะไรนะ คุณท้อง ลูกของผม?PACING LOCK: ฮัลโหล... → listening pause → อะไรนะ → second listening pause → คุณท้อง ลูกของผม?EMOTION LOCK: routine → startled → processing → controlled disbelief.CRITICAL NEGATIVES: NO anger, NO shouting, NO aggressive delivery, NO rushed continuous reading, NO exaggerated melodrama.Lip-sync only Wit. Preserve every word exactly and speak each phrase once.AMBIENCE/SFX: quiet upscale-home interior room tone. No ringtone, no music and no intelligible caller speech.</t>
  </si>
  <si>
    <t>https://flow.google.com/shared/image/d4dae412-31b5-43c0-95c0-c5d543771472</t>
  </si>
  <si>
    <t>Create one standalone starting-frame image for SHOT 3.4. Vertical 9:16, cinematic live-action, photorealistic. Use the approved C01-B ไอริน Hotel Staff reference and C04 ระวิด Master Identity reference. Preserve exact identities, facial proportions, hairstyles, body proportions and wardrobe states. VISIBLE CAST: exactly two people: ไอริน and ระวิด. CHARACTER — ไอริน: young adult Thai woman in her early twenties, long dark-brown layered hair, no eyeglasses, wearing the approved fitted dark navy hotel uniform with white piping, white neck scarf, matching navy skirt and black heels. CHARACTER — ระวิด: adult Thai man with refined heir appearance, soaked black hair, wet opaque white dress shirt with top collar buttons slightly open, dark damp tailored trousers, barefoot. SCENE GEOGRAPHY: same luxury hotel room 1809 bathroom. NORTH side contains the walk-in shower and overhead rain shower. EAST side has the clear glass partition and towel rail. SOUTH side has vanity and mirror. WEST side has doorway to the bedroom. Both characters remain beside the north shower area exactly where SHOT 3.3 ended. CAMERA POSITION: close to the pair on the southwest side, at their seated/crouched eye-line, maintaining the same side of the interaction axis. START STATE: ไอริน is crouched beside ระวิด and still supporting his upper arm or shoulder with the same hand placement established in SHOT 3.3. Her other hand is ready to stabilize him. ระวิด remains seated but has lifted his head higher than before and is just about to meet her gaze. Their faces are closer because ไอริน is checking his condition, not because either is posing romantically. CAMERA: tight two-shot, approximately 50–65mm full-frame equivalent, eye level. FOCUS: both faces readable, with particular emphasis on ระวิด’s recovering gaze and ไอริน’s startled concern. LIGHTING: preserve the same mixed bathroom lighting — cool spill from west doorway, controlled shower downlight, warm vanity practicals, approximately 3600K overall, restrained low-key contrast. GRADE: cinematic realism, cool-neutral wet surfaces, natural skin tones, restrained saturation. Preserve exact wetness level, shower direction and hand-support continuity from SHOT 3.3. No extra people, no readable branding, no captions, no dialogue text, no collage. Show only the starting moment before full eye contact and before the kiss.</t>
  </si>
  <si>
    <t>SHOT 3.4. One continuous cinematic live-action tight two-shot, vertical 9:16. Animate the supplied approved starting image. VISIBLE CAST: exactly two people: ไอริน crouched beside ระวิด and ระวิด seated beneath the shower. START STATE: ไอริน still supports ระวิด with the exact same hand placement from SHOT 3.3. ระวิด has begun lifting his face and is close to meeting her eyes. PERFORMANCE CONTEXT: ระวิด is physically weak and disoriented but suddenly becomes sharply focused on ไอริน when he finally sees her. ไอริน is still in concerned-helper mode and is caught off guard by the sudden change. ACTION: first, ระวิด slowly raises his face and establishes direct eye contact with ไอริน. Hold a brief charged beat. ไอริน’s eyes widen slightly in surprise but she does not move away immediately because she is still supporting him. Then ระวิด makes a sudden but controlled movement: with his free hand he reaches to secure her near the upper arm/shoulder or side of the face, draws her closer and kisses her according to the scripted action. Keep the action readable but brief, not prolonged or eroticized. ไอริน reacts with visible shock and stiffness at the sudden pull. END STATE: both are close together at the end of the kiss beat, with ไอริน still surprised. CAMERA: short controlled push-in during the eye-contact beat and approach; no pan, no cut within the generated clip. VISUAL CONTINUITY: preserve exact identities, wet-state clothing, ไอริน’s hotel uniform, same hand-support position at the beginning, shower-water direction, bathroom geography and lighting. No identity swaps, no added people, no spontaneous wardrobe changes. AUDIO MODE: no dialogue. No intelligible speech or speech-like lip-sync. AMBIENCE/SFX: continuous shower water and close breathing. At the final transition moment add a clear stylized “วิ้งงงง!” sting suitable for a hard memory transition. Do not add music or extra vocalizations.</t>
  </si>
  <si>
    <t>https://flow.google.com/shared/image/600ce569-21d0-40a0-99e1-1f8ffe0dab8d</t>
  </si>
  <si>
    <t>Create one standalone starting-frame image for SHOT 4.2.FORMAT: Vertical 9:16. Cinematic live-action still, photorealistic, natural skin and fabric texture.CHARACTER: ไอรีน, a young adult woman with light warm skin, an oval face, dark almond-shaped eyes and softly defined brows. No glasses.HAIR — REQUIRED: Long black hair worn completely loose and down, parted near the center, with a natural soft wave. Loose lengths fall over both shoulders and continue below the chest crop; the remaining hair hangs freely down her back. Keep visible hair volume along both sides of her head and neck. The hair is slightly disheveled, with a few stray face-framing strands, but none of it is gathered, secured or pinned. No ponytail, bun, braid, half-up style, hair tie, clip or swept-up nape. Keep her eyes and mouth readable without tying the hair back.WARDROBE: Open light-gray zip hoodie with dark navy collegiate lettering over a white ribbed cropped tank top, small pendant necklace, dusty contact marks on the hoodie. No backpack or shoulder straps.INJURY STATE: Modest facial bruising, a small blood smear at one mouth corner and tearful eyes. No new wounds or increased blood.SCENE GEOGRAPHY: ไอรีน kneels on both knees in an abandoned concrete building. มีอา stands about one step in front of her; ริต้า stands beside and slightly behind มีอา. A proposed bare concrete wall lies behind ไอรีน. Daylight enters from a fixed high side-wall opening.CAMERA POSITION: On the established open side of the confrontation, at ไอรีน's kneeling eye height, without crossing the line between her and มีอา.VIEW DIRECTION: Toward ไอรีน's three-quarter face and the concrete wall behind her.VISIBLE BACKGROUND: Softly defocused gray concrete wall only.OFF-FRAME: มีอา and ริต้า are above and outside screen-right. The opening, column, floor, knees, hands and abdomen are outside the crop. No other people, shoulders or reflections.START STATE: ไอรีน already looks upward toward มีอา at screen-right, chin slightly raised, brows distressed, lips gently closed before speaking. Both hands remain against her abdomen below frame. Her hair is fully loose over her shoulders and down her back.CAMERA: Upper-chest close-up, 85mm full-frame equivalent, kneeling eye level, three-quarter frontal view, static.FOCUS: Eyes, tears and loose hair texture sharp; wall softly defocused.LIGHTING: Cool diffuse daylight grazing the camera-left cheek, gentle ambient fill, no firelight.GRADE: Muted concrete grays, natural skin tones, restrained saturation, moderate contrast.COMPOSITION: Exactly one person. Leave look room up-right. No captions, dialogue text, labels, panels, collage or watermark.</t>
  </si>
  <si>
    <t>https://grok.com/imagine/post/a67baf51-2c81-4817-9743-da551d1bcf36</t>
  </si>
  <si>
    <t>SHOT 4.2. One continuous cinematic live-action close-up, vertical 9:16.Animate the supplied starting image. Use only this request's image and instructions. The starting image must already show the required fully loose hairstyle.VISIBLE CAST: Exactly one person: ไอรีน, with long center-parted black hair worn completely down, no glasses, dusty light-gray collegiate hoodie, white ribbed tank top, pendant necklace, modest bruising and a small blood smear at the mouth corner.HAIR CONTINUITY: Her hair remains fully loose throughout, with long sections falling over both shoulders and the rest hanging down her back. Preserve the starting image's parting, length, soft waves and loose side volume. No ponytail, bun, braid, half-up style, clips, hair ties or hair gathering. No spontaneous change of hairstyle. Allow only subtle natural strand movement from breathing and small head movements.START STATE: ไอรีน kneels on both knees, looking upward and screen-right toward มีอา. Eyes tearful, lips closed, shoulders tense. Both hands protect her abdomen below frame. มีอา and ริต้า remain unseen.PERFORMANCE CONTEXT: ไอรีน fears for her unborn child and pleads aloud through tears, trying to keep every word understandable.ACTION: She takes a small uneven breath and delivers the assigned plea with slightly trembling lips, maintaining her upward screen-right gaze. Tears move naturally down her cheeks. Both hands remain against her abdomen. Do not add reaching, a prayer gesture, collapse or new injury. No one touches or rearranges her hair.END STATE: She closes her lips with a slight tremble and continues looking up toward มีอา. Hands and knees remain in place; hair stays fully loose.CAMERA: Static upper-chest close-up. No zoom, pan, reframing or cut.VISUAL CONTINUITY: Preserve her face, fully loose hairstyle, dusty clothing, necklace, bruise pattern, blood smear, concrete background and cool side daylight. No added people, new wounds, hands entering frame or hair pulling.AUDIO MODE: generated dialogue.SPEAKER: ไอรีน, visible on screen, ON.EXACT THAI DIALOGUE: "ได้โปรด... ปล่อยลูกฉันไปเถอะนะ ได้โปรด"VOICE IDENTITY: Young adult Thai woman, medium register, soft clear timbre, standard Central Thai accent, natural breath control and precise consonants.DELIVERY: Tearful, frightened and pleading, with a brief uneven breath after the first "ได้โปรด". Keep all words intelligible. No screaming or added pleas.Lip-sync only ไอรีน. Speak the exact line once, preserving both scripted occurrences of "ได้โปรด". No extra repetition, paraphrasing, narration or off-screen response.AFTER SPEECH: Brief closed-mouth hold with tearful upward gaze.AMBIENCE/SFX: Faint air movement and restrained crying breaths. No music, laughter or fire sounds.</t>
  </si>
  <si>
    <t>https://flow.google.com/shared/image/2de96168-74f5-4db1-8144-30ac2186ccf5</t>
  </si>
  <si>
    <t>https://grok.com/imagine/post/4f676c4f-102f-4e8d-a1c9-4e30ee4f866c?conversation=894458e0-a487-41a0-b8a7-ad4b4d68b2a7</t>
  </si>
  <si>
    <t>https://grok.com/imagine/post/6f089787-dc1b-4bde-96aa-f754ec063131?conversation=826d8efb-d060-4631-b9ca-6925b8806240</t>
  </si>
  <si>
    <t>SC02-B02 / D005</t>
  </si>
  <si>
    <t>มีอาขอให้ไอรินเข้าเวรแทนและส่งถาดไปห้อง 1809</t>
  </si>
  <si>
    <t>Medium Two-shot / 50mm</t>
  </si>
  <si>
    <t>eye level / almost imperceptible push-in</t>
  </si>
  <si>
    <t>มีอาถือ P01 ด้วยสองมือ พูดเหมือนขอความช่วยเหลือทั่วไป ไอรินฟังโดยไม่ระแวง ปลายประโยคมีอาเริ่มยื่นถาดให้</t>
  </si>
  <si>
    <t>D005 — “ไอริน วันนี้ฉันนัดหมอผิวหนังไว้น่ะ เธอเข้าเวรแทนฉันหน่อยสิ เธอช่วยเอาอันนี้ไปส่งที่ห้อง 1809 ให้หน่อยนะ”</t>
  </si>
  <si>
    <t>≈7–8 วิ</t>
  </si>
  <si>
    <t>In: ต่อ 2.1 → Out: มือไอรินเริ่มเข้าหาถาด แต่มีอายังไม่ปล่อย</t>
  </si>
  <si>
    <t>P01 ยังเป็นของมีอาจนท้าย Shot</t>
  </si>
  <si>
    <t>SC04-B01 / D009</t>
  </si>
  <si>
    <t>เปิดเผยปลายทางของอดีตทันทีหลัง Hard Transition และจัด geography ของฉากตึกร้างให้ชัดว่าไอรินถูกมีอาและริต้ากดล้อมไว้</t>
  </si>
  <si>
    <t>SC04-A</t>
  </si>
  <si>
    <t>eye level / static หรือ slow pull-in เบามาก</t>
  </si>
  <si>
    <t>Create one standalone starting-frame image for EP1 SHOT 2.2.FORMAT: vertical 9:16. Cinematic live-action, photorealistic.VISIBLE CAST: exactly two Thai women — Irin and Mia.IRIN: young Thai woman with long dark chocolate-brown softly waved hair, no eyeglasses. Exact hotel wardrobe: fitted dark navy service uniform with clean white piping, white neck scarf, matching navy skirt, black closed-toe heels.MIA: young Thai woman with very long straight black hair. Exact hotel wardrobe: fitted dark navy service uniform with clean piping, distinctive pink neck scarf, matching navy skirt, black closed-toe heels.PROP P01: brushed stainless-steel tray, plain white plate with sliced apple, orange pieces and grapes. No drink, no utensils.SCENE: upscale contemporary hotel lobby/service counter. Mia stands at or just behind the east-side counter. Irin stands opposite on the lobby side.START STATE: Mia holds P01 securely with both hands at lower-chest/waist level. She faces Irin with a friendly coworker smile, lips closed before speaking. Irin listens naturally and without suspicion.CAMERA: medium two-shot, 50mm full-frame equivalent, eye level.COMPOSITION: both faces and P01 clearly readable.LIGHTING: soft entrance daylight mixed with warm hotel practical light.MOOD: ordinary friendly coworker interaction. Mia must not look villainous.No extra people, readable hotel branding, captions, dialogue text or collage.</t>
  </si>
  <si>
    <t>ไอรินคุกเข่าอยู่บริเวณกลางพื้นค่อนไปทางเหนือ ก้มตัวปกป้องหน้าท้อง เสื้อผ้าเลอะและมีร่องรอยบาดเจ็บ มีอาและริต้ายืนทางใต้ของเธอในระยะกดดัน มองลงมา น้ำมันบนพื้นยังไม่ติดไฟ</t>
  </si>
  <si>
    <t>ไอริน, มีอา, ริต้า / ไอริน VO</t>
  </si>
  <si>
    <t>D009 ไอริน V.O.: “ไม่นึกเลยว่าเพื่อนเก่าอย่างมีอา กับริต้ารักแรกของระวิด จะร่วมมือกันฆ่าฉันกับลูกในท้อง” + industrial night ambience</t>
  </si>
  <si>
    <t>In: รับจาก SFX “วิ้งงงง!” ท้าย 3.4 → Hard Cut เข้าตึกร้าง → Out: VO จบขณะไอรินยังคุกเข่าและเงยหน้าขึ้นเล็กน้อย → ตัด 4.2</t>
  </si>
  <si>
    <t>ไอริน = C01 Wardrobe A + Injured Condition State; มีอา = ใช้ state ของฉากตึกร้างตาม reference เดิมของ C02; ริต้า = C03-A Elegant / Abandoned Building State. P03 oil puddle ต้องคงตำแหน่งเดิมตลอด SC04. ยังไม่มีไฟ.</t>
  </si>
  <si>
    <t>EP1 SHOT 2.2 / D005. One continuous cinematic live-action medium two-shot, vertical 9:16.Animate the supplied starting image.VISIBLE CAST: exactly Irin and Mia.START STATE: Mia holds P01 with both hands and faces Irin with an ordinary friendly coworker expression. Irin listens without suspicion.PERFORMANCE CONTEXT: Mia presents the request entirely as a casual favor. Her hidden intention must not be visible.ACTION: Mia speaks naturally. During “วันนี้ฉันนัดหมอผิวหนังไว้น่ะ” keep the delivery casual and explanatory. During “เธอเข้าเวรแทนฉันหน่อยสิ” give a light persuasive friendliness. During “เธอช่วยเอาอันนี้ไปส่งที่ห้อง 1809 ให้หน่อยนะ” gradually extend P01 toward Irin. Irin gives small listening reactions and begins bringing her hands forward to receive the tray.IMPORTANT: P01 must NOT fully change ownership in this shot. Mia still supports it at the end.END STATE: both women's hands are approaching or beginning shared contact with P01.CAMERA: almost imperceptible push-in only. No pan or cut.AUDIO MODE: generated dialogue.SPEAKER: Mia ON-screen.EXACT THAI DIALOGUE:“ไอริน วันนี้ฉันนัดหมอผิวหนังไว้น่ะ เธอเข้าเวรแทนฉันหน่อยสิ เธอช่วยเอาอันนี้ไปส่งที่ห้อง 1809 ให้หน่อยนะ”VOICE IDENTITY: young adult Thai woman, firm mid-pitch register, bright socially polished timbre, quick controlled pace.DELIVERY: friendly, persuasive, casual. No obvious hostility.Lip-sync only Mia. Irin remains silent. Speak exactly once with no paraphrasing or additions.AMBIENCE: restrained hotel lobby tone.</t>
  </si>
  <si>
    <t>8.1 REVISED v4</t>
  </si>
  <si>
    <t>SC01-B07 / D008</t>
  </si>
  <si>
    <t>ไอรินตอบวิทย์ทางโทรศัพท์ ยืนยันว่าเด็กเป็นลูกของเขา และให้วิทย์เป็นคนตัดสินใจว่าจะเอาเด็กไว้หรือไม่ โดย เสียงพูดต้องมีอย่างเดียว ห้ามมี Subtitle หรือข้อความบนภาพ</t>
  </si>
  <si>
    <t>SC04 / SC04-B02</t>
  </si>
  <si>
    <t>SC01-E / Clip A08</t>
  </si>
  <si>
    <t>MCU ไอริน / 65mm FF eq.</t>
  </si>
  <si>
    <t>แสดงมีอาตอบโต้คำอ้อนวอนด้วยการทำร้ายและดูถูกไอรีน</t>
  </si>
  <si>
    <t>https://grok.com/imagine/post/ef1a4ba2-f009-4eb7-bacb-650bd50fbaa6?conversation=0d893b0f-3c82-4495-98b5-a2c6cdd39c8d</t>
  </si>
  <si>
    <t>SC04-C — กล้องด้านข้างฝั่งเดิม จัดกรอบเฉพาะมีอากับไอรีน</t>
  </si>
  <si>
    <t>Medium two-shot แนวตั้ง / 50mm full-frame equivalent — เสนอ</t>
  </si>
  <si>
    <t>ไอรินยังนั่ง Zone B ถือโทรศัพท์ P03 แนบหู หลังฟังวิทย์เสี้ยววินาที เธอตอบอย่างควบคุมว่า ฉันอยู่ที่โรงพยาบาล นี่เป็นลูกของคุณ จะเอาเด็กไว้หรือไม่ คุณเป็นคนตัดสินใจเอง คำว่า โรงพยาบาล ต้องออกเสียงชัดเป็นธรรมชาติ หลังพูดจบเธอปิดปากและนิ่งฟังต่อ</t>
  </si>
  <si>
    <t>ระดับระหว่างสายตาคนนั่งกับคนยืน กล้องนิ่ง เห็นหน้าทั้งคู่ มือมีอา และมือไอรีนที่กุมท้อง</t>
  </si>
  <si>
    <t>D008 — ไอริน: ฉันอยู่ที่โรงพยาบาล นี่เป็นลูกของคุณ จะเอาเด็กไว้หรือไม่ คุณเป็นคนตัดสินใจเอง Spoken audio only / No Subtitle</t>
  </si>
  <si>
    <t>ไอรีนซ้ายล่าง มีอาขวาบน มีอาขยับเข้าใกล้เล็กน้อย ก้มตัว ใช้มือขวาจับผมใกล้กระหม่อมและดึงสั้น ๆ หนึ่งครั้ง ไอรีนสะดุ้งตามแรงแล้วเกร็งค้าง มือไม่ออกจากท้อง มีอาพูดจบโดยยังจับผมไว้</t>
  </si>
  <si>
    <t>≈6.0–6.5</t>
  </si>
  <si>
    <t>มีอาและไอรีน / มีอา ONริต้าอยู่นอกกรอบด้านขวาลึกเข้าไป</t>
  </si>
  <si>
    <t>In: Cut จาก Shot 7.1 หลังวิทย์พูด ลูกของผม? → ไอรินฟังสั้น ๆ Out: จบ คุณเป็นคนตัดสินใจเอง → ปิดปาก → ฟังสายต่อ → Cut Shot 9.1</t>
  </si>
  <si>
    <t>D011 ช่วง 1/2 — มีอา: “ปล่อยลูกเธอไปงั้นหรอ? คนใฝ่ต่ำอย่างเธอกล้าท้องลูกของประธานวิทย์งั้นหรอ!”เริ่มทวนอย่างเยาะหยัน ก่อนเปลี่ยนเป็นกล่าวหาอย่างโกรธแค้น</t>
  </si>
  <si>
    <t>Create one standalone starting-frame image for SHOT 4.1. Vertical 9:16, cinematic live-action, photorealistic. Use the approved C01 ไอริน Student/Clinic identity reference, C02 มีอา Master Identity reference, and C03 ริต้า Master Identity / Abandoned Building wardrobe reference. Preserve exact identities, facial proportions, hairstyles and body proportions. VISIBLE CAST: exactly three women: ไอริน, มีอา and ริต้า. CHARACTER — ไอริน: young adult Thai woman in her early twenties, long dark-brown layered hair, no eyeglasses, wearing the same Student/Clinic wardrobe used earlier — light-gray varsity-style hoodie over a plain white fitted ribbed top, light-wash jeans — now in an injured condition: clothing wrinkled and dirt-stained, minor realistic damage, disheveled hair, visible blood at the corner of the mouth, exhausted and frightened. Keep injuries dramatic but not excessively graphic. CHARACTER — มีอา: young adult Thai woman, very long straight black hair with center part, same approved identity. Use her established non-hotel present-day look for the abandoned-building sequence unless another dedicated abandoned-building wardrobe reference is attached; keep wardrobe consistent across all SC04 shots. CHARACTER — ริต้า: elegant adult Thai woman with approved refined identity, long dark espresso hair styled half-up with polished waves, wearing the approved light structured tweed outfit, light heels and elegant jewelry. SCENE GEOGRAPHY: abandoned industrial building at night. NORTH side has a large closed steel door. EAST side has tall cracked or broken factory windows. SOUTH side contains the main exit and concrete stairs. WEST side has bare concrete pillars and wall. ไอริน is on the floor near the central area, slightly toward the north side. มีอา and ริต้า stand south of her, facing inward toward her. P03 is an irregular oil puddle on the rough cracked concrete floor around the front and side of ไอริน, approximately 250 x 180 cm, restrained reflections, fixed position. CAMERA POSITION: southwest-to-west side of the room, looking diagonally northeast across the three characters. VIEW DIRECTION: past มีอา and ริต้า toward ไอริน and the deeper north/east industrial space. START STATE: ไอริน kneels on the floor, torso slightly curled, both hands protecting her lower abdomen, visibly shaking, head lowered. มีอา stands closer and more forward than ริต้า, body tense with barely contained hostility. ริต้า stands slightly behind or beside มีอา, upright and composed, chin subtly raised, looking at ไอริน with cold contempt. CAMERA: wide 28mm full-frame equivalent, eye level, realistic vertical staging. FOCUS: all three characters readable with clear spatial hierarchy. LIGHTING: pre-fire state only — cold night spill entering through east windows, weak industrial overhead pendant, approximately 4100K low-key high-contrast environment, natural skin separation. GRADE: desaturated cool slate-blue industrial environment, muted charcoal shadows, natural skin tones, no warm fire accents yet. No visible flame anywhere. No extra people, no readable text, no captions, no collage.</t>
  </si>
  <si>
    <t>ประมาณ 8–10 วินาที</t>
  </si>
  <si>
    <t>A-roll / A08 Emotion = tense + controlled + factual + decisive. Pronunciation Lock: โรงพยาบาล = โรง-พะ-ยา-บาน พูดชัดแต่เป็นธรรมชาติ ไม่แยกแข็งเป็นหุ่นยนต์. ABSOLUTE TEXT BAN: ห้าม Subtitle / Caption / Closed Caption / Dialogue Text / Thai Text / English Text / Lower-third / Speech Bubble / UI Overlay / Logo / Watermark / Readable Signage. บทพูดต้องเป็น เสียงเท่านั้น</t>
  </si>
  <si>
    <t>In: มีอายังไม่จับผม ไอรีนเงยหน้าหาเธอต่อจาก 4.2 → Out: มือขวามีอาจับผมค้าง ไอรีนยังคุกเข่าและกุมท้องตัดหลังคำถามท้ายประโยคไปหน้ามีอา ไม่กระชากซ้ำในช็อตถัดไป</t>
  </si>
  <si>
    <t>Clip A13 / A-roll actionการใช้มือขวาและระยะขยับเป็นข้อเสนอ Blockingใช้การดึงสั้น ๆ ไม่เพิ่มบาดแผลหรือเลือดเผื่อหัว/ท้ายด้านละประมาณ 0.5 วินาที ตรวจเวลาปลายทางให้พอบทโดยไม่เร่งเสียงสถานะ DRAFT — รอตรวจมือ เส้นผม และการตอบสนองต่อแรงจาก Take จริง</t>
  </si>
  <si>
    <t>Create one standalone starting-frame image for SHOT 8.1 REVISED v4. FORMAT: vertical 9:16, cinematic live-action still, photorealistic. CHARACTER: exactly one clearly visible Thai woman, Irin / ไอริน, matching the approved Irin reference exactly as closely as possible. Preserve her facial identity, hairstyle, body proportions and wardrobe. IRIN: young Thai woman with long dark chocolate-brown hair, no eyeglasses. Exact wardrobe: light-toned varsity zip hoodie, fitted white ribbed cropped tank top, light-wash wide-leg jeans, fine silver necklace with small round pendant. SCENE: same contemporary obstetric consultation room. Irin remains seated at Zone B. Mia and Doctor remain outside frame. PROP CONTINUITY: Irin holds the same smartphone P03 against one ear. START STATE: Irin sits with phone to ear, lips closed, expression tense but controlled. CAMERA: medium close-up, 65mm full-frame equivalent, seated eye level, three-quarter angle, static. LIGHTING: soft neutral hospital daylight with gentle clinical fill. GRADE: cinematic contemporary Thai drama, natural skin tones, restrained saturation. ABSOLUTE CLEAN-FRAME RULE: ZERO written text anywhere in the image. No subtitles, no captions, no dialogue text, no Thai characters, no English characters, no lower thirds, no speech bubbles, no UI overlays, no readable signs, no watermarks, no logos, no labels. Keep the entire frame completely text-free.</t>
  </si>
  <si>
    <t>SHOT 4.1. One continuous cinematic live-action wide shot, vertical 9:16. Animate the supplied approved starting image. VISIBLE CAST: exactly three women: ไอริน kneeling injured on the floor, มีอา standing south of her, and ริต้า standing beside/slightly behind มีอา. START STATE: ไอริน is on her knees, both hands protecting her abdomen, body shaking, head lowered, blood visible at the corner of her mouth. มีอา watches with restrained hostility. ริต้า remains upright, elegant and emotionally controlled. P03 oil puddle is visible around the floor area near ไอริน but is not burning. PERFORMANCE CONTEXT: this is the reveal that the people ไอริน trusted or feared are responsible for her death and the death of her unborn child. ไอริน is terrified and physically weakened. มีอา is already emotionally volatile beneath the surface. ริต้า is calm and superior. ACTION: begin with a brief still beat after the hard transition. ไอริน trembles and tightens both hands protectively around her abdomen, then slowly lifts her head enough to look toward the two women. มีอา shifts her weight slightly forward as if ready to confront her. ริต้า barely moves, maintaining controlled contempt. No one speaks visibly during this shot. END STATE: ไอริน is looking upward toward them, still kneeling and protecting her abdomen; มีอา and ริต้า hold their positions, visually dominating her. CAMERA: static or an extremely subtle slow pull-in toward the group; no cut, no pan, no dramatic handheld movement. VISUAL CONTINUITY: preserve exact identities, wardrobe states, injuries, character positions, P03 location, cold pre-fire lighting and industrial geography. No fire yet, no identity swaps, no added people. AUDIO MODE: generated voice-over. SPEAKER: ไอริน, VO. No visible character lip-syncs to this narration. EXACT THAI DIALOGUE: “ไม่นึกเลยว่าเพื่อนเก่าอย่างมีอา กับริต้ารักแรกของระวิด จะร่วมมือกันฆ่าฉันกับลูกในท้อง” VOICE IDENTITY: young adult Thai woman, medium-high pitch, soft slightly husky timbre, reflective but emotionally strained. DELIVERY: painful remembered realization, controlled enough to remain intelligible, with dread rather than anger. No visible speech-like mouth movement from any character. Speak the assigned line exactly once without paraphrasing or added words. AMBIENCE/SFX: distant industrial night wind, faint building creaks, restrained room reverb, subtle trembling breath from ไอริน. No fire sounds yet.</t>
  </si>
  <si>
    <t>Create one standalone starting-frame image for SHOT 4.3.FORMAT: Vertical 9:16. Cinematic live-action still, photorealistic, natural skin and fabric texture.CHARACTERS: Exactly two visible adult women.ไอรีน occupies lower screen-left, kneeling: light warm skin, oval face, dark almond-shaped eyes, long disheveled center-parted black hair, no glasses. She wears a dusty open light-gray zip hoodie with dark navy collegiate lettering over a white ribbed tank top, a small pendant necklace and light-blue jeans. She has modest facial bruising, tearful eyes and a small blood smear at one mouth corner. No backpack. Both hands protect her abdomen. Do not add a pronounced pregnancy bump or new injuries.มีอา occupies upper screen-right, standing: light warm skin, oval face, dark almond-shaped eyes, defined brows and very long straight center-parted black hair. She wears a charcoal-gray long-sleeved V-neck knit sweater with dark scalloped lace edging and a short black skirt with small white polka dots. Her white socks and black loafers are below the crop.SCENE GEOGRAPHY: Inside an abandoned concrete building. ไอรีน kneels facing มีอา, who stands about one step in front of her. ริต้า remains farther right and slightly behind มีอา, outside this crop. A weathered concrete wall lies beyond the confrontation. The fixed high side-wall opening supplies daylight.CAMERA POSITION: On the established open side of the confrontation, closer than the wide master, without crossing the line between ไอรีน and มีอา.VIEW DIRECTION: Across both women toward the concrete wall beyond them.VISIBLE BACKGROUND: Bare weathered concrete wall.OFF-FRAME: ริต้า is excluded to the right by the crop. The high opening, structural column and most of the floor are excluded. No additional person or partial shoulder.START STATE: ไอรีน looks up toward มีอา with both hands held against her abdomen. มีอา looks down at her, lips closed, both arms still at her sides before reaching. No hand is touching ไอรีน's hair yet.CAMERA: Medium two-shot arranged vertically, 50mm full-frame equivalent, camera height between the kneeling and standing eye levels, static. Include both faces, มีอา's right hand and ไอรีน's hands. Retain space for มีอา to bend toward her without leaving frame.FOCUS: Both faces and hands readable, moderate depth of field.LIGHTING: Cool diffuse daylight from the fixed opening on the camera-left side of the room, gentle ambient fill, no firelight.GRADE: Muted concrete grays, restrained saturation, natural skin tones, moderate contrast.COMPOSITION: ไอรีน lower-left and มีอา upper-right. Exactly two visible people. No captions, text, labels, panels, collage or watermark.</t>
  </si>
  <si>
    <t>SHOT 8.1 REVISED v4 / CLIP A08. One continuous cinematic live-action medium close-up, vertical 9:16. Animate the supplied starting image. VISIBLE CAST: exactly one clearly visible person — ไอริน. PROP CONTINUITY: Irin holds the same smartphone P03 against her ear throughout. Never reveal readable phone-screen text. START STATE: Irin remains seated at Zone B, phone against her ear, lips closed, expression tense but controlled. PERFORMANCE CONTEXT: Wit has just asked whether the child is his. Irin answers factually and leaves the decision to him. She is not pleading and not angry. ACTION: begin with a very brief listening beat. Irin speaks naturally and clearly. Pronunciation lock for โรงพยาบาล: pronounce naturally as โรง-พะ-ยา-บาน; clearly articulate all sounds without repeating the word or spelling it out. Continue the sentence with controlled seriousness and quiet determination. END STATE: after speaking, Irin closes her lips completely and listens silently with the phone still at her ear. CAMERA: static medium close-up throughout. No pan, zoom, rack focus, handheld shake or internal cut. AUDIO MODE: GENERATED SPOKEN AUDIO ONLY. SPEAKER: ไอริน. EXACT THAI DIALOGUE: ฉันอยู่ที่โรงพยาบาล นี่เป็นลูกของคุณ จะเอาเด็กไว้หรือไม่ คุณเป็นคนตัดสินใจเอง Lip-sync only Irin. Speak exactly once. No added words, paraphrasing or repetition. HIGHEST PRIORITY TEXT RULE: DO NOT generate subtitles. DO NOT generate captions or closed captions. DO NOT display the spoken dialogue as text. DO NOT render Thai or English characters anywhere on screen. DO NOT create lower-thirds, speech bubbles, UI text, titles, labels, logos, watermarks or readable signage. The dialogue must exist ONLY as audible speech. The visible video must remain completely text-free from first frame to last frame. AMBIENCE/SFX: faint hospital consultation-room tone. No music and no intelligible background speech.</t>
  </si>
  <si>
    <t>https://grok.com/imagine/post/0cbad34c-53fa-4634-8719-9966898b34ee</t>
  </si>
  <si>
    <t>https://flow.google.com/shared/image/545db519-cd11-49b5-8ed5-50d16a9b8e8d</t>
  </si>
  <si>
    <t>SHOT 4.3. One continuous cinematic live-action medium two-shot, vertical 9:16.Animate the supplied starting image. Use only this request's image and instructions.VISIBLE CAST: Exactly two adult women: ไอรีน kneeling lower-left with disheveled black hair, dusty gray collegiate hoodie, white tank top, tearful face, modest bruising and a small blood smear; มีอา standing upper-right with long straight black hair, charcoal-gray lace-edged V-neck sweater and black skirt with white polka dots. ริต้า remains outside frame to the right and farther back.START STATE: ไอรีน looks up at มีอา, both hands protecting her abdomen. มีอา looks down at her with both arms at her sides. Nobody is touching yet.PERFORMANCE CONTEXT: มีอา rejects ไอรีน's plea and expresses contempt and anger about her pregnancy. ไอรีน is frightened and tries to protect her abdomen.ACTION: มีอา begins the first question with mocking disbelief. She takes a small step within reach and bends toward ไอรีน. Using her anatomical right hand, she grips a section of hair close to the crown and makes one short pull that lifts ไอรีน's chin slightly. ไอรีน flinches with the motion but stays on both knees, hands still against her abdomen. มีอา delivers the remaining accusation while holding the grip stationary. Her left arm stays at her side. No repeated yanking or additional attack.END STATE: มีอา remains bent toward ไอรีน, right hand still holding the hair, lips closed after the line. ไอรีน stays kneeling, chin slightly raised, both hands protecting her abdomen.CAMERA: Static medium two-shot. No pan, zoom, reframing or cut.VISUAL CONTINUITY: Preserve identities, clothing, hair length, existing injury level, wall and daylight. Maintain distinct hands and realistic contact. No scalp injury, added blood, falling, duplicated limbs or additional people.AUDIO MODE: generated dialogue.SPEECH EVENT 1:SPEAKER: มีอา, visible on screen, ON.EXACT THAI DIALOGUE: "ปล่อยลูกเธอไปงั้นหรอ? คนใฝ่ต่ำอย่างเธอกล้าท้องลูกของประธานวิทย์งั้นหรอ!"VOICE IDENTITY: Young adult Thai woman, medium register, clear lightly bright timbre, standard Central Thai accent, distinct consonants and natural vocal texture.DELIVERY: Mocking on the opening question, escalating into a sharp angry accusation. Keep every word intelligible without rushing or prolonged screaming.Lip-sync only มีอา. ไอรีน does not speak or mouth words; a brief startled breath is allowed.Speak the exact line once, without added words, repetition, narration or off-screen response.AFTER SPEECH: Brief hold with the right-hand grip unchanged.AMBIENCE/SFX: Faint air movement, restrained fabric movement and a brief frightened breath from ไอรีน. No music, laughter or exaggerated impact sound.</t>
  </si>
  <si>
    <t>https://flow.google.com/shared/image/91a385ff-ca5a-4558-97dd-a3cf0ed09f23</t>
  </si>
  <si>
    <t>SHOT 4.1. One continuous cinematic live-action wide shot, vertical 9:16. Animate the supplied approved starting image. VISIBLE CAST: exactly three women: ไอริน kneeling injured on the floor, มีอา standing south of her, and ริต้า standing beside and slightly behind มีอา. START STATE: ไอริน is on her knees with both hands protecting her abdomen. Her body is trembling, her head is lowered and blood is visible at the corner of her mouth. มีอา watches her with restrained hostility. ริต้า remains upright, elegant and emotionally controlled. P03 oil puddle is visible on the floor near ไอริน but is not burning. PERFORMANCE CONTEXT: this is the visual reveal that มีอา and ริต้า are responsible for the danger facing ไอริน and her unborn child. The meaning must be communicated entirely through body language, facial expressions, spatial dominance and atmosphere. No narration or dialogue. ACTION: begin with a brief motionless beat after the hard transition. ไอริน trembles and tightens both hands protectively around her abdomen. Her breathing is strained. She slowly lifts her head just enough to look toward the two standing women, revealing fear, physical weakness and dawning recognition through her eyes only. มีอา shifts her weight slightly forward as if preparing to confront her, maintaining restrained hostility. ริต้า barely moves, holding a calm, superior and contemptuous gaze. MOUTH LOCK — CRITICAL: all three women remain completely silent throughout the shot. Their lips stay closed. No one speaks, whispers, mouths words, cries out or produces speech-like lip or jaw movement. Do not generate dialogue, narration, voice-over or background voices. END STATE: ไอริน remains kneeling and protecting her abdomen while looking upward toward มีอา and ริต้า. มีอา and ริต้า hold their standing positions and visually dominate her. P03 remains unlit. CAMERA: static wide shot or an extremely subtle continuous slow push-in toward the group. No pull-back, pan, reframing, angle change, cut or dramatic handheld movement. VISUAL CONTINUITY: preserve the exact identities, wardrobe states, injuries, blood placement, hairstyles, character positions, P03 location, cold pre-fire lighting and abandoned industrial-building geography from the supplied starting image. No fire yet. No smoke, ignition, identity swaps, duplicated characters or additional people. AUDIO MODE: ambience and nonverbal sound only. No dialogue and no voice-over. AMBIENCE/SFX: distant industrial night wind, faint building creaks, restrained room reverberation, subtle fabric movement and ไอริน’s quiet strained breathing. Her breathing must remain nonverbal, with no sobbed words or speech-like vocalization. No intelligible background speech, no fire sounds and no music.</t>
  </si>
  <si>
    <t>https://flow.google.com/shared/image/0492ace1-d25f-4649-bc71-c82321d5d891</t>
  </si>
  <si>
    <t>SC02-B03 / P01 Handoff</t>
  </si>
  <si>
    <t>ยืนยันทางภาพว่าภารกิจถูกส่งจากมีอาไปยังไอริน</t>
  </si>
  <si>
    <t>Insert / 65–85mm</t>
  </si>
  <si>
    <t>chest/hand level / static</t>
  </si>
  <si>
    <t>มือไอรินรองใต้ถาด มือมีอาค่อย ๆ ปล่อย เมื่อมั่นใจว่าไอรินรับน้ำหนักแล้ว</t>
  </si>
  <si>
    <t>มือไอริน + มือมีอา / ไม่มีบทพูด</t>
  </si>
  <si>
    <t>tray/fabric SFX</t>
  </si>
  <si>
    <t>≈2.5–3 วิ</t>
  </si>
  <si>
    <t>In: shared contact จาก 2.2 → Out: P01 อยู่กับไอรินเต็มตัว</t>
  </si>
  <si>
    <t>Ownership เปลี่ยน Mia → Irin เท่านั้นใน Shot นี้</t>
  </si>
  <si>
    <t>Create one standalone starting-frame image for EP1 SHOT 2.3.FORMAT: vertical 9:16. Cinematic live-action prop handoff insert, photorealistic.VISIBLE ELEMENTS: P01 tray, Irin's hands and lower torso, Mia's hands/forearms and restrained portions of both hotel uniforms. No additional people.IRIN IDENTIFIER: dark navy hotel uniform with WHITE neck scarf.MIA IDENTIFIER: dark navy hotel uniform with PINK neck scarf.PROP P01: brushed stainless-steel tray with one white plate containing sliced apple, orange pieces and grapes. All fruit arrangement remains stable and unchanged.START STATE: both women are touching P01. Mia's hands still support the outer side. Irin has just secured the tray from underneath with both hands.CAMERA: tight insert / close medium composition, 65–85mm full-frame equivalent, chest and hand level.BACKGROUND: softly defocused upscale hotel counter area.FOCUS: critically sharp on hands, tray and fruit plate.LIGHTING: warm-neutral hotel practicals mixed with soft daylight.No drink, cutlery, spills, extra hands, captions, logos or collage.</t>
  </si>
  <si>
    <t>EP1 SHOT 2.3. One continuous cinematic live-action handoff insert, vertical 9:16.Animate the supplied starting image.START STATE: Irin and Mia both have hands on P01. Irin supports the tray securely from beneath. Mia still supports the outer side.ACTION: Mia gradually releases her fingers and hands. Irin smoothly accepts the full weight of the tray without tilting it. Keep all fruit completely stable. Once Mia releases fully, Irin draws P01 slightly closer to her torso.END STATE: P01 is entirely in Irin's possession. Mia's hands are no longer touching it.CAMERA: static insert. No cut, zoom or dramatic movement.VISUAL CONTINUITY: white scarf belongs to Irin; pink scarf belongs to Mia. Preserve P01 exactly.AUDIO MODE: no dialogue.SFX: subtle metal tray handling, soft fabric movement and restrained hotel ambience.</t>
  </si>
  <si>
    <t>https://flow.google.com/shared/image/304bd74e-bf98-4787-8f89-9524dea07ed7</t>
  </si>
  <si>
    <t>https://grok.com/imagine/post/004afed9-d9e1-473b-bd89-5ce7111a80c6?conversation=4c209a14-bbbd-441e-99fd-4a664f0849da</t>
  </si>
  <si>
    <t>เจาะความริษยาส่วนตัวของมีอาเมื่อเธอย้ำว่าตำแหน่งนั้นควรเป็นของตน</t>
  </si>
  <si>
    <t>SC04-D — กล้องฝั่งเดิม เปลี่ยนทิศเข้าหาหน้ามีอา</t>
  </si>
  <si>
    <t>CU / 85mm full-frame equivalent — เสนอ</t>
  </si>
  <si>
    <t>ใกล้ระดับใบหน้ามีอาขณะก้ม มุมเฉียงหน้า กล้องนิ่ง</t>
  </si>
  <si>
    <t>มีอาก้มอยู่แล้ว มองลงซ้ายหาไอรีน มือขวาจับผมค้างนอกกรอบ เธอพูดประโยคแรกอย่างคับแค้น ก่อนย้ำท้ายด้วยแรงโกรธ ไม่เปลี่ยนท่าแขนหรือดึงซ้ำ</t>
  </si>
  <si>
    <t>https://grok.com/imagine/post/28319771-4d95-4207-bde3-6cede39075ef?conversation=503a5b95-b677-42f4-a20a-5d3257516018</t>
  </si>
  <si>
    <t>เห็นมีอาคนเดียว / มีอา ONไอรีนและริต้าอยู่นอกกรอบ</t>
  </si>
  <si>
    <t>D011 ช่วง 2/2 — มีอา: “ตอนแรกตำแหน่งนั้นมันเป็นของฉัน... มันเป็นของฉัน!”ความคับแค้นเปลี่ยนเป็นการย้ำอย่างควบคุมอารมณ์ไม่อยู่</t>
  </si>
  <si>
    <t>In: ต่อจากมีอาจับผมค้างใน 4.3 ไม่เริ่มจับใหม่ → Out: พูดจบ กรามเกร็ง มองลงซ้าย มือขวายังค้างต่อ D012 โดยต้องรักษาท่าศีรษะไอรีนและมือมีอาตาม Take ที่เลือก</t>
  </si>
  <si>
    <t>Clip A14 / A-rollมือขวาอยู่นอก crop แต่สถานะจับผมยังต่อเนื่อง ต้องขยายใน Promptพื้นหลังมุมมีอาเป็นผนังคอนกรีตด้านหลังเธอ ไม่เพิ่มช่องแสงใหม่ตรวจ Voice Identity เทียบ A13 และตัดต่อที่จุดพักประโยคเผื่อหัว/ท้ายด้านละประมาณ 0.5 วินาทีสถานะ DRAFT — ยังไม่มีผลจริง</t>
  </si>
  <si>
    <t>Create one standalone starting-frame image for SHOT 4.4.FORMAT: Vertical 9:16. Cinematic live-action still, photorealistic.CHARACTER: มีอา, a young adult woman with light warm skin, an oval face, dark almond-shaped eyes, defined brows and very long straight black hair parted near the center. She wears a charcoal-gray long-sleeved V-neck knit sweater with dark scalloped lace edging. No glasses. Her black polka-dot skirt and footwear are below the crop.SCENE GEOGRAPHY: มีอา stands bent toward ไอรีน, who kneels in front of her. มีอา's anatomical right hand already holds ไอรีน's hair near the crown below frame. ริต้า remains beside and slightly behind มีอา, farther to the right outside the tight view. A bare concrete wall lies behind มีอา.CAMERA POSITION: On the established open side of the confrontation, facing มีอา without crossing the line between her and ไอรีน. Set the camera near the height of มีอา's lowered face.VIEW DIRECTION: Toward มีอา's three-quarter face and the wall behind her.VISIBLE BACKGROUND: Softly defocused weathered gray concrete wall only.OFF-FRAME: ไอรีน is below and outside screen-left; her head and all hands are below the crop. ริต้า is outside screen-right. The daylight opening and floor are excluded. Exactly one visible person.START STATE: มีอา is already leaning forward, eyes directed down-left toward ไอรีน. Her lips are closed, brows tense and jaw set. Her right upper arm angles down toward the existing grip below frame; her left arm remains at her side. She is not reaching or pulling anew.CAMERA: Upper-chest close-up, 85mm full-frame equivalent, three-quarter frontal view, static.FOCUS: Eyes and face sharp, concrete wall softly defocused.LIGHTING: Cool diffuse daylight from the fixed high side-wall opening, now grazing the camera-right side of มีอา's face in this reverse-facing view, with gentle ambient fill. No firelight.GRADE: Muted concrete grays, natural skin tones, restrained saturation, moderate contrast.COMPOSITION: Leave look room down-left. No partial head, foreground stand-in, captions, text, panels, collage or watermark.</t>
  </si>
  <si>
    <t>https://grok.com/imagine/post/d413d7f2-188d-43fe-ad12-305be1ceb74d?conversation=2a421d8a-254a-478e-a42d-4dd15734d7c5</t>
  </si>
  <si>
    <t>SHOT 4.4. One continuous cinematic live-action close-up, vertical 9:16.Animate the supplied starting image. Use only this request's image and instructions.VISIBLE CAST: Exactly one person: มีอา, with long straight center-parted black hair and a charcoal-gray V-neck sweater edged with dark scalloped lace.START STATE: มีอา is already bent forward, looking down-left toward the kneeling ไอรีน outside frame. Her anatomical right hand maintains an existing grip on ไอรีน's hair below the crop. Her left arm stays at her side. Lips closed, brows tense and jaw set. ริต้า remains unseen farther right and behind.PERFORMANCE CONTEXT: มีอา's accusation gives way to personal envy. She insists that the position ไอรีน obtained should have been hers.ACTION: มีอา speaks the first part with bitter resentment, pauses briefly, then repeats the final assertion with greater force. Keep her down-left eyeline and forward lean. Her right arm maintains the existing grip without another pull, release or reach. Do not point at herself or turn toward ริต้า.END STATE: มีอา closes her lips with a tense jaw, still looking down-left. Her posture and off-frame right-hand grip remain unchanged.CAMERA: Static upper-chest close-up. No zoom, pan, reframing or cut.VISUAL CONTINUITY: Preserve face, hair, sweater, lace neckline, bent posture, concrete background and cool side daylight. No added people, hands entering frame or new physical attack.AUDIO MODE: generated dialogue.SPEECH EVENT 1:SPEAKER: มีอา, visible on screen, ON.EXACT THAI DIALOGUE: "ตอนแรกตำแหน่งนั้นมันเป็นของฉัน... มันเป็นของฉัน!"VOICE IDENTITY: Young adult Thai woman, medium register, clear lightly bright timbre, standard Central Thai accent, distinct consonants and natural vocal texture.DELIVERY: Bitter personal resentment followed by a more forceful final assertion. Use a natural short pause at the ellipsis; retain intelligibility and do not stretch words.Lip-sync only มีอา. Speak the assigned line once, preserving the scripted repetition. No added words, laughter, narration or off-screen response.AFTER SPEECH: Brief closed-mouth hold with tense jaw and unchanged gaze.AMBIENCE/SFX: Faint air movement through the abandoned building. No music, impact or fire sounds.</t>
  </si>
  <si>
    <t>SC04-B02 / D010</t>
  </si>
  <si>
    <t>ดึงผู้ชมเข้าไปอยู่กับความกลัวสุดขีดของไอริน และทำให้เห็นชัดว่าความต้องการเดียวของเธอในตอนนี้คือปกป้องลูก ไม่ใช่ปกป้องตัวเอง</t>
  </si>
  <si>
    <t>SC04-D</t>
  </si>
  <si>
    <t>low kneeling eye level / subtle handheld tremor หรือ static ที่มี micro-movement</t>
  </si>
  <si>
    <t>เห็นไอรีนยังปกป้องลูกและอ้อนวอน แม้ถูกจับผมบังคับให้เงยหน้า</t>
  </si>
  <si>
    <t>ไอรินยังคุกเข่าอยู่ตำแหน่งเดิม ทั้งสองมือประคองหน้าท้อง ลำตัวงอเล็กน้อย เงยหน้าขึ้นมองมีอาและริต้า น้ำตาไหล ตัวสั่น ก่อนวิงวอนสุดแรง</t>
  </si>
  <si>
    <t>SC04-B — กลับมุมไอรีนจากฝั่งเดิม ปรับกรอบให้เห็นมือที่จับผม</t>
  </si>
  <si>
    <t>D010 ไอริน: “ได้โปรด... ปล่อยลูกฉันไปเถอะนะ ได้โปรด!” + strained breathing + industrial ambience</t>
  </si>
  <si>
    <t>4–5 วิ</t>
  </si>
  <si>
    <t>CU อกส่วนบนถึงเหนือกระหม่อม / 85mm full-frame equivalent — เสนอ</t>
  </si>
  <si>
    <t>In: ต่อจาก 4.1 ตอนที่ไอรินเริ่มเงยหน้ามองทั้งสองคน → Out: หลังคำว่า “ได้โปรด!” ไอรินยังคงกอดท้องและมองขึ้น ขณะที่มีอาเริ่มเคลื่อนตัวเข้าหา → ตัด 4.3</t>
  </si>
  <si>
    <t>ไอรีนคุกเข่า คางยกเล็กน้อยตามจุดจบ 4.3 มองขึ้นขวาหามีอา พูดผ่านน้ำตา มือทั้งสองยังกุมท้องนอกกรอบ มือขวามีอาจับผมใกล้กระหม่อมค้าง ไม่ดึงเพิ่ม</t>
  </si>
  <si>
    <t>https://grok.com/imagine/post/c8658d9d-5235-4c89-bbcc-a66cf1d84cfe</t>
  </si>
  <si>
    <t>ไอริน = C01 Wardrobe A + Injured Condition State ต่อเนื่องจาก 4.1; รอยเลือดที่มุมปาก, ผมยุ่ง, คราบฝุ่น/สกปรกต้องคงเดิม. P03 น้ำมันยังไม่ติดไฟและตำแหน่งต้องไม่เปลี่ยน. Shot นี้ต้องเน้น “fear for baby” ไม่ใช่ melodrama เกินจริง</t>
  </si>
  <si>
    <t>ไอรีน และมือ/ท่อนแขนขวามีอา / ไอรีน ONริต้านอกเฟรม</t>
  </si>
  <si>
    <t>D012 — ไอรีน: “ได้โปรดปล่อยลูกฉันไปเถอะ...”เสียงแผ่วสั่น เหนื่อยจากการร้องไห้ แต่ยังอ้อนวอนอย่างชัดเจน</t>
  </si>
  <si>
    <t>SC01-B08 / D009</t>
  </si>
  <si>
    <t>In: มือขวามีอาจับผมอยู่แล้ว ไอรีนคางยก มือกุมท้อง → Out: ไอรีนพูดจบ ริมฝีปากค่อยปิด สายตายังขึ้นขวา มือมีอาคงเดิมต่อ D013 ที่ริต้า โดยยังไม่ถือว่ามีอาปล่อยผม</t>
  </si>
  <si>
    <t>เปลี่ยนไอรินจากคนที่กำลังถูกสถานการณ์บีบให้เลือก ไปเป็นคนที่เริ่มเห็น “โอกาสสุดท้าย” ในการพลิกชีวิตของตัวเองและลูก เป็น Beat สำคัญที่เปลี่ยนแรงขับภายในของไอรินก่อนกลับไปฝั่งวิทย์</t>
  </si>
  <si>
    <t>SC01-F / Clip A09</t>
  </si>
  <si>
    <t>Clip A15 / A-rollผู้ปรากฏ 2 คนรวมแขนมีอา แขนต้องมีแขนเสื้อไหมพรมสีเทาเข้มตามดีไซน์เทียบตำแหน่งมือและผมกับ Take 4.3 ที่เลือกก่อนล็อกภาพนี้ไม่เพิ่มเลือด บาดแผล หรือคำร้องเผื่อหัว/ท้ายด้านละประมาณ 0.5 วินาทีสถานะ DRAFT — ความต่อเนื่องเป็นแผน ยังไม่มีผลจริง</t>
  </si>
  <si>
    <t>ต่อจาก Shot 8.1 หลังคุยกับวิทย์ ไอรินลดโทรศัพท์ P03 จากหูลงมาอยู่ใกล้ตักอย่างช้า ๆ เธอนิ่งคิดครู่หนึ่ง สีหน้ายังเคร่งและกังวล ช่วงต้นประโยคมองต่ำเล็กน้อย จากนั้นสายตาค่อย ๆ มั่นคงขึ้นเมื่อพูดถึงการ “เปลี่ยนชะตาชีวิต” และท้ายประโยค “ฉันกับลูก ต้องมีชีวิตอยู่อย่างสง่างามให้ได้” เธอเงยสายตาขึ้นเล็กน้อย แสดงความตั้งใจชัดเจนขึ้นแต่ไม่ยิ้ม</t>
  </si>
  <si>
    <t>ไอริน / ไอริน ON พูดกับตัวเอง</t>
  </si>
  <si>
    <t>D009 — ไอริน: นี่เป็นโอกาสสุดท้ายที่ฉันจะเปลี่ยนชะตาชีวิต ครั้งนี้ฉันกับลูก ต้องมีชีวิตอยู่อย่างสง่างามให้ได้</t>
  </si>
  <si>
    <t>Create one standalone starting-frame image for SHOT 4.2. Vertical 9:16, cinematic live-action, photorealistic. Use the approved C01 ไอริน identity reference. Preserve exact facial proportions, hairstyle, body proportions and the same Student/Clinic wardrobe now in the injured condition established in SHOT 4.1. VISIBLE CAST: exactly one clearly visible person: ไอริน. CHARACTER — ไอริน: young adult Thai woman in her early twenties, long dark-brown layered hair, no eyeglasses, wearing the same light-gray varsity-style hoodie over a plain white fitted ribbed top and light-wash jeans. Clothing is now wrinkled, dirt-stained and slightly damaged from captivity/assault, but remains recognizable as the same Wardrobe A. Hair is disheveled. A small amount of blood is visible at the corner of the mouth, with restrained facial bruising and fatigue. Keep injuries realistic and non-graphic. SCENE GEOGRAPHY: same abandoned industrial building at night. ไอริน remains kneeling near the central floor area slightly toward the north side. มีอา and ริต้า are standing south of her but should remain outside the frame in this close-up. P03 oil puddle remains fixed around the front/side floor area near her but may be only minimally visible at the bottom edge if composition allows. CAMERA POSITION: low, close to ไอริน at approximately her kneeling eye-line, positioned slightly to her front-left while remaining on the established SC04 camera side. VIEW DIRECTION: toward ไอริน’s face and upper torso as she looks upward toward the off-frame women standing south of her. START STATE: ไอริน kneels with torso slightly curled inward, both hands placed protectively over the lower abdomen, shoulders trembling, lips closed before speaking, eyes wet with tears and fixed upward toward the off-frame threats. Her expression is extreme fear and desperation, but her body instinctively protects the pregnancy. CAMERA: close-up, 85mm full-frame equivalent, low kneeling eye level, slight three-quarter frontal angle. FOCUS: eyes, mouth and protective hand position readable; background heavily softened but still recognizably industrial. LIGHTING: preserve pre-fire lighting from SHOT 4.1 — cold night spill from the east cracked windows, weak industrial overhead pendant, approximately 4100K low-key high-contrast environment. No warm fire light yet. GRADE: desaturated cool slate-blue, muted charcoal shadows, natural but drained skin tones, restrained highlights. COMPOSITION: frame from upper abdomen/chest to head if possible so the protective hand position remains readable while keeping the emotional emphasis on her face. No visible flame, no extra people, no captions, no dialogue text, no readable signage, no collage.</t>
  </si>
  <si>
    <t>In: ต่อจาก 8.1 หลังไอรินพูดกับวิทย์จบและจบการสนทนา → ลด P03 จากหูOut: จบประโยคแล้วไอรินนิ่งด้วยสายตาที่เด็ดขาดขึ้น → Cut กลับ SC02 / D010 วิทย์พูดกับพ่อแม่ พ่อครับ แม่ครับ</t>
  </si>
  <si>
    <t>Clip A09 / A-rollD009 = พูดกับตัวเองเบา ๆ แบบ ON, ไม่ใช่ VOReference ไอรินเดิม: light-toned varsity zip hoodie + white ribbed cropped tank + light-wash wide-leg jeans + small round silver pendant + no glassesP03 ยังอยู่ในมือไอริน ห้ามหายหรือเปลี่ยนเครื่องมีอาและหมอยังอยู่ในห้องแต่ off-frameEmotion progression: anxious → reflective → quietly determinedห้ามร้องไห้ ห้ามยิ้มกว้าง ห้ามแสดงความโลภหรือชัยชนะ</t>
  </si>
  <si>
    <t>Create one standalone starting-frame image for SHOT 4.5.FORMAT: Vertical 9:16. Cinematic live-action still, photorealistic, natural skin and fabric texture.CHARACTERS: Exactly two represented adult women, one fully identifiable face and one partial arm.ไอรีน is the focused subject: light warm skin, oval face, dark almond-shaped eyes, softly defined brows and long disheveled center-parted black hair. No glasses. She wears a dusty open light-gray zip hoodie with dark navy collegiate lettering over a white ribbed tank top and a small pendant necklace. Her eyes are tearful, with modest facial bruising and a small blood smear at one mouth corner. No new wounds and no backpack straps.PARTIAL CHARACTER OWNER: มีอา. Only her anatomical right hand and a short section of her right forearm are visible, entering from upper screen-right. Her forearm is covered by the charcoal-gray long-sleeved knit sweater she wears. The hand is already holding a section of ไอรีน's hair close to the crown. This is มีอา's hand, not an additional person's hand. Her face, long straight black hair, torso and other arm are outside the crop.SCENE GEOGRAPHY: ไอรีน kneels facing มีอา in an abandoned concrete building. มีอา is bent toward her and maintains the existing right-hand hair grip. ริต้า remains beside and slightly behind มีอา, outside frame. The area behind ไอรีน is a bare concrete wall.CAMERA POSITION: On the established open side of the confrontation, at ไอรีน's kneeling eye height, without crossing the line between her and มีอา.VIEW DIRECTION: Toward ไอรีน's three-quarter face and the concrete wall behind her.VISIBLE BACKGROUND: Softly defocused weathered gray concrete wall only.OFF-FRAME: ริต้า, most of มีอา, the high side-wall opening, column, floor, ไอรีน's knees, hands and abdomen are outside the crop.START STATE: ไอรีน's chin is slightly raised by the existing grip, eyes looking upward toward มีอา at screen-right, lips gently closed before speaking. Both of ไอรีน's hands remain protectively against her abdomen below frame. มีอา's hand holds still; it is not reaching or pulling anew.CAMERA: Close-up from upper chest to just above the crown, 85mm full-frame equivalent, kneeling eye level, three-quarter frontal view, static.FOCUS: ไอรีน's eyes and the hand-to-hair contact are clearly resolved; background softly defocused.LIGHTING: Cool diffuse daylight from the fixed high side-wall opening, grazing ไอรีน's camera-left cheek, with soft ambient fill. No firelight.GRADE: Muted concrete grays, restrained saturation, natural skin tones, moderate contrast.COMPOSITION: Keep ไอรีน's face unobstructed and include the existing grip above it. Exactly two represented people, no additional hands, reflections or silhouettes. No captions, text, labels, panels, collage or watermark.</t>
  </si>
  <si>
    <t>Create one standalone starting-frame image for SHOT 9.1.FORMAT: vertical 9:16. Cinematic live-action still, photorealistic.CHARACTER: exactly one clearly visible Thai woman, ไอริน, matching the approved supplied Irin character reference as closely as possible. Preserve her facial identity, hairstyle, body proportions and wardrobe. Do not redesign her.IRIN / ไอริน: Thai woman, apparent age 21–23, soft oval-to-heart-shaped face, gently tapered chin, light warm-beige skin, naturally straight subtly arched brows, large dark-brown almond-shaped eyes, slim straight nose with compact rounded tip, naturally full balanced lips, minimal natural makeup with muted rose lips. Long dark chocolate-brown hair reaches below the shoulder blades, slightly off-center part, no blunt bangs, soft face-framing strands beginning around the cheekbones, relaxed waves through the lower lengths. No eyeglasses. She wears a light-toned relaxed zip-front varsity hoodie open over a fitted plain white ribbed cropped tank top, light-wash wide-leg jeans, and a fine silver necklace with a small round pendant.SCENE GEOGRAPHY: same contemporary obstetric consultation room. ไอริน remains seated at her established Zone B position. มีอา remains seated immediately beside her outside this close crop. หมอ remains at Zone A outside frame. Do not move any character to a new world position.CAMERA POSITION: established Zone D side, tightened into a close-up of ไอริน while remaining on the same side of the scene axis.VIEW DIRECTION: three-quarter toward ไอริน.VISIBLE BACKGROUND: softly defocused pale neutral consultation-room wall and restrained clinical details consistent with previous hospital shots.OFF-FRAME: มีอา beside her and หมอ across the consultation area.PROP CONTINUITY: ไอริน still holds her smartphone P03, now lowered from her ear and resting naturally near her lap or lower chest area. Preserve the same phone design from SHOT 8.1. No readable screen content.START STATE: ไอริน remains seated immediately after finishing the phone call. Her phone has just been lowered from her ear. Lips closed. Her gaze is slightly lowered and inward. Expression is tense, thoughtful and emotionally contained. She is not crying or smiling.CAMERA: close-up, 85mm full-frame equivalent, seated eye level, three-quarter angle, static starting frame.FOCUS: sharp on her eyes and restrained facial emotion; shallow cinematic depth of field.LIGHTING: soft neutral hospital daylight balanced with gentle overhead clinical fill, realistic skin and hair texture.GRADE: cinematic contemporary Thai drama, neutral-to-slightly-cool hospital palette, restrained saturation, moderate contrast, natural warm skin tones.COMPOSITION: face and upper shoulders dominant, subtle negative space in the direction of her gaze. Keep the hoodie neckline and small silver pendant partially readable.Show only the starting moment before ไอริน begins speaking quietly to herself.No captions, subtitles, dialogue text, logos, shot labels, panels or collage.</t>
  </si>
  <si>
    <t>SHOT 4.2. One continuous cinematic live-action close-up, vertical 9:16. Animate the supplied approved starting image. VISIBLE CAST: exactly one clearly visible person: ไอริน. มีอา and ริต้า remain physically present south of her but outside the frame. START STATE: ไอริน is still kneeling on the concrete floor with both hands protectively over her lower abdomen. Her body is trembling, eyes wet with tears, blood visible at the corner of her mouth, lips closed before speaking. She looks upward toward the two women threatening her. PERFORMANCE CONTEXT: ไอริน is at her emotional and physical breaking point. She is terrified for her unborn child and has stopped caring about pride or dignity. The plea is directed at saving the baby, not negotiating for herself. ACTION: let ไอริน draw a shaky breath, tighten her hands protectively around her abdomen and raise her gaze slightly higher toward the off-frame women. She delivers the assigned line through sobbing and fear, but keep every word understandable. During “ได้โปรด...” the voice should catch; during “ปล่อยลูกฉันไปเถอะนะ” the desperation becomes stronger; the final “ได้โปรด!” is more broken, not louder in a theatrical way. Her shoulders and breath shake naturally. She does not stand up or move from the kneeling position. END STATE: after the final word, ไอริน closes her lips, continues crying silently and remains curled protectively around her abdomen, eyes still lifted toward the off-frame women. CAMERA: close-up throughout with only extremely subtle natural micro-movement; no pan, no cut, no dramatic zoom. VISUAL CONTINUITY: preserve exact identity, injuries, clothing damage, kneeling position, hand placement, pre-fire lighting and industrial environment. No fire yet, no identity swaps, no extra people. AUDIO MODE: generated dialogue. SPEAKER: ไอริน ON. EXACT THAI DIALOGUE: “ได้โปรด... ปล่อยลูกฉันไปเถอะนะ ได้โปรด!” VOICE IDENTITY: young adult Thai woman, medium-high pitch, soft slightly husky timbre now strained by crying, breathy and fragile but intelligible. DELIVERY: extreme fear, sobbing desperation, no pride left, pleading specifically for the unborn child. Lip-sync only ไอริน. Speak exactly once with no paraphrase, repetition or extra words. AMBIENCE/SFX: faint industrial night wind, distant building creaks, restrained room reverb, close shaky breathing and soft crying. No fire sound yet.</t>
  </si>
  <si>
    <t>https://flow.google.com/shared/image/ecf618f8-6461-4df3-ac0e-a37dc791e1b4</t>
  </si>
  <si>
    <t>SC02-B03 / Departure</t>
  </si>
  <si>
    <t>พาไอรินออกจากล็อบบี้หลังรับภารกิจ</t>
  </si>
  <si>
    <t>SC02-D</t>
  </si>
  <si>
    <t>Medium Follow / 35–50mm</t>
  </si>
  <si>
    <t>rear three-quarter / controlled follow</t>
  </si>
  <si>
    <t>ไอรินถือ P01 ด้วยสองมือ ดึงเข้าหาตัว หันออกจากเคาน์เตอร์และเดินไปทางลิฟต์ มีอาอยู่ด้านหลัง ไม่ตาม</t>
  </si>
  <si>
    <t>ไอริน + มีอา distant</t>
  </si>
  <si>
    <t>SHOT 4.5. One continuous cinematic live-action close-up, vertical 9:16.Animate the supplied starting image. Use only this request's image and instructions.VISIBLE CAST: Two represented adult women: ไอรีน, the kneeling woman with disheveled black hair, dusty light-gray collegiate hoodie, white tank top, pendant necklace, tearful eyes, modest bruising and a small blood smear; and มีอา, represented only by her anatomical right hand and charcoal-gray knit-covered forearm entering from upper screen-right. The hand belongs to มีอา throughout.START STATE: ไอรีน kneels with her chin slightly raised and eyes looking up-right toward มีอา. Both hands protect her abdomen below frame. มีอา's right hand already grips ไอรีน's hair close to the crown and holds it stationary. ไอรีน's lips are closed before the plea. ริต้า remains unseen.PERFORMANCE CONTEXT: After hearing มีอา's accusation, ไอรีน continues pleading for her unborn child. She is frightened and exhausted from crying, but tries to articulate the request clearly.ACTION: ไอรีน takes a small uneven breath and speaks the assigned plea through tears, keeping her head within the existing grip and her eyes toward มีอา. Her lower lip trembles slightly. Both hands stay against her abdomen. มีอา's visible right hand and forearm remain steady, without another pull or release.END STATE: ไอรีน gently closes her lips after the line, maintaining the tearful upward gaze. Her knees and hands remain in place. มีอา's right-hand grip stays unchanged.CAMERA: Static close-up at kneeling eye level. No pan, zoom, reframing or cut.VISUAL CONTINUITY: Preserve ไอรีน's face, hair, clothing, necklace, existing bruises and blood smear. Preserve มีอา's right-hand ownership, gray sweater cuff and grip position. No new injuries, increased blood, scalp damage, duplicated fingers, extra hands or people.AUDIO MODE: generated dialogue.SPEECH EVENT 1:SPEAKER: ไอรีน, visible on screen, ON.EXACT THAI DIALOGUE: "ได้โปรดปล่อยลูกฉันไปเถอะ..."VOICE IDENTITY: Young adult Thai woman, medium register, soft clear timbre, standard Central Thai accent, natural breath control and precise consonants.DELIVERY: Quiet, tearful and exhausted pleading, with a trembling but intelligible voice. Let the ending trail naturally without adding another plea or stretching syllables.Lip-sync only ไอรีน. มีอา and ริต้า remain silent. Speak the exact line once, without added words, repetition, paraphrasing or narration.AFTER SPEECH: Brief closed-mouth hold with natural uneven breathing and the grip unchanged.AMBIENCE/SFX: Faint air movement through the abandoned building and restrained crying breaths. No music, laughter, impacts or fire sounds.</t>
  </si>
  <si>
    <t>hotel ambience + footsteps</t>
  </si>
  <si>
    <t>P01 ต้องอยู่กับไอรินตั้งแต่ต้นจนจบ</t>
  </si>
  <si>
    <t>SHOT 9.1 / CLIP A09. One continuous cinematic live-action close-up, vertical 9:16.Animate the supplied starting image. Preserve the approved Irin identity, hairstyle, body proportions and wardrobe throughout.VISIBLE CAST: exactly one clearly visible person: ไอริน, matching the approved reference, with long dark chocolate-brown softly waved hair, light-toned varsity zip hoodie, white ribbed cropped tank top, light-wash jeans, small round silver pendant and no eyeglasses.PROP CONTINUITY: ไอริน still holds the same smartphone P03 from the previous phone shot. The phone is lowered from her ear and remains naturally in her hand near her lap. Do not make it disappear, change design or show readable screen information.START STATE: ไอริน remains seated at Zone B. Her phone is lowered. Lips closed. Gaze slightly lowered. She is tense and thoughtful after speaking with วิทย์. มีอา remains seated immediately beside her outside frame. หมอ remains at Zone A outside frame.PERFORMANCE CONTEXT: after telling วิทย์ that the decision about the pregnancy is his, ไอริน is now alone with her own thoughts. She realizes this may be her final opportunity to change the course of her life and protect a future for herself and her child. The motivation must feel personal and determined, not greedy or triumphant.ACTION: begin with a brief silent reflective beat. ไอริน takes a small controlled breath and quietly speaks to herself. During “นี่เป็นโอกาสสุดท้ายที่ฉันจะเปลี่ยนชะตาชีวิต” keep her gaze slightly lowered, voice inward and restrained. On “ครั้งนี้ฉันกับลูก” her eyes gradually become more focused and her posture subtly firms. Finish “ต้องมีชีวิตอยู่อย่างสง่างามให้ได้” with quiet determination, lifting her gaze only slightly. Keep the emotion controlled. No tears, broad smile, smugness, celebratory expression, dramatic nodding or exaggerated body movement.END STATE: after finishing, ไอริน closes her lips and holds a steady, more resolved gaze for a brief beat. Smartphone remains in her hand.CAMERA: static close-up throughout. No pan, zoom, rack focus, handheld shake or internal cut.VISUAL CONTINUITY: preserve exact reference face, hair, varsity hoodie, white ribbed top, pendant, smartphone P03, seated position, hospital geography, lighting and grade. No identity drift, glasses, wardrobe morphing or added visible characters.AUDIO MODE: generated dialogue.SPEAKER: ไอริน, visible ON-screen, speaking quietly to herself.EXACT THAI DIALOGUE: “นี่เป็นโอกาสสุดท้ายที่ฉันจะเปลี่ยนชะตาชีวิต ครั้งนี้ฉันกับลูก ต้องมีชีวิตอยู่อย่างสง่างามให้ได้”VOICE IDENTITY: young adult Thai woman, medium-high pitch register, soft slightly husky timbre, measured pace with hesitant pauses, inward restrained speech manner, breath catches before emotionally difficult words.DELIVERY: quiet and introspective at the beginning, gradually becoming firmer and more resolved; emphasize determination rather than excitement on the final phrase. No crying, whispery melodrama or triumphant tone.Lip-sync only ไอริน.Speak the assigned dialogue exactly once, without paraphrasing, added words or repetition.AFTER SPEECH: close lips and remain silent with a steady resolved gaze.AMBIENCE/SFX: faint private hospital consultation-room tone. No music and no intelligible background speech.</t>
  </si>
  <si>
    <t>ห้ามถาดหายหรือเปลี่ยนอาหาร</t>
  </si>
  <si>
    <t>https://flow.google.com/shared/image/50d18ace-f395-4e97-8e56-695b608ff9f7</t>
  </si>
  <si>
    <t>Create one standalone starting-frame image for EP1 SHOT 2.4.FORMAT: vertical 9:16. Cinematic live-action still, photorealistic.VISIBLE CAST: exactly two Thai women — Irin as primary subject and Mia farther behind near the counter.IRIN: long dark chocolate-brown softly waved hair, navy hotel uniform with white piping and WHITE neck scarf, matching navy skirt, black heels. She securely holds P01 with both hands at waist-to-lower-chest height.MIA: very long straight black hair, navy hotel uniform with PINK scarf, remaining at the east-side service counter.PROP P01: stainless tray with white fruit plate containing sliced apple, orange and grapes.SCENE GEOGRAPHY: hotel counter at east side; elevator/guest-room access lies toward the south. Irin has just turned away from Mia and is beginning to walk toward the elevator direction.CAMERA: medium rear three-quarter composition, 35–50mm full-frame equivalent, approximately chest height.START STATE: Irin has full ownership of P01 and is taking her first step away. Mia remains behind and does not follow.LIGHTING: polished warm-neutral hotel interior.No extra people, readable signage, captions or collage.</t>
  </si>
  <si>
    <t>EP1 SHOT 2.4. One continuous cinematic live-action medium follow shot, vertical 9:16.Animate the supplied starting image.START STATE: Irin holds P01 securely with both hands and has just turned away from the counter. Mia remains behind near the counter.ACTION: Irin walks naturally toward the elevator/guest-floor direction while carefully keeping the tray level. Camera performs a restrained rear three-quarter follow. Mia remains in place and gradually becomes more distant.END STATE: Irin continues toward the elevator route with P01 fully under her control.CAMERA: smooth controlled follow only. No cut, whip pan or dramatic shake.AUDIO MODE: no dialogue.SFX: soft heels/footsteps, subtle tray movement, restrained hotel ambience.</t>
  </si>
  <si>
    <t>https://flow.google.com/shared/image/6496e22e-cc0e-49c3-bd42-216a769a9308</t>
  </si>
  <si>
    <t>SC04 / SC04-B03</t>
  </si>
  <si>
    <t>เผยว่าริต้าไม่สะเทือนใจต่อคำอ้อนวอน และมองวิทย์เป็นคนที่ตนต้องได้ครอบครอง</t>
  </si>
  <si>
    <t>SC04-E — กล้องฝั่งเดิม เลื่อนด้านข้างพ้นแนวบังของมีอา มองริต้าโดยตรง</t>
  </si>
  <si>
    <t>MCU อกส่วนบนถึงศีรษะ / 85mm full-frame equivalent — เสนอ</t>
  </si>
  <si>
    <t>ต่ำกว่าสายตาริต้าเล็กน้อย เงยเล็กน้อย กล้องนิ่ง</t>
  </si>
  <si>
    <t>ริต้ายืนตรงที่เดิม มองลงซ้ายหาไอรีน พูดประโยคแรกด้วยความดูถูก พักตามบท ก่อนเน้นท้ายอย่างมั่นใจ ปากคลี่ยิ้มบางหลังพูดจบ แขนอยู่ข้างลำตัว ไม่หยิบไฟแช็กในช็อตนี้</t>
  </si>
  <si>
    <t>เห็นริต้าคนเดียว / ริต้า ONมีอาและไอรีนนอกกรอบ</t>
  </si>
  <si>
    <t>D013 — ริต้า: “ต่อให้เธอมีลูกแล้วยังไงล่ะฮะ? สุดท้ายพี่วิทย์... ก็เป็นของฉัน”เย็นชา ดูถูก เน้นความเป็นเจ้าของในช่วงท้าย ไม่ตะโกน</t>
  </si>
  <si>
    <t>ประมาณ 7–9 วินาที ยังไม่ได้จับเวลาจากเสียงจริง</t>
  </si>
  <si>
    <t>In: รับต่อจากคำอ้อนวอน D012 ริต้ามองไอรีนอยู่แล้ว → Out: ริต้าพูดจบและยิ้มบาง สายตายังลงซ้าย แขนอยู่ข้างลำตัวมีอายังคงจับผมไอรีนนอกกรอบ ไม่มีการปล่อยมือที่ไม่ได้แสดงจบก่อนการหยิบหรือจุดไฟแช็ก</t>
  </si>
  <si>
    <t>Clip A16 / A-rollรูปลักษณ์ยึดภาพอ้างอิงริต้า; มุม แสง และ Voice Identity เป็นข้อเสนอปากต้องพูด “ล่ะฮะ” ตามต้นฉบับ ไม่เปลี่ยนคำลงท้ายเผื่อหัว/ท้ายด้านละประมาณ 0.5 วินาที เลือกเวลาสร้างให้พอบทโดยไม่เร่งเสียงสถานะ DRAFT — ภาพและ Take ยังไม่สร้าง</t>
  </si>
  <si>
    <t>https://grok.com/imagine/post/b1ae0c12-ddd8-43ed-8c8e-dc469d8af52f?conversation=247ce5ac-a769-48b8-be20-5b74924ede44</t>
  </si>
  <si>
    <t>https://grok.com/imagine/post/54f7c193-d5f8-4e4c-952a-d6eb5afb97da?conversation=3727d796-d8c3-4ffb-906c-5ff746a71b85</t>
  </si>
  <si>
    <t>Create one standalone starting-frame image for SHOT 4.6.FORMAT: Vertical 9:16. Cinematic live-action still, photorealistic, natural skin and tweed texture.CHARACTER: ริต้า, an adult woman with light warm skin, defined facial features, dark almond-shaped eyes, shaped dark brows and long dark hair arranged in large loose waves. The upper section is pinned half-up, with loose face-framing strands. She wears an ivory textured tweed blazer with structured shoulders and decorative metallic buttons over a matching square-neck short dress. Visible floral stud earrings. Her metal wristwatch, ring and cream pointed-toe heels with jeweled toe ornaments are outside this crop. Preserve the blazer as her visible outer garment.SCENE GEOGRAPHY: Inside an abandoned concrete building. ริต้า stands beside and slightly behind มีอา. ไอรีน kneels in front of them. มีอา remains bent toward ไอรีน, maintaining her existing right-hand grip on ไอรีน's hair. Their positions do not change for this shot. A bare concrete wall lies behind ริต้า.CAMERA POSITION: On the established open side of the confrontation, shifted laterally enough to obtain an unobstructed view of ริต้า without moving either woman. Remain on the established camera side of the confrontation axis. Place the camera slightly below ริต้า's standing eye level.VIEW DIRECTION: Toward ริต้า's three-quarter face and the concrete wall behind her.VISIBLE BACKGROUND: Softly defocused weathered gray concrete wall only.OFF-FRAME: มีอา and ไอรีน are outside screen-left and below the close crop. No foreground shoulder or hand intrudes. The high daylight opening, column, floor and ริต้า's hands are outside frame. No lighter or flame is visible.START STATE: ริต้า stands upright with her eyes directed down-left toward the kneeling ไอรีน. Her lips are closed, expression composed and dismissive. Both arms rest at her sides below frame. She is not yet smiling broadly or reaching for anything.CAMERA: Upper-chest medium close-up, 85mm full-frame equivalent, slight upward angle, three-quarter frontal view, static.FOCUS: Eyes and face sharp, tweed texture readable, background softly defocused.LIGHTING: Cool diffuse daylight from the fixed high side-wall opening, reaching the camera-right side of ริต้า's face in this view, with gentle ambient fill. No firelight or new light source.GRADE: Muted concrete grays, natural skin tones, restrained saturation, moderate contrast; retain detail in ivory clothing.COMPOSITION: Exactly one visible person, with look room down-left. No additional people, reflections, captions, dialogue text, labels, panels, collage or watermark.</t>
  </si>
  <si>
    <t>https://grok.com/imagine/post/7f58f26f-b64e-4190-b331-9d13a7117c92?conversation=f461efbb-270a-4800-987c-603285ad6031</t>
  </si>
  <si>
    <t>SHOT 4.6. One continuous cinematic live-action medium close-up, vertical 9:16.Animate the supplied starting image. Use only this request's image and instructions.VISIBLE CAST: Exactly one adult woman: ริต้า, with long dark half-up wavy hair, floral stud earrings, an ivory structured tweed blazer with metallic buttons and a matching square-neck dress.START STATE: ริต้า stands upright, lips closed, eyes directed down-left toward ไอรีน kneeling outside frame. Her arms rest at her sides below the crop. มีอา remains unseen beside and slightly in front of her, holding ไอรีน's hair with her right hand. No one has changed position.PERFORMANCE CONTEXT: ริต้า dismisses ไอรีน's plea and asserts that วิทย์ belongs to her. She is controlled, contemptuous and certain of herself rather than openly furious.ACTION: ริต้า delivers the first question with cool disdain while maintaining her downward eyeline. She pauses naturally around the name in the second sentence, then delivers the final claim with quiet possessive emphasis. After finishing the line, let one corner of her mouth lift into a restrained cruel smile. Her arms stay at her sides. Do not reach for a lighter, step forward, laugh or look toward the camera.END STATE: ริต้า holds the small smile and down-left gaze, lips no longer articulating speech. Her posture and arms remain unchanged. No ignition or new physical action occurs.CAMERA: Static upper-chest medium close-up with a slight upward angle. No pan, zoom, reframing or cut.VISUAL CONTINUITY: Preserve her face, half-up hairstyle, waves, ivory tweed blazer, square neckline, earrings, concrete background and cool side daylight. No added people, props, flame, wardrobe changes or identity swaps. Maintain the unseen characters' established positions and existing grip.AUDIO MODE: generated dialogue.SPEECH EVENT 1:SPEAKER: ริต้า, visible on screen, ON.EXACT THAI DIALOGUE: "ต่อให้เธอมีลูกแล้วยังไงล่ะฮะ? สุดท้ายพี่วิทย์... ก็เป็นของฉัน"VOICE IDENTITY: Adult Thai woman, medium-low register, smooth clear timbre, standard Central Thai accent, precise consonants and controlled vocal resonance.DELIVERY: Cool dismissiveness on the question, followed by quiet possessive certainty. A brief natural pause after "พี่วิทย์", with emphasis on the final claim. No shouting, drawn-out syllables or added laughter. Preserve the exact ending "ล่ะฮะ" in the first question.Lip-sync only ริต้า. Speak the exact line once, without paraphrasing, repetition or added words. No narration or off-screen responses from มีอา or ไอรีน.AFTER SPEECH: Brief silent hold as the restrained smile appears.AMBIENCE/SFX: Faint air movement through the abandoned building. No music, impact, laughter or fire sounds.</t>
  </si>
  <si>
    <t>9.1 REVISED</t>
  </si>
  <si>
    <t>SC01-B08 / Silent Reflection</t>
  </si>
  <si>
    <t>หลังจบการคุยโทรศัพท์กับวิทย์ ให้ผู้ชมเห็นว่าไอรินกำลังคิดทบทวนสิ่งที่เพิ่งเกิดขึ้น โดยใช้เพียงสายตา สีหน้า และโทรศัพท์เป็นตัวเล่าอารมณ์ ไม่ต้องมีบทพูดหรือเสียงคิดในใจ</t>
  </si>
  <si>
    <t>เปลี่ยนจากคำขู่เป็นการลงมือ พร้อมแสดงว่ามีอาปล่อยผมไอรีนก่อนถอยออก</t>
  </si>
  <si>
    <t>SC04-A — กล้องด้านข้างฝั่งเดิม เห็นทั้งสามคน</t>
  </si>
  <si>
    <t>ระดับสายตาไอรีนขณะคุกเข่า เงยเล็กน้อย กล้องนิ่ง</t>
  </si>
  <si>
    <t>ไอรีนซ้ายล่าง มีอาขวาใกล้กว่า ริต้าขวาลึก มีอาปล่อยมือขวาจากผม ยืดตัวและถอยหนึ่งก้าว ไอรีนก้มหน้าตามแรงคลาย มือยังกุมท้อง ริต้าหยิบไฟแช็กมือขวาและจุด คงรอยยิ้มบาง ยังไม่โยน</t>
  </si>
  <si>
    <t>ต่อจาก Shot 8.1 ไอรินลดโทรศัพท์ P03 จากหูลงมา เธอไม่วางโทรศัพท์ แต่ถือไว้ในมือแล้ว มองหน้าจอโทรศัพท์อย่างครุ่นคิด สีหน้าเคร่งและกังวลเล็กน้อย สายตานิ่งอยู่บนหน้าจอเหมือนกำลังทบทวนบทสนทนาที่เพิ่งจบ เธอหายใจเบา ๆ แล้วนิ่งคิดต่อ ไม่มีการพูด ไม่มีการยิ้ม ไม่มีการเงยหน้าด้วยท่าทีฮึกเหิม</t>
  </si>
  <si>
    <t>ไอรีน มีอา ริต้า / ไม่มีบทพูด</t>
  </si>
  <si>
    <t>ไอรินเท่านั้น / ไม่มีผู้พูด</t>
  </si>
  <si>
    <t>ไม่มี Dialogue ID ใหม่เสียงเสื้อผ้า ฝีเท้าสั้น ๆ เสียงไฟแช็ก และลมหายใจไอรีน ไม่มีคำร้องเพิ่ม</t>
  </si>
  <si>
    <t>No DialogueNo VORoom tone only</t>
  </si>
  <si>
    <t>ประมาณ 5–7 วินาที</t>
  </si>
  <si>
    <t>≈3.0–4.0</t>
  </si>
  <si>
    <t>In: มือขวามีอายังจับผมตาม 4.6 → Out: มือปล่อยแล้ว มีอาถอยอยู่ใกล้ริต้า ริต้าถือไฟแช็กติดไฟมือขวา ไอรีนคุกเข่าก้มหน้าใช้ท่าจบจริงเป็นหลักเทียบ 4.8</t>
  </si>
  <si>
    <t>SC04-B03 / D011</t>
  </si>
  <si>
    <t>In: ต่อจาก Shot 8.1 หลังจบการสนทนาทางโทรศัพท์ → ไอรินลด P03 จากหูMid: มองหน้าจอโทรศัพท์อย่างครุ่นคิดOut: Hold สีหน้าคิดหนักสั้น ๆ → Cut กลับ SC02 / วิทย์ฝั่งบ้าน</t>
  </si>
  <si>
    <t>SC02-B04 / Guest Corridor</t>
  </si>
  <si>
    <t>Clip A17 / Actionการปล่อยมือ กระเป๋าเก็บไฟแช็กและทางออกเป็นข้อเสนอคราบบนพื้นเป็นข้อมูลจากบท ยังไม่เกิดเปลวไฟบนพื้นไม่เพิ่มการทำร้ายระหว่างปล่อยผมสถานะ DRAFT — ยังไม่มีภาพหรือ Take จริง</t>
  </si>
  <si>
    <t>เปิดหน้ากากของมีอาแบบเต็มตัว และเผยแรงริษยาที่เป็นแรงขับหลักของการทรยศ</t>
  </si>
  <si>
    <t>ย้ายพื้นที่มาชั้นห้องพัก และเริ่มสร้าง suspense ก่อนถึงห้อง 1809</t>
  </si>
  <si>
    <t>SC04-B</t>
  </si>
  <si>
    <t>SC02-E</t>
  </si>
  <si>
    <t>Medium / 35mm</t>
  </si>
  <si>
    <t>slightly low angle / short aggressive move-in</t>
  </si>
  <si>
    <t>Silent reaction / A09ตัด D009 เดิมออกจาก Shot นี้ทั้งหมดไอรินไม่พูด ไม่ lip-sync และไม่มี VOP03 ต้องเป็นโทรศัพท์เครื่องเดิมจาก Shot 8.1ห้ามแสดงข้อความหรือข้อมูลอ่านได้บนหน้าจอEmotion = worried + reflective + quietly processingห้ามร้องไห้ ห้ามยิ้ม ห้ามพยักหน้า ห้ามแสดงชัยชนะไอริน: light-toned varsity zip hoodie + white ribbed cropped tank + light-wash wide-leg jeans + small round silver pendant + no glasses</t>
  </si>
  <si>
    <t>side/front three-quarter tracking</t>
  </si>
  <si>
    <t>ต่อจาก 4.2 มีอาเริ่มพุ่งเข้าหาไอริน จากนั้นย่อตัว/ก้มลง กระชากผมไอรินให้เงยหน้าขึ้นแล้วตะคอกใส่หน้า ไอรินยังคงกอดท้องและเสียสมดุลเล็กน้อยจากแรงดึง</t>
  </si>
  <si>
    <t>ไอรินเดินตามโถงทางเดิน ถือ P01 ระดับเอว มองเลขห้องตามทางอย่างตั้งใจ</t>
  </si>
  <si>
    <t>Create one standalone starting-frame image for SHOT 4.7.FORMAT: Vertical 9:16, cinematic live-action still, photorealistic.CHARACTERS: Exactly three adult women. ไอรีน kneels lower-left: light warm skin, oval face, long disheveled center-parted black hair, no glasses, dusty light-gray collegiate zip hoodie, white ribbed tank top, pendant necklace, blue jeans and white sneakers. Tearful face, modest bruising and a small blood smear at the mouth corner; no new wounds. Both hands protect her abdomen, no pronounced pregnancy bump. No backpack.มีอา stands near her at screen-right: light warm skin, oval face, very long straight center-parted black hair, charcoal-gray V-neck knit sweater with dark scalloped lace, black short skirt with white polka dots, white socks and black loafers. Her anatomical right hand still holds ไอรีน's hair near the crown; she is bent toward her.ริต้า stands farther right and slightly behind มีอา: light warm skin, defined features, long dark half-up waves, ivory structured tweed blazer over a matching square-neck short dress, floral earrings, metal watch, ring and cream jeweled heels. Her arms are at her sides, with a restrained smile. A small lighter is concealed in her right blazer pocket and is not yet visible.SCENE GEOGRAPHY: An abandoned concrete interior. ไอรีน kneels opposite the two standing women. A bare concrete wall lies beyond them. A proposed open passage is deeper to screen-right. A subtle dark liquid stain is already present on the floor near ไอรีน, as required by the story; no containers or preparation are shown.CAMERA POSITION: On the established open side of the confrontation, at kneeling eye height, without crossing the axis.VIEW DIRECTION: Across the three women toward the interior wall and the right-side passage.VISIBLE BACKGROUND: Weathered concrete wall, a structural column near the edge, and the dark unoccupied passage.OFF-FRAME: The high daylight opening is outside camera-left. No other people, reflections or additional rooms are visible.START STATE: มีอา still grips the hair; ไอรีน's chin is slightly raised. ริต้า has not reached into her pocket. No flames anywhere.CAMERA: Wide three-shot, 35mm full-frame equivalent, slight upward angle, static. Include full bodies and space for one backward step.FOCUS: All faces, hands and positions readable.LIGHTING: Cool diffuse daylight from the fixed side opening, gentle ambient fill.GRADE: Muted concrete grays, natural skin tones, moderate contrast.No captions, labels, panels, collage or watermark.</t>
  </si>
  <si>
    <t>Create one standalone starting-frame image for SHOT 9.1 REVISED.FORMAT: vertical 9:16. Cinematic live-action still, photorealistic.CHARACTER: exactly one clearly visible Thai woman, Irin / ไอริน, matching the approved supplied Irin character reference as closely as possible. Preserve her exact facial identity, hairstyle, body proportions and wardrobe.IRIN: Thai woman, apparent age 21–23, soft oval-to-heart-shaped face, gently tapered chin, light warm-beige skin, large dark-brown almond-shaped eyes, long dark chocolate-brown hair below the shoulder blades with a slightly off-center part, soft face-framing strands and relaxed lower waves. No eyeglasses. Exact wardrobe: light-toned relaxed zip-front varsity hoodie, open over a fitted plain white ribbed cropped tank top, light-wash wide-leg jeans, and a fine silver necklace with a small round pendant.SCENE GEOGRAPHY: same contemporary obstetric consultation room. Irin remains seated at her established Zone B position. Mia remains seated immediately beside her outside the close crop. Doctor remains at Zone A outside frame.PROP CONTINUITY: Irin holds the exact same smartphone P03 from the previous phone-call shot. The phone has just been lowered from her ear and is now held naturally in front of her near lower chest or lap level. No readable screen content.START STATE: Irin is completely silent, lips closed, looking down directly at the smartphone screen with a thoughtful, slightly worried expression. Her attention is fully on the phone as if replaying the conversation in her mind.CAMERA: close-up, 85mm full-frame equivalent, seated eye level, three-quarter angle, static.FOCUS: sharp on Irin's eyes, face and upper edge of the smartphone; shallow cinematic depth of field.LIGHTING: soft neutral hospital daylight balanced with restrained clinical fill.GRADE: cinematic contemporary Thai drama, neutral-to-slightly-cool hospital palette, restrained saturation, moderate contrast, natural skin tones.COMPOSITION: face and upper shoulders dominant, with the smartphone naturally visible in the lower portion of frame. Her gaze must clearly connect to the phone.EMOTION: introspective, concerned, quietly processing what she has just heard. No smile, tears, triumph or exaggerated sadness.CRITICAL: no speaking pose, no open mouth suggesting dialogue. No captions, subtitles, dialogue text, readable phone text, logos, shot labels, panels or collage.</t>
  </si>
  <si>
    <t>corridor ambience + footsteps</t>
  </si>
  <si>
    <t>เดินจาก elevator side → ทิศห้อง 1809</t>
  </si>
  <si>
    <t>P01 ยังอยู่ครบ / ไอรินยังชุดโรงแรม</t>
  </si>
  <si>
    <t>D011 มีอา: “ปล่อยลูกเธอไปงั้นเหรอ! คนใฝ่ต่ำอย่างเธอกล้าท้องลูกของประธานระวิดงั้นเหรอ! ตอนแรกตำแหน่งนั้นมันเป็นของฉัน... มันเป็นของฉัน!” + crying/breathing + industrial ambience</t>
  </si>
  <si>
    <t>SHOT 4.7. One continuous cinematic live-action wide three-shot, vertical 9:16.Animate the supplied starting image. Use only this request's image and instructions.VISIBLE CAST: Exactly three adult women: ไอรีน kneeling lower-left in a dusty gray hoodie and blue jeans; มีอา bent toward her in a charcoal sweater and black polka-dot skirt; ริต้า behind and to the right in an ivory tweed outfit with half-up wavy hair.START STATE: มีอา's anatomical right hand holds ไอรีน's hair near the crown. ไอรีน keeps both hands over her abdomen. ริต้า stands with arms at her sides. No fire is present.PERFORMANCE CONTEXT: ริต้า has finished her possessive claim and is about to carry out the threat. ไอรีน remains frightened and vulnerable.ACTION: มีอา releases the hair without another pull, straightens and steps back once toward ริต้า, leaving both arms at her sides. ไอรีน's head lowers naturally after the release; she remains on both knees with hands over her abdomen. ริต้า retrieves a small lighter from her anatomical right blazer pocket using her right hand and lights it, maintaining a restrained cruel smile. Keep the lighter action brief and viewed at the wide-shot scale. She does not throw it yet.END STATE: มีอา stands clear beside ริต้า. ริต้า holds the lit lighter in her right hand in front of her waist. ไอรีน remains kneeling with head lowered. The floor is not burning.CAMERA: Static wide three-shot, no zoom, pan or cut.VISUAL CONTINUITY: Preserve all identities, clothing, existing injuries, floor stain and concrete layout. No new attack, added blood, duplicated hands or additional people. Only the lighter has a small flame.AUDIO MODE: no dialogue. No intelligible speech or narration.AMBIENCE/SFX: Faint air movement, one retreating footstep, subtle clothing movement, a brief lighter click and ไอรีน's uneven breathing. No music or laughter yet.</t>
  </si>
  <si>
    <t>8–9 วิ</t>
  </si>
  <si>
    <t>Create one standalone starting-frame image for EP1 SHOT 2.5.FORMAT: vertical 9:16. Cinematic live-action still, photorealistic.VISIBLE CAST: exactly one Thai woman — Irin.IRIN: young Thai woman, long dark chocolate-brown hair with soft waves, no glasses. Exact Hotel Staff wardrobe: fitted dark navy uniform with clean white piping, WHITE neck scarf, matching navy skirt, black work heels.PROP P01: stainless tray securely held with both hands, containing one white plate with sliced apple, orange and grapes.SCENE: upscale hotel guest-room corridor, long controlled perspective, warm wall sconces, muted carpet, refined contemporary room doors spaced consistently along both sides. No other guests or staff visible.GEOGRAPHY: elevator access is behind Irin. Room 1809 lies farther ahead along the corridor.START STATE: Irin walks steadily down the corridor, tray level, eyes scanning room numbers ahead to locate the assigned room.CAMERA: medium shot, 35mm full-frame equivalent, gentle side/front three-quarter tracking perspective.LIGHTING: warm restrained hotel corridor practicals, natural skin tone, modest cinematic contrast.MOOD: ordinary task beginning to feel slightly isolated.No readable text required in this frame, no extra people, no logos, captions or collage.</t>
  </si>
  <si>
    <t>In: ต่อจาก 4.2 ตอนมีอาเริ่มเคลื่อนเข้าหา → กลาง Shot กระชากผมและลากสายตาไอรินขึ้น → Out: หลัง “มันเป็นของฉัน!” มีอายังจับผม/ใกล้ใบหน้า ก่อนแรงจับคลายลงเพื่อเตรียม 4.4</t>
  </si>
  <si>
    <t>SHOT 9.1 REVISED / CLIP A09. One continuous cinematic live-action silent close-up, vertical 9:16.Animate the supplied starting image. Preserve Irin's approved identity, hairstyle, body proportions and exact wardrobe throughout.VISIBLE CAST: exactly one clearly visible person — ไอริน.PROP CONTINUITY: Irin holds the same smartphone P03 from the preceding phone-call scene. Do not change its design, make it disappear or display readable screen information.START STATE: Irin remains seated at Zone B. She has just lowered the phone from her ear. Her lips are fully closed and her eyes are directed down toward the smartphone screen.PERFORMANCE CONTEXT: the phone conversation with Wit has just ended. Irin is quietly processing the situation and thinking about what she should do next. This beat is entirely visual; the audience should understand her internal thought through her gaze and expression rather than dialogue.ACTION: Irin stays silent throughout. She looks steadily at the smartphone with a thoughtful, slightly worried expression. Allow one small controlled breath and a subtle shift in her eyes as if reconsidering the conversation. Her fingers may adjust their grip on the phone slightly, but she does not type, swipe dramatically or make a call. Keep her posture still and emotionally contained.Do not let her speak, whisper, mouth words, smile, cry, nod or look triumphant.END STATE: Irin continues looking at the phone in quiet contemplation, lips closed, holding the thoughtful expression for a brief beat before the cut.CAMERA: static close-up throughout. No pan, zoom, rack focus, handheld shake or internal cut.AUDIO MODE: no dialogue, no voice-over.Do not generate intelligible speech or speech-like lip movement.AMBIENCE/SFX: faint private hospital consultation-room tone only. No music and no intelligible background conversation.</t>
  </si>
  <si>
    <t>ต้องล็อกมือที่ใช้จับผมและตำแหน่งศีรษะไอรินเพื่อ continuity. มีอา = C02 Master Identity / Abandoned Building state เดิมของ SC04. ไอริน = C01 Wardrobe A + Injured Condition. ความรุนแรงต้องอ่านได้ แต่ไม่เน้น graphic injury เพิ่ม</t>
  </si>
  <si>
    <t>EP1 SHOT 2.5. One continuous cinematic live-action corridor tracking shot, vertical 9:16.Animate the supplied starting image.VISIBLE CAST: exactly Irin.START STATE: Irin walks through the guest corridor holding P01 level with both hands.PERFORMANCE CONTEXT: she believes this is an ordinary room-service favor. She is not afraid yet.ACTION: Irin continues walking at a normal work pace. Her gaze shifts naturally between the room doors and the direction ahead as she checks for room 1809. Keep posture professional and tray stable.END STATE: Irin begins slowing as she recognizes that room 1809 is close ahead.CAMERA: gentle controlled tracking movement, no cut or sudden zoom.AUDIO MODE: no dialogue.SFX: carpeted footsteps, subtle fabric/tray movement, quiet guest-floor ventilation.</t>
  </si>
  <si>
    <t>https://flow.google.com/shared/image/4063436e-e261-42bd-ab80-fff20a133390</t>
  </si>
  <si>
    <t>ปิดความทรงจำก่อนตายด้วยการวางเพลิงและการทอดทิ้งไอรีน</t>
  </si>
  <si>
    <t>SC04-A — มุมกว้างเดิม</t>
  </si>
  <si>
    <t>กล้องนิ่งระดับเดิม เห็นพื้นที่ไอรีนและเส้นทางที่สองคนเดินออก</t>
  </si>
  <si>
    <t>ริต้าโยนไฟแช็กลงพื้นตามบท ไฟเริ่มลุกในพื้นที่ไอรีนและบดบังร่างส่วนล่าง มีอากับริต้าหันเดินไปทางช่องเปิดขวาลึกพร้อมหัวเราะ ไอรีนหดตัวกุมท้อง ไม่มีภาพบาดแผลไหม้หรือร่างถูกเผาระยะใกล้</t>
  </si>
  <si>
    <t>เสียงไฟ เสียงฝีเท้า และเสียงหัวเราะไม่มีถ้อยคำของมีอากับริต้าตามบทไม่เพิ่มประโยคหรือเสียงบรรยาย</t>
  </si>
  <si>
    <t>In: มีอาปล่อยมือแล้ว ริต้าถือไฟแช็กติดไฟมือขวา → Out: มือริต้าว่าง ทั้งสองเดินห่างออกไป ไฟและควันบดบังไอรีนโดยไม่เห็นบาดแผลใหม่ตัดกลับคลินิกก่อนภาพรุนแรงเพิ่ม ไม่พาเสียงหัวเราะเข้าไปเป็นเสียงจริงในคลินิก</t>
  </si>
  <si>
    <t>Create one standalone starting-frame image for SHOT 4.3. Vertical 9:16, cinematic live-action, photorealistic. Use the approved C02 มีอา Master Identity reference and C01 ไอริน identity reference. Preserve exact facial proportions, hairstyles, body proportions and established SC04 wardrobe/condition states. VISIBLE CAST: exactly two women: มีอา and ไอริน. CHARACTER — มีอา: young adult Thai woman in her early twenties, narrow oval face, large dark eyes, very long straight black hair with a clean center part. Use the same established abandoned-building wardrobe as SHOT 4.1 and keep it identical through the rest of SC04. Her appearance is controlled but the friendly mask has fully collapsed into hatred and jealousy. CHARACTER — ไอริน: young adult Thai woman in her early twenties, long dark-brown layered hair, no eyeglasses, wearing the same light-gray varsity-style hoodie, plain white fitted ribbed top and light-wash jeans in the injured condition from previous shots, with dirt, restrained bruising and blood at the corner of the mouth. SCENE GEOGRAPHY: same abandoned industrial building. ไอริน remains kneeling near the central floor area slightly toward the north side. มีอา approaches from the south side. ริต้า remains nearby but is outside this tighter frame. P03 oil puddle remains fixed around the floor near ไอริน and is not burning. CAMERA POSITION: close on the southwest side of the interaction, slightly below มีอา’s standing eye level and near ไอริน’s kneeling height. VIEW DIRECTION: toward มีอา as she closes distance with ไอริน in the lower foreground. START STATE: ไอริน is still kneeling and protecting her abdomen, looking upward after pleading. มีอา has just stepped aggressively into her space and is reaching one hand toward ไอริน’s hair. Her jaw is tense, eyes hard, lips closed just before speaking. CAMERA: medium close-up, approximately 50mm full-frame equivalent, slightly low angle with both faces readable. FOCUS: มีอา’s face and grabbing hand sharp; ไอริน’s face and protective posture also readable. LIGHTING: pre-fire state only — cold east-window spill and weak industrial overhead light, approximately 4100K, high-contrast low-key. No warm flame light yet. GRADE: desaturated cool slate-blue, muted charcoal shadows, natural but drained skin tones. No visible fire, no extra people, no captions, no text, no collage.</t>
  </si>
  <si>
    <t>Clip A18 / Actionต้องเทียบ Start State กับ Take 4.7 ที่เลือกก่อนสร้างจริงภาพแสดงเหตุการณ์ผ่านไฟและการเดินจากไป ไม่ใช้ภาพแผลไหม้เผื่อหัว/ท้ายด้านละประมาณ 0.5 วินาทีสถานะ DRAFT — ผลจริงรอตรวจ</t>
  </si>
  <si>
    <t>10.1 REVISED</t>
  </si>
  <si>
    <t>SC02-B09 / D010 / วิทย์เรียกพ่อแม่ด้วยความร้อนใจ</t>
  </si>
  <si>
    <t>หลังได้รับข่าวว่าไอรินตั้งครรภ์ วิทย์เปลี่ยนจากการรับฟังข่าวเป็นภาวะ ร้อนใจและต้องการลงมือทันที เขารีบเรียกพ่อกับแม่ให้หันมาสนใจ</t>
  </si>
  <si>
    <t>SC02-F / Clip A10</t>
  </si>
  <si>
    <t>วิทย์ยังนั่งอยู่ปลายโต๊ะ Zone C และเพิ่งลดโทรศัพท์ P02 จากหู เขาชะงักสั้นมาก สีหน้าตึงขึ้น คิ้วขมวดเล็กน้อย หายใจเร็วขึ้นนิดหนึ่ง ก่อนหันหน้าและช่วงตัวไปทางพ่อแม่อย่างรวดเร็ว แล้วพูด พ่อครับ แม่ครับ ด้วยน้ำเสียง ร้อนใจ กังวล และเร่งรีบอย่างชัดเจน หลังพูดจบร่างกายโน้มไปข้างหน้าเล็กน้อยเหมือนพร้อมลุกจากโต๊ะทันที</t>
  </si>
  <si>
    <t>D010 — วิทย์: พ่อครับ แม่ครับ</t>
  </si>
  <si>
    <t>≈1.8–2.2</t>
  </si>
  <si>
    <t>Create one standalone starting-frame image for SHOT 4.8.FORMAT: Vertical 9:16, cinematic live-action still, photorealistic.CHARACTERS: Exactly three adult women. ไอรีน kneels lower-left with long disheveled black hair, light warm skin, no glasses, dusty gray collegiate hoodie, white ribbed tank top, pendant necklace, blue jeans and white sneakers. Her head is lowered, both hands protect her abdomen. Modest bruising and a small mouth-corner blood smear only. No backpack.มีอา stands screen-right clear of ไอรีน: light warm skin, long straight center-parted black hair, charcoal lace-edged V-neck sweater, short black skirt with white polka dots, white socks and black loafers. Both arms are at her sides; she no longer grips any hair.ริต้า stands beside and slightly behind มีอา: light warm skin, long dark half-up waves, ivory structured tweed blazer and matching square-neck short dress, floral earrings, metal watch, ring and cream jeweled heels. Her anatomical right hand holds a small lit lighter in front of her waist. Her left arm is at her side.SCENE GEOGRAPHY: Abandoned concrete interior. ไอรีน remains in the left kneeling position; the standing women are to the right. An open passage lies deeper screen-right. A dark floor stain remains near ไอรีน. No burning floor yet.CAMERA POSITION: On the established open side of the confrontation at kneeling eye height.VIEW DIRECTION: Across the women toward the interior wall and right-side passage.VISIBLE BACKGROUND: Weathered concrete wall, edge column and unoccupied passage.OFF-FRAME: The fixed high daylight opening is outside camera-left. No other people or reflections.START STATE: The hair grip has ended. ริต้า has not thrown the lighter. All three maintain their stated positions.CAMERA: Wide three-shot, 35mm full-frame equivalent, slight upward angle, static. Include the passage and floor space between the women.FOCUS: All faces, positions and the lighter hand readable.LIGHTING: Cool diffuse daylight with a tiny warm glow from the lighter; no larger firelight yet.GRADE: Muted concrete grays, natural skin tones, moderate contrast.No graphic injuries, captions, text, panels, collage or watermark.</t>
  </si>
  <si>
    <t>In: Cut จาก Shot 9.1 ไอรินมองโทรศัพท์อย่างครุ่นคิดและไม่พูดอะไร → กลับมาบ้านวิทย์ทันทีOut: วิทย์เรียกพ่อแม่จบ → Cut Shot 10.2 พ่อแม่ Reaction เงียบ ไม่มี Dialogue / ไม่มี Subtitle</t>
  </si>
  <si>
    <t>A-roll / A10Emotion = urgent + worried + emotionally pressedให้ร้อนใจกว่าบุคลิกปกติของวิทย์อย่างเห็นได้ชัดแต่ ไม่ตะโกน ไม่แตกตื่น ไม่ร้องเสียงหลงวิทย์ Reference ล่าสุด: black single-breasted suit + white shirt + plain black tie + no pocket squareP02 = โทรศัพท์เครื่องเดิม</t>
  </si>
  <si>
    <t>SHOT 4.3. One continuous cinematic live-action medium close-up, vertical 9:16. Animate the supplied approved starting image. VISIBLE CAST: exactly two women: มีอา and ไอริน. ริต้า remains physically present nearby but outside the frame. START STATE: ไอริน is kneeling, weakened and protecting her abdomen. มีอา has stepped into her space and is reaching toward her hair, face tense with jealousy and anger. PERFORMANCE CONTEXT: this is the moment มีอา’s friendly mask completely breaks. The anger is rooted in jealousy, class resentment and the belief that the position beside ระวิด should have belonged to her. ACTION: มีอา grabs a section of ไอริน’s hair firmly with one hand and pulls upward enough to force ไอริน’s face toward her. ไอริน reacts with pain and instability but keeps at least one arm instinctively close to her abdomen. มีอา leans into ไอริน’s space and delivers the assigned dialogue with escalating rage. On “คนใฝ่ต่ำอย่างเธอ” let contempt sharpen; on “ตำแหน่งนั้นมันเป็นของฉัน” the jealousy becomes openly obsessive; the final “มันเป็นของฉัน!” is the emotional peak. Keep the grip and body mechanics physically plausible. Do not add strikes, kicks or additional violence not in the script. END STATE: after the final line, มีอา’s lips close while she remains close to ไอริน, grip beginning to loosen but not yet fully released. ไอริน is shaken, head still partly controlled by the hair grip, body curled toward the pregnancy. CAMERA: short controlled aggressive move-in during the outburst, then hold; no cut and no dramatic whip movement. VISUAL CONTINUITY: preserve exact identities, wardrobe states, injury state, oil-puddle position, pre-fire lighting and the specific hand used to grab the hair. No identity swaps, no extra people, no fire yet. AUDIO MODE: generated dialogue. SPEAKER: มีอา ON. EXACT THAI DIALOGUE: “ปล่อยลูกเธอไปงั้นเหรอ! คนใฝ่ต่ำอย่างเธอกล้าท้องลูกของประธานระวิดงั้นเหรอ! ตอนแรกตำแหน่งนั้นมันเป็นของฉัน... มันเป็นของฉัน!” VOICE IDENTITY: young adult Thai woman, firm mid-pitch register, bright cutting timbre, now stripped of social polish by rage, fast controlled articulation breaking into obsession near the end. DELIVERY: furious, jealous and contemptuous; intense but words remain clear. Lip-sync only มีอา. ไอริน does not speak during this clip and should not make speech-like lip movements. Speak the assigned dialogue exactly once without paraphrase, repetition or added words. AMBIENCE/SFX: restrained industrial night ambience, close fabric movement, realistic hair-grab movement, ไอริน’s strained breathing and soft involuntary pain reaction, but no added intelligible words. No fire sounds yet.</t>
  </si>
  <si>
    <t>https://flow.google.com/shared/image/6440cda3-01c3-4bb5-bf6f-7e035ddfb308</t>
  </si>
  <si>
    <t>https://grok.com/imagine/post/36e37602-5cfe-45e1-a3c9-222e8870fe18?conversation=f4f9ea59-1212-4561-b493-31bb3d1dd145</t>
  </si>
  <si>
    <t>SHOT 4.8. One continuous cinematic live-action wide shot, vertical 9:16.Animate the supplied starting image. Use only this request's image and instructions.VISIBLE CAST: Exactly three adult women: ไอรีน kneeling lower-left in a dusty gray hoodie and jeans; มีอา standing right in a charcoal sweater and polka-dot skirt; ริต้า beside her in ivory tweed with half-up wavy hair.START STATE: ไอรีน's head is lowered, both hands over her abdomen. มีอา's arms are at her sides. ริต้า holds a small lit lighter in her anatomical right hand. No one touches ไอรีน. The floor is not burning.PERFORMANCE CONTEXT: The memory ends with ริต้า setting the area alight and both women abandoning ไอรีน. Present the event without graphic burn imagery or sensualized suffering.ACTION: ริต้า makes one short throwing gesture, releasing the lighter toward the floor near ไอรีน. Her right hand is empty afterward. Fire rises in ไอรีน's area and begins obscuring her lower body. ไอรีน draws inward while remaining kneeling, hands protecting her abdomen. มีอา and ริต้า turn toward the deeper screen-right passage and walk away together with brief cruel laughter. Their backs retain มีอา's long straight hair and charcoal sweater, and ริต้า's half-up waves and ivory blazer. End before the fire clears to reveal any bodily damage.END STATE: The two standing women have moved toward the passage. ไอรีน is partly obscured by flame and smoke. No burned skin, exposed tissue or new visible wounds.CAMERA: Static wide shot, no zoom, close-up, slow motion or cut.VISUAL CONTINUITY: Preserve faces, clothing, hair silhouettes, floor geometry and direction of departure. Allow warm firelight to develop from the fire's actual position. No added people, containers, explosions or repeated throws.AUDIO MODE: no dialogue. No intelligible speech or narration.AMBIENCE/SFX: Fire crackle, departing footsteps, brief nonverbal laughter from มีอา and ริต้า, and a short frightened breath from ไอรีน. No added spoken pleas, prolonged screams or music.</t>
  </si>
  <si>
    <t>Create one standalone starting-frame image for SHOT 10.1 REVISED.FORMAT: vertical 9:16. Cinematic live-action still, photorealistic.CHARACTER: exactly one clearly visible Thai man, Wit / วิทย์, matching the latest supplied reference exactly as closely as possible. Preserve his exact facial identity, thick naturally tousled black hair, body proportions and wardrobe.WARDROBE LOCK: fitted black single-breasted business suit, crisp white dress shirt, plain black tie, black tailored trousers, polished black leather dress shoes, NO POCKET SQUARE.SCENE: same affluent contemporary family dining room during daytime. Wit remains seated at the far end of the rectangular dining table in Zone C. Father and Mother remain seated outside this tighter frame.PROP CONTINUITY: Wit holds the same smartphone P02 from the phone call. It has just been lowered from his ear. No readable screen content.START STATE: Wit has just received the pregnancy news. His lips are closed, but his expression already shows visible worry and urgency. Brows slightly tense, eyes focused, jaw controlled, posture more alert than normal. He is beginning to turn quickly toward his parents.CAMERA: medium close-up, 65mm full-frame equivalent, seated eye level, three-quarter angle, static.LIGHTING: soft warm-neutral daylight with restrained upscale interior practical fill.GRADE: cinematic contemporary Thai drama, warm-neutral palette, restrained saturation, moderate contrast.MOOD: worried, urgent, emotionally pressured, ready to act immediately.No captions, subtitles, dialogue text, logos, shot labels, panels or collage.</t>
  </si>
  <si>
    <t>SHOT 10.1 REVISED / CLIP A10. One continuous cinematic live-action medium close-up, vertical 9:16.Animate the supplied starting image. Preserve Wit's exact approved identity, hairstyle, body proportions and wardrobe throughout.VISIBLE CAST: exactly one clearly visible person — วิทย์.PROP CONTINUITY: Wit continues holding the same smartphone P02 from the preceding call.START STATE: Wit remains seated at the far end of the dining table. He has just lowered the phone after learning that Irin is pregnant. His lips are closed, but his face clearly shows worry and urgency.PERFORMANCE CONTEXT: the pregnancy news immediately makes Wit anxious. He does not calmly process it; his instinct is to get his parents' attention and leave as quickly as possible.ACTION: Wit takes a small quicker breath and turns sharply but naturally toward his parents outside frame. His eyes move first, followed quickly by his head and upper torso. Shoulders tense slightly. He says “พ่อครับ แม่ครับ” with clear urgency, worry and emotional pressure.His speaking pace is faster than his normal measured delivery. Say “พ่อครับ” with immediate concern and carry directly into “แม่ครับ” without a relaxed pause.Do not make him calm or casual. The urgency must be obvious in both voice and expression. At the same time, do not make him scream, panic, gasp theatrically or repeat the line.END STATE: Wit closes his lips and keeps staring toward his parents, body subtly leaning forward as if he is ready to stand immediately.CAMERA: static medium close-up throughout. No pan, zoom, rack focus, handheld shake or internal cut.AUDIO MODE: generated dialogue.SPEAKER: วิทย์, visible ON-screen.EXACT THAI DIALOGUE: “พ่อครับ แม่ครับ”VOICE IDENTITY: adult Thai man, low pitch register, clear resonant timbre, restrained authoritative speech manner.DELIVERY: worried, urgent and noticeably faster than his normal speaking pace, but still clear and controlled. No shouting, added words or repetition.Lip-sync only Wit.AFTER SPEECH: close lips and maintain urgent direct attention toward his parents.AMBIENCE/SFX: quiet upscale-home interior room tone. No music and no intelligible background speech.</t>
  </si>
  <si>
    <t>https://flow.google.com/shared/image/dcdac9b9-6ef9-4fd9-9789-13b5424c892a</t>
  </si>
  <si>
    <t>SC05 / SC05-B01 — กลับสู่ปัจจุบัน ต่อเหตุการณ์ SC01</t>
  </si>
  <si>
    <t>ดึงผู้ชมออกจากความทรงจำและทิ้งคำถามสำคัญให้ไอรีนตัดสินใจ</t>
  </si>
  <si>
    <t>SC05-A — กล้องฝั่งผู้รับการตรวจ มองหมอหลังโต๊ะ ใช้ผังห้องเดิม</t>
  </si>
  <si>
    <t>Medium / 65mm full-frame equivalent — เสนอ</t>
  </si>
  <si>
    <t>ระดับสายตาหมอขณะนั่ง เฉียงหน้าเล็กน้อย กล้องนิ่ง</t>
  </si>
  <si>
    <t>หมอนั่งหลังโต๊ะ เริ่มก้มตามองเอกสาร มือวางบนโต๊ะ พูดแจ้งผล จากนั้นเงยหน้าสบตาไอรีนระหว่างจุดพัก ก่อนถามย้ำอย่างจริงจัง พูดจบปิดปากรอคำตอบ ไม่ส่งหรือย้ายเอกสาร</t>
  </si>
  <si>
    <t>เห็นหมอคนเดียว / หมอ ONไอรีนและมีอาอยู่นอกกรอบ</t>
  </si>
  <si>
    <t>D014 — หมอ: “คุณเป็นคนที่ตั้งครรภ์ได้ง่ายมาก ค่าต่างๆ ของทารกก็คงที่ด้วยค่ะ... คุณแน่ใจหรอว่าจะทำแท้งน่ะ?”เริ่มแจ้งผลอย่างสุขุม แล้วถามด้วยความระมัดระวัง ไม่ตำหนิหรือกดดัน</t>
  </si>
  <si>
    <t>ประมาณ 10–13 วินาที ยังไม่ได้จับเวลาจากเสียงจริง</t>
  </si>
  <si>
    <t>In: ตัดตรงจากตึกร้างกลับห้องตรวจ ตัดเสียงไฟและหัวเราะออก เปลี่ยนเป็นเสียงห้องตรวจ → Out: หมอมองไอรีน ปากปิด มือและเอกสารอยู่เดิมจบวิดีโอตามบท ไม่มีคำตอบหรือเหตุการณ์เพิ่มเติม</t>
  </si>
  <si>
    <t>Clip A19 / A-rollหมอใช้รูปลักษณ์แพทย์หญิงตามภาพอ้างอิงผนังหลังหมอ เอกสาร ท่ามือ และ Voice Identity เป็นข้อเสนอคงถ้อยคำตามบทที่ผู้ใช้ส่ง ไม่แก้เนื้อหาผลตรวจเองเผื่อหัว/ท้ายด้านละประมาณ 0.5 วินาที ต้องตรวจระยะเวลาที่ปลายทางรองรับ หากไม่พอให้แบ่งหน่วยผลิตตรงจุดพักโดยรักษาบท ไม่เร่งเสียงสถานะ DRAFT — ภาพและคลิปยังไม่สร้าง</t>
  </si>
  <si>
    <t>SC02-B04 / Room 1809 Establish</t>
  </si>
  <si>
    <t>https://grok.com/imagine/post/7c88786b-5351-4ea0-9bea-c95687efac37?conversation=1d0893f9-ecd7-4c68-bd0f-46218a282be6</t>
  </si>
  <si>
    <t>ระบุปลายทางให้ชัดว่าไอรินมาถึงห้อง 1809</t>
  </si>
  <si>
    <t>SC02-F</t>
  </si>
  <si>
    <t>Medium Wide / 50mm</t>
  </si>
  <si>
    <t>eye level / static → tiny push</t>
  </si>
  <si>
    <t>ไอรินเดินมาหยุดหน้าประตู เช็กเลข 1809 แล้วขยับเข้าใกล้</t>
  </si>
  <si>
    <t>Create one standalone starting-frame image for SHOT 5.1.FORMAT: Vertical 9:16. Cinematic live-action still, photorealistic, natural skin and fabric texture.CHARACTER: หมอ, an adult woman with light warm skin, an oval face, dark eyes, softly defined brows and dark brown-black hair tied in a low ponytail with loose face-framing strands. She wears small stud earrings, a white medical coat over navy V-neck scrubs and a black stethoscope around her neck. A pen sits in the coat's breast pocket. Navy scrub trousers and white sneakers are below the crop. Preserve her appearance as a female doctor.SCENE GEOGRAPHY: The present-day gynecology consultation room. หมอ sits behind the white consultation desk. ไอรีน sits opposite her in the visitor chair, and มีอา stands beside ไอรีน's anatomical right side near the curtained window. The window remains on that side of the room. A pale cream wall behind the doctor is the proposed background for this view. One plain clinical document rests flat before the doctor; the ultrasound print remains on the visitor-side portion of the desk outside this crop.CAMERA POSITION: On the visitor side of the desk, slightly offset toward the window side, at the doctor's seated eye height. Do not place a foreground person between the lens and the doctor.VIEW DIRECTION: Across the desk toward the doctor's face and the wall behind her.VISIBLE BACKGROUND: Softly defocused pale cream wall. The lower frame includes a small section of white tabletop and the doctor's resting hands.OFF-FRAME: ไอรีน and มีอา are on the camera side and outside the view. The curtained window is lateral to the camera, not behind the doctor. No patient shoulder, reflections, door, bookcase or additional person appears.START STATE: The doctor sits upright, chin slightly lowered, eyes directed toward the document, lips closed before speaking. Both hands rest naturally beside the flat document. She is not holding or passing it.CAMERA: Medium single from approximately the waist upward, 65mm full-frame equivalent, seated eye level, slight three-quarter frontal angle, static.FOCUS: Doctor's face sharp, hands recognizable, background gently defocused. No readable patient data or diagnostic values on the document.LIGHTING: Soft daylight from the fixed window reaches the camera-right side of the doctor's face, with diffuse ceiling fill. Clean neutral clinical illumination, no firelight or smoke.GRADE: Neutral clinical whites, restrained saturation, natural warm skin tones, moderate contrast.COMPOSITION: Exactly one visible person. Leave modest look room toward screen-left for her gaze toward the patient just beside the lens. No captions, dialogue text, labels, panels, collage or watermark.</t>
  </si>
  <si>
    <t>corridor room tone</t>
  </si>
  <si>
    <t>Out: ไอรินพร้อมเคาะ → 2.7</t>
  </si>
  <si>
    <t>Room number 1809 เป็น text ที่อนุญาตให้อ่านได้</t>
  </si>
  <si>
    <t>https://grok.com/imagine/post/5301adba-24ae-41ba-93ac-0826688abb4f?conversation=04fe4f4c-cc10-44af-b0b4-fe0c24f3b65d</t>
  </si>
  <si>
    <t>Create one standalone starting-frame image for EP1 SHOT 2.6.FORMAT: vertical 9:16. Cinematic live-action still, photorealistic.VISIBLE CAST: exactly one Thai woman — Irin.IRIN: long dark chocolate-brown softly waved hair, navy hotel uniform with WHITE neck scarf, matching skirt and black heels. No glasses. She holds P01 securely with both hands.PROP P01: stainless tray with one white plate containing sliced apple, orange and grapes.SCENE: upscale quiet guest-room corridor. Irin has reached a closed hotel room door.REQUIRED ROOM NUMBER: 1809 clearly and naturally displayed on or beside the door. This is the only important readable text. Do not add readable guest names or hotel branding.START STATE: Irin stands just short of the door, looking at the 1809 room number to confirm the destination. Her expression is neutral and professional.CAMERA: medium wide, 50mm full-frame equivalent, eye level.COMPOSITION: Irin, P01 and room number 1809 must all be readable.LIGHTING: warm corridor sconces, restrained cinematic contrast.No additional people, captions, subtitles or collage.</t>
  </si>
  <si>
    <t>SHOT 5.1. One continuous cinematic live-action medium single, vertical 9:16.Animate the supplied starting image. Use only this request's image and instructions.VISIBLE CAST: Exactly one person: หมอ, the female doctor with dark hair in a low ponytail, loose face-framing strands, white medical coat, navy V-neck scrubs, small stud earrings and black stethoscope.START STATE: The doctor sits behind the consultation desk, looking down at a flat document, lips closed. Both hands rest beside it. ไอรีน sits opposite her outside frame near the camera; มีอา stands beside ไอรีน outside frame. This is the present-day clinic, with no fire, smoke or injuries carried over from the memory.PERFORMANCE CONTEXT: The doctor reports the examination findings, then looks directly toward her patient to confirm the decision referred to in the assigned dialogue. Her manner is professional and attentive, without scolding or moral judgment.ACTION: The doctor begins the assigned line while looking at the document. During the natural pause after reporting the findings, she lifts her eyes and chin to meet ไอรีน's eyeline just off-camera toward screen-left, then delivers the final question. Keep both hands beside the document throughout. Do not point, pass paperwork or add another gesture.END STATE: The doctor closes her lips and holds a calm, attentive gaze toward ไอรีน, waiting briefly. Her hands and the document remain still. No patient response is generated.CAMERA: Static medium single at seated eye level. No pan, zoom, reframing or cut.VISUAL CONTINUITY: Preserve the doctor's identity, ponytail, white coat, navy scrubs, stethoscope, desk, document, pale wall and neutral clinic daylight. No added people, reflections, text overlays, flashback effects or prop movement.AUDIO MODE: generated dialogue.SPEECH EVENT 1:SPEAKER: หมอ, visible on screen, ON.EXACT THAI DIALOGUE: "คุณเป็นคนที่ตั้งครรภ์ได้ง่ายมาก ค่าต่างๆ ของทารกก็คงที่ด้วยค่ะ... คุณแน่ใจหรอว่าจะทำแท้งน่ะ?"VOICE IDENTITY: Adult Thai woman, medium-low register, warm clear timbre, standard Central Thai accent, precise consonants and a steady natural vocal texture.DELIVERY: Measured clinical explanation followed by a gentle but serious confirming question. Use a brief natural pause at the ellipsis while lifting the gaze. Preserve the wording exactly, without adding reassurance, advice or criticism. Do not rush or stretch syllables.Lip-sync only หมอ. Speak the exact line once, without paraphrasing, repetition, narration or an off-screen reply.AFTER SPEECH: Brief closed-mouth hold on the patient eyeline, ending the scene without additional dialogue.AMBIENCE/SFX: Faint steady clinic room tone only. No music, fire sounds, laughter or sound carried over from the abandoned building.</t>
  </si>
  <si>
    <t>EP1 SHOT 2.6. One continuous cinematic live-action medium-wide shot, vertical 9:16.Animate the supplied starting image.START STATE: Irin stands a few steps from room 1809, holding P01 level.ACTION: she takes one or two short steps forward, looks at the room number “1809” to verify it, then settles directly in front of the door. Her expression remains professional and unsuspecting.END STATE: Irin stands within knocking distance of room 1809, preparing to knock.CAMERA: mostly static with a tiny controlled push as she approaches. No cut.AUDIO MODE: no dialogue.SFX: subdued corridor tone and soft footsteps.</t>
  </si>
  <si>
    <t>https://flow.google.com/shared/image/f2c2fb36-7830-4b01-9875-ee8f93efba1e</t>
  </si>
  <si>
    <t>SC04-B04 / D012</t>
  </si>
  <si>
    <t>แสดงว่าไอรินถูกกดจนหมดแรง แต่ยังปกป้องลูกเป็นสัญชาตญาณ และทำให้อารมณ์ฉากลดจากการระเบิดของมีอามาเป็นความสิ้นหวังก่อนริต้าเข้าควบคุมสถานการณ์</t>
  </si>
  <si>
    <t>kneeling eye level / static</t>
  </si>
  <si>
    <t>https://grok.com/imagine/post/7792eb44-5d8b-4e7a-b66b-a495d00ee672?conversation=6a85ae50-e02f-42c7-81ed-7aeb725d1dab</t>
  </si>
  <si>
    <t>ต่อจาก 4.3 มีอาคลายแรงจับผม ไอรินเสียศูนย์เล็กน้อย ก้มตัวกลับลง มือทั้งสองรีบโอบหน้าท้อง น้ำตาไหลและหายใจสั่น ก่อนพูดขอร้องซ้ำด้วยเสียงที่อ่อนแรงกว่าเดิม</t>
  </si>
  <si>
    <t>D012 ไอริน: “ได้โปรดปล่อยลูกฉันไปเถอะ...” + sobbing + industrial ambience</t>
  </si>
  <si>
    <t>In: ต่อจาก 4.3 หลังมีอาจบ “มันเป็นของฉัน!” และแรงจับผมเริ่มคลาย → Out: ไอรินจบประโยค ก้มตัวปกป้องท้อง ขณะที่สายตาของริต้าเริ่มเข้ามาคุมฉาก → ตัด 4.5</t>
  </si>
  <si>
    <t>ไอริน = C01 Wardrobe A + Injured Condition State เดิม. รอยเลือด คราบฝุ่น และสภาพผมต้องตรงกับ 4.2–4.3. มีอาและริต้าอยู่นอกเฟรมแต่ยังยืนตำแหน่งเดิม. P03 ยังไม่ติดไฟ</t>
  </si>
  <si>
    <t>10.2A REVISED</t>
  </si>
  <si>
    <t>SC02-B09A / Father Urges Wit to Go</t>
  </si>
  <si>
    <t>Create one standalone starting-frame image for SHOT 4.4. Vertical 9:16, cinematic live-action, photorealistic. Use the approved C01 ไอริน identity reference. Preserve exact facial proportions, hairstyle, body proportions and the same injured Wardrobe A state from SHOTS 4.1–4.3. VISIBLE CAST: exactly one clearly visible person: ไอริน. CHARACTER — ไอริน: young adult Thai woman in her early twenties, long dark-brown layered hair, no eyeglasses, wearing the same light-gray varsity-style hoodie over a plain white fitted ribbed top and light-wash jeans, now wrinkled, dirt-stained and slightly damaged. Hair is disheveled. Keep the same small amount of blood at the corner of the mouth and restrained bruising established in the previous shots. SCENE GEOGRAPHY: same abandoned industrial building. ไอริน remains kneeling near the central floor area slightly toward the north side. มีอา and ริต้า remain standing south of her but outside this close frame. P03 oil puddle remains fixed and unlit. CAMERA POSITION: low at ไอริน’s kneeling eye level, slightly front-left, matching the established SC04-D close-up axis. START STATE: ไอริน has just been released from มีอา’s hair grip and is folding inward again. Her head is lower than before, shoulders collapsed, tears visible. Both hands are moving back protectively around the lower abdomen. Lips closed before speaking. CAMERA: close-up, 85mm full-frame equivalent, kneeling eye level, slight three-quarter frontal angle. FOCUS: eyes, mouth, tear tracks and protective hand position readable. LIGHTING: pre-fire state only — cold east-window spill and weak industrial overhead pendant, approximately 4100K, low-key high contrast. No warm fire light. GRADE: desaturated cool slate-blue, muted charcoal shadows, natural but drained skin tones. No visible fire, no extra people, no captions, no dialogue text, no collage.</t>
  </si>
  <si>
    <t>แยกบทของพ่อออกมาเป็น Shot เดี่ยว เพื่อให้การพูดและ Lip-sync ชัด พ่อไม่ได้ดุวิทย์ แต่เห็นว่าลูกกำลังร้อนใจจึงบอกว่า ไม่ต้องเสียเวลาอธิบายแล้ว</t>
  </si>
  <si>
    <t>SC02-G1 / Clip A11A</t>
  </si>
  <si>
    <t>MCU พ่อวิทย์ / 65mm FF eq.</t>
  </si>
  <si>
    <t>Reverse angle จากฝั่งวิทย์ / seated eye level / three-quarter / static</t>
  </si>
  <si>
    <t>หลังวิทย์นอกเฟรมพูด พ่อครับ แม่ครับ พ่อหันสายตาไปหาวิทย์ทันที สีหน้ากังวลและเข้าใจสถานการณ์ เขาพูด อย่าพูดมาก เร็ว นุ่ม และเป็นห่วง ความหมายคือ “ไม่ต้องอธิบาย รีบไปจัดการเถอะ” หลังพูดจบยังมองวิทย์ด้วยสายตาสนับสนุน ไม่มีอาการโกรธหรือรำคาญ</t>
  </si>
  <si>
    <t>พ่อวิทย์ / พ่อวิทย์ ON</t>
  </si>
  <si>
    <t>D010A — พ่อวิทย์: อย่าพูดมากNo Subtitle</t>
  </si>
  <si>
    <t>≈1.2–1.4</t>
  </si>
  <si>
    <t>In: Cut จาก Shot 10.1 หลังวิทย์พูด พ่อครับ แม่ครับพ่อพูดทันทีโดยแทบไม่มี PauseOut: พ่อพูดจบ → Cut ทันทีไป Shot 10.2B แม่</t>
  </si>
  <si>
    <t>SHOT 4.4. One continuous cinematic live-action close-up, vertical 9:16. Animate the supplied approved starting image. VISIBLE CAST: exactly one clearly visible person: ไอริน. START STATE: ไอริน remains kneeling after being released from มีอา’s hair grip. Her shoulders collapse inward, tears continue, and both hands return protectively around her lower abdomen. PERFORMANCE CONTEXT: ไอริน has been physically and emotionally overpowered. She is no longer arguing or reacting to insults; she is reduced to one desperate instinct — protecting the unborn child. ACTION: ไอริน recoils slightly from the release, curls inward, steadies herself with a small shaky breath and tightens her arms around the abdomen. She delivers the assigned line quietly through tears. The plea should feel weaker than D010, almost exhausted, with the final words trailing off naturally. She does not look directly at anyone for most of the line; near the end, her eyes lift only slightly toward the off-frame women. END STATE: after the line, her lips close and she remains hunched protectively over the pregnancy, trembling and crying softly. CAMERA: static throughout; no zoom, pan or cut. VISUAL CONTINUITY: preserve exact identity, injury state, clothing damage, hair disarray, kneeling position and pre-fire lighting. No fire yet, no added people, no identity swap. AUDIO MODE: generated dialogue. SPEAKER: ไอริน ON. EXACT THAI DIALOGUE: “ได้โปรดปล่อยลูกฉันไปเถอะ...” VOICE IDENTITY: young adult Thai woman, medium-high pitch, soft slightly husky timbre, now weak and broken by crying. DELIVERY: exhausted, pleading, barely holding herself together; softer and more defeated than D010. Lip-sync only ไอริน. Speak exactly once with no paraphrase or extra words. AMBIENCE/SFX: faint industrial night wind, distant building creaks, restrained room reverb, soft sobbing and shaky breathing. No fire sounds yet.</t>
  </si>
  <si>
    <t>https://flow.google.com/shared/image/30ff1eb6-e67a-442b-899c-ed771b268d0c</t>
  </si>
  <si>
    <t>A-roll / A11AEmotion = caring + concerned + supportive + hurriedคำว่า อย่าพูดมาก ต้องไม่เป็นการดุความหมายด้านการแสดง = “ไม่ต้องเสียเวลาอธิบายแล้ว”ห้าม shouting / scolding / anger / irritation / harsh commandห้ามชี้หน้า ฟาดโต๊ะ หรือขมวดคิ้วแบบโมโหพ่อ: taupe-brown short-sleeve polo + light beige trousersแม่อยู่นอกเฟรมNo Subtitle / Caption / On-screen text</t>
  </si>
  <si>
    <t>SC02-B04 / First Knock</t>
  </si>
  <si>
    <t>ไอรินเคาะครั้งแรกและสร้างจังหวะรอเมื่อไม่มีใครตอบ</t>
  </si>
  <si>
    <t>SC02-G</t>
  </si>
  <si>
    <t>MCU / 65mm</t>
  </si>
  <si>
    <t>Create one standalone starting-frame image for SHOT 10.2A.FORMAT: vertical 9:16. Cinematic live-action still, photorealistic.CHARACTER: exactly one clearly visible Thai man, Wit's father, matching the approved reference as closely as possible. Preserve his facial identity, hairstyle, body proportions and wardrobe.FATHER: mature Thai man with short dark hair touched with subtle gray at the temples, warm paternal facial features, wearing the exact taupe-brown short-sleeve polo shirt and light beige trousers from the established dining-table sequence.SCENE: same affluent contemporary family dining room during daytime. Father remains seated at his established position at the dining table. Wit is directly outside frame along Father's eyeline. Mother remains at her established seat outside this tighter crop.CAMERA POSITION: reverse angle from Wit's side of the table, tightened onto Father.START STATE: Father has just heard Wit urgently call him and Mother. His lips are closed. He looks directly toward Wit with immediate concern, understanding and parental support. His expression should suggest that he already understands Wit needs to leave and should not waste time explaining.FACIAL EXPRESSION: concerned and caring, alert but gentle. No anger, no irritation, no aggressive frown, no scolding expression.CAMERA: medium close-up, 65mm full-frame equivalent, seated eye level, three-quarter angle, static.FOCUS: sharp on Father's eyes and subtle concern.LIGHTING: exact continuity with established warm-neutral dining-room lighting.GRADE: cinematic contemporary Thai family drama, warm-neutral palette, restrained saturation, natural skin tones.No captions, subtitles, dialogue text, logos, shot labels, panels or collage.</t>
  </si>
  <si>
    <t>side three-quarter / static</t>
  </si>
  <si>
    <t>ไอรินใช้มือหนึ่งรอง P01 ไว้มั่นคง อีกมือยกเคาะประตู 1809 2–3 ครั้ง แล้วหยุดฟัง</t>
  </si>
  <si>
    <t>knock SFX + silence</t>
  </si>
  <si>
    <t>ไม่มีคำตอบจากในห้อง</t>
  </si>
  <si>
    <t>Tray balance ต้องสมจริง</t>
  </si>
  <si>
    <t>SHOT 10.2A / CLIP A11A. One continuous cinematic live-action medium close-up, vertical 9:16.Animate the supplied starting image.VISIBLE CAST: exactly one clearly visible person — Wit's father.PERFORMANCE CONTEXT: Wit has just urgently said “พ่อครับ แม่ครับ”. Father can immediately see that his son is worried and needs to leave. Father does not need an explanation and wants Wit to act immediately.CORE EMOTION: loving parental concern + understanding + gentle urgency. Absolutely no anger.ACTION: Father immediately looks toward Wit and says “อย่าพูดมาก”.DELIVERY: quick, gentle, natural and caring. The emotional meaning is: you don't have to explain anything now; go take care of it. Do not emphasize อย่า aggressively. Do not bark, scold or command harshly. Keep normal conversational volume with a slightly hurried pace.TARGET SPEECH DURATION: approximately 0.6–0.8 sec.Lip-sync only Father.END STATE: Father closes his lips and continues looking toward Wit with supportive concern for only a very brief beat.CAMERA: static medium close-up. No pan, zoom, rack focus or internal cut.AUDIO MODE: generated dialogue.SPEAKER: พ่อวิทย์.EXACT THAI DIALOGUE: “อย่าพูดมาก”CRITICAL PERFORMANCE NEGATIVES: NO yelling, NO shouting, NO anger, NO irritation, NO scolding, NO harsh command tone.NO SUBTITLE. NO CAPTION. NO ON-SCREEN TEXT.AMBIENCE/SFX: quiet upscale-home interior room tone. No music and no intelligible background speech.</t>
  </si>
  <si>
    <t>Create one standalone starting-frame image for EP1 SHOT 2.7.FORMAT: vertical 9:16. Cinematic live-action still, photorealistic.VISIBLE CAST: exactly one Thai woman — Irin.IRIN: long dark chocolate-brown softly waved hair, navy Hotel Staff uniform with WHITE neck scarf, matching navy skirt, black heels, no glasses.PROP P01: stainless tray with white fruit plate, supported securely against Irin's body and lower hand so she can free one hand to knock without tilting the tray.SCENE: outside closed hotel room 1809 in a quiet upscale guest corridor.START STATE: Irin stands close to the door. One hand supports P01 firmly. Her free hand is raised a few centimeters from the door, ready for the first knock. Expression polite and neutral.CAMERA: medium close-up, 65mm full-frame equivalent, side three-quarter eye-level angle. Room door occupies part of frame.LIGHTING: warm restrained corridor practical light.No additional people, readable text beyond optional 1809, captions or collage.</t>
  </si>
  <si>
    <t>10.2B REVISED</t>
  </si>
  <si>
    <t>SC02-B09B / Mother Urges Wit to Go</t>
  </si>
  <si>
    <t>EP1 SHOT 2.7. One continuous cinematic live-action medium close-up, vertical 9:16.Animate the supplied starting image.START STATE: Irin securely balances P01 with one hand/forearm while her free hand is raised toward the door.ACTION: Irin knocks naturally on the door two or three times. After knocking, she lowers her hand slightly and listens. Her eyes remain focused on the closed door. She waits for a response.IMPORTANT: nobody answers. Do not generate an off-screen voice. The door stays closed.END STATE: Irin remains waiting, mildly puzzled but not alarmed.CAMERA: static. No zoom, pan or cut.AUDIO MODE: no dialogue.SFX: clear realistic door knocks followed by quiet corridor ambience. No intelligible speech.</t>
  </si>
  <si>
    <t>Cut มาที่แม่ทันทีเพื่อรับต่อความคิดของพ่อ แม่เร่งให้วิทย์ไปด้วย ความเป็นห่วงและสนับสนุน ทำให้บทสนทนาเร็วขึ้นและแยก Lip-sync ของแต่ละคนอย่างชัดเจน</t>
  </si>
  <si>
    <t>https://flow.google.com/shared/image/6b336b6c-f3fe-4c23-8642-96a1f0a6e480</t>
  </si>
  <si>
    <t>SC02-G2 / Clip A11B</t>
  </si>
  <si>
    <t>Reverse angle ฝั่งเดียวกับ Shot 10.2A / seated eye level / three-quarter / static</t>
  </si>
  <si>
    <t>Cut จากพ่อทันที แม่มองวิทย์นอกเฟรมด้วยสีหน้ากังวล เธอรับต่อจากพ่อแทบจะทันทีว่า รีบไปเลย! น้ำเสียง เร็ว อ่อนโยน ร้อนใจ และเป็นห่วง เหมือนบอกลูกว่าให้รีบไปดูแลเรื่องสำคัญเดี๋ยวนี้ ไม่ใช่สั่งด้วยความโมโห หลังพูดจบเธอยังมองวิทย์อย่างห่วงใย</t>
  </si>
  <si>
    <t>D010B — แม่วิทย์: รีบไปเลย!No Subtitle</t>
  </si>
  <si>
    <t>≈1.0–1.3</t>
  </si>
  <si>
    <t>In: Cut ทันที จากพ่อหลังจบ อย่าพูดมากแม่เริ่ม รีบไปเลย! แทบจะทันที เพื่อให้บทสอง Shot ต่อกันลื่นOut: แม่พูดจบ → Hold สั้นมาก → Cut ไป Shot 11.1 วิทย์รีบออกเดินทาง</t>
  </si>
  <si>
    <t>A-roll / A11BEmotion = worried + caring + supportive urgencyคำว่า รีบไปเลย! ต้องฟังเหมือน “รีบไปเถอะลูก” ไม่ใช่ “ออกไปเดี๋ยวนี้!”ห้าม shouting / anger / scolding / barkingห้ามกระแทกคำ เลยพูดเร็วแต่ระดับเสียงสนทนาปกติแม่: exact wardrobe continuity จาก Shot 4.1 — ivory blouse + light beige tailored trousers + pearl drop earrings + slim wristwatch + neat low bunพ่ออยู่นอกเฟรมNo Subtitle / Caption / On-screen text</t>
  </si>
  <si>
    <t>https://grok.com/imagine/post/c1d21ecb-3241-4e0a-bf38-d44110c90d7a?conversation=c3edf99e-4ad9-4399-90c7-d7187da07ff5</t>
  </si>
  <si>
    <t>Create one standalone starting-frame image for SHOT 10.2B.FORMAT: vertical 9:16. Cinematic live-action still, photorealistic.CHARACTER: exactly one clearly visible Thai woman, Wit's mother, matching her approved reference exactly as closely as possible. Preserve her facial identity, hairstyle, body proportions, wardrobe and accessories.MOTHER — ABSOLUTE CONTINUITY LOCK: mature Thai woman with refined caring features, exact same neat low bun, pearl drop earrings, slim wristwatch, exact ivory blouse and light beige tailored trousers from SHOT 4.1. Do not redesign or reinterpret her blouse or styling.SCENE: same affluent contemporary family dining room during daytime. Mother remains seated at her established position. Wit remains directly outside frame along her eyeline. Father remains at his established position outside this tighter crop.CAMERA POSITION: same reverse-angle side established in SHOT 10.2A, now tightened onto Mother.START STATE: Mother has just heard Father tell Wit not to waste time explaining. Her lips are closed. She immediately looks toward Wit with visible worry, care and encouragement, ready to urge him to leave.FACIAL EXPRESSION: concerned, warm, supportive and slightly hurried. No anger, no aggressive frown, no scolding expression.CAMERA: medium close-up, 65mm full-frame equivalent, seated eye level, three-quarter angle, static.FOCUS: sharp on Mother's eyes and caring concern.LIGHTING: exact continuity with SHOT 10.2A and earlier dining-room shots.GRADE: cinematic contemporary Thai family drama, warm-neutral palette, natural warm skin tones, restrained saturation.No captions, subtitles, dialogue text, logos, shot labels, panels or collage.</t>
  </si>
  <si>
    <t>https://grok.com/imagine/post/59f5c69b-5835-493e-b53c-0dcfd1118f04?conversation=1d865b92-9ace-4490-a194-c758bd64cd8c</t>
  </si>
  <si>
    <t>SHOT 10.2B / CLIP A11B. One continuous cinematic live-action medium close-up, vertical 9:16.Animate the supplied starting image.VISIBLE CAST: exactly one clearly visible person — Wit's mother.PERFORMANCE CONTEXT: Father has just quickly told Wit “อย่าพูดมาก”, meaning that Wit does not need to explain. Mother naturally picks up the same supportive intention and urges her worried son to leave immediately.CORE EMOTION: maternal worry + care + encouragement + urgency. Absolutely no anger.ACTION: Mother immediately looks directly toward Wit and says “รีบไปเลย!”.DELIVERY: quick, warm, worried and encouraging. Speak as a caring mother who wants her son to hurry because the situation is important. The emotional intention is go quickly, take care of it. Keep conversational volume. Do not shout, scold, bark or sound irritated.Do not sharply punch or stretch เลย. Let the sentence flow naturally and quickly.TARGET SPEECH DURATION: approximately 0.6–0.8 sec.Lip-sync only Mother.END STATE: Mother closes her lips and keeps looking toward Wit with caring concern for only a brief beat before the cut.CAMERA: static medium close-up. No pan, zoom, rack focus or internal cut.AUDIO MODE: generated dialogue.SPEAKER: แม่วิทย์.EXACT THAI DIALOGUE: “รีบไปเลย!”CRITICAL PERFORMANCE NEGATIVES: NO yelling, NO shouting, NO anger, NO irritation, NO scolding, NO harsh command tone.The line should emotionally feel like “รีบไปเถอะลูก”, while preserving the exact dialogue “รีบไปเลย!”.NO SUBTITLE. NO CAPTION. NO ON-SCREEN TEXT.AMBIENCE/SFX: quiet upscale-home interior room tone. No music and no intelligible background speech.</t>
  </si>
  <si>
    <t>https://flow.google.com/shared/image/a9442247-9b7b-46d4-9925-ee6ac57ecccb</t>
  </si>
  <si>
    <t>SC04-B05 / D013</t>
  </si>
  <si>
    <t>เปลี่ยนศูนย์อำนาจของฉากจากความคลั่งของมีอาไปสู่ความเยือกเย็นของริต้า และย้ำว่าริต้ามองไอรินกับลูกเป็นเพียงอุปสรรค</t>
  </si>
  <si>
    <t>SC04-C</t>
  </si>
  <si>
    <t>slightly low angle / static</t>
  </si>
  <si>
    <t>ริต้ายืนหลังตรง คางเชิดเล็กน้อย มองไอรินลงมาด้วยสายตาว่างเปล่าและดูแคลน แทบไม่ขยับตัว ขณะพูด มืออีกข้างเริ่มขยับเข้าหา P02 ไฟแช็ก</t>
  </si>
  <si>
    <t>ริต้า / ริต้า ON</t>
  </si>
  <si>
    <t>D013 ริต้า: “ต่อให้เธอมีลูกแล้วยังไงล่ะฮะ? สุดท้ายพี่ระวิด... ก็เป็นของฉัน” + industrial ambience</t>
  </si>
  <si>
    <t>4.5–5 วิ</t>
  </si>
  <si>
    <t>In: ต่อจาก 4.4 หลังไอรินก้มกอดท้องและวิงวอนซ้ำ → Out: หลังคำว่า “ของฉัน” ริต้าค้างสายตาแล้วเริ่มยกมือที่ถือไฟแช็กขึ้น → ตัด 4.6</t>
  </si>
  <si>
    <t>ริต้า = C03-A Elegant / Abandoned Building State. ต้องเล่นแบบสงบ คุมอารมณ์ ไม่ตะโกน. P02 ยังไม่จุดไฟในต้น Shot. ไอริน/มีอาอยู่นอกเฟรมแต่ยังอยู่ตำแหน่งเดิม</t>
  </si>
  <si>
    <t>https://grok.com/imagine/post/6f2d4463-f446-443f-a094-981796be0b3d</t>
  </si>
  <si>
    <t>https://grok.com/imagine/post/d55eec15-61a5-40cb-9a38-04aeaf757333?conversation=59efb5c2-8eec-4f5e-90b5-5cb571858209</t>
  </si>
  <si>
    <t>Create one standalone starting-frame image for SHOT 4.5. Vertical 9:16, cinematic live-action, photorealistic. Use the approved C03 ริต้า Master Identity / Abandoned Building wardrobe reference. Preserve exact facial proportions, hairstyle, body proportions, jewelry and wardrobe state. VISIBLE CAST: exactly one clearly visible person: ริต้า. CHARACTER — ริต้า: elegant adult Thai woman, refined narrow oval face, cool composed eyes, long dark espresso-brown hair styled half-up with polished waves, light structured tweed outfit, elegant earrings and light heels. Her appearance must remain immaculate and controlled despite the abandoned industrial environment. SCENE GEOGRAPHY: same abandoned industrial building at night. ไอริน remains kneeling north/center of the floor and มีอา remains nearby south of her but both are outside this tighter frame. ริต้า stands south of ไอริน, facing inward toward her. P03 oil puddle remains fixed and unlit. PROP P02 — LIGHTER: polished silver flip-top lighter, approximately 6 x 3.5 x 1.2 cm, no logo or readable text. CAMERA POSITION: lower than ริต้า’s standing eye line and slightly toward the southwest side of the confrontation, maintaining the established SC04 axis. VIEW DIRECTION: upward slightly toward ริต้า as she looks down toward off-frame ไอริน. START STATE: ริต้ายืนหลังตรง ไหล่ผ่อน คางเชิดเล็กน้อย สีหน้าเย็นชาและแทบไม่แสดงอารมณ์ ริมฝีปากปิดก่อนพูด หนึ่งมืออยู่ใกล้ลำตัวและสามารถเข้าถึง P02 ได้. CAMERA: medium close-up, 65mm full-frame equivalent, slightly low angle, static. FOCUS: ริต้า’s eyes, mouth and controlled posture sharp. LIGHTING: preserve pre-fire state — cold east-window spill and weak industrial overhead pendant, approximately 4100K, low-key high contrast. No warm fire light yet. GRADE: desaturated cool slate-blue industrial palette, muted charcoal shadows, natural skin tones, restrained highlights. No flame, no extra people, no captions, no dialogue text, no readable signage, no collage.</t>
  </si>
  <si>
    <t>SHOT 4.5. One continuous cinematic live-action medium close-up, vertical 9:16. Animate the supplied approved starting image. VISIBLE CAST: exactly one clearly visible person: ริต้า. ไอริน and มีอา remain present nearby but outside the frame. START STATE: ริต้ายืนตัวตรงและสงบ คางเชิดเล็กน้อย มองลง toward off-frame ไอรินด้วยสายตาเย็นชา ริมฝีปากปิด. PERFORMANCE CONTEXT: ริต้าไม่โกรธ ไม่ตื่นเต้น และไม่ต้องขึ้นเสียง เธอเชื่ออย่างสมบูรณ์ว่าระวิดเป็นของเธอ และมองไอรินกับลูกเป็นอุปสรรคที่ไม่มีคุณค่า. ACTION: ริต้าพูดประโยคอย่างนุ่ม สงบ และตัดอารมณ์ แทบไม่ขยับคิ้วหรือศีรษะ. On “ต่อให้เธอมีลูกแล้วยังไงล่ะฮะ?” use a faintly dismissive tone. On “สุดท้ายพี่ระวิด...” allow a small deliberate pause, then finish “ก็เป็นของฉัน” with quiet certainty rather than anger. During the final part of the line, one hand begins moving toward or bringing P02 into readiness, but do not ignite it yet. END STATE: ริต้าจบประโยค ปากปิด สายตายังคงกดลงไปที่ไอริน และมือเริ่มยก P02 ขึ้นพร้อมใช้ใน Shot 4.6. CAMERA: static throughout; no zoom, pan or cut. VISUAL CONTINUITY: preserve exact identity, half-up hairstyle, tweed wardrobe, jewelry, pre-fire lighting and industrial geography. No added people, no fire yet. AUDIO MODE: generated dialogue. SPEAKER: ริต้า ON. EXACT THAI DIALOGUE: “ต่อให้เธอมีลูกแล้วยังไงล่ะฮะ? สุดท้ายพี่ระวิด... ก็เป็นของฉัน” VOICE IDENTITY: adult Thai woman, calm mid-low register, smooth controlled timbre, measured pace, upper-class polished speech manner. DELIVERY: soft, elegant, cold and contemptuous; never shout. Lip-sync only ริต้า. Speak exactly once without paraphrase, repetition or extra words. AMBIENCE/SFX: restrained industrial night wind, distant building creaks and room reverb. No fire sounds yet.</t>
  </si>
  <si>
    <t>https://flow.google.com/shared/image/1c0b60fd-a67e-4e53-a9e1-7d4a5fecb19d</t>
  </si>
  <si>
    <t>SC02-B04 / Second Knock</t>
  </si>
  <si>
    <t>หลังไม่มีคนตอบ ไอรินเคาะซ้ำและเริ่มรู้สึกว่าข้างในผิดปกติ</t>
  </si>
  <si>
    <t>SC02-G2</t>
  </si>
  <si>
    <t>eye level / slight push-in</t>
  </si>
  <si>
    <t>ไอรินเคาะอีกครั้ง หยุดฟัง คราวนี้เริ่มได้ยินเสียงฝักบัวเบา ๆ จากหลังประตู จึงมองมือจับประตู</t>
  </si>
  <si>
    <t>second knock + faint shower OS</t>
  </si>
  <si>
    <t>Out: มือเริ่มเคลื่อนสู่ door handle → 2.9</t>
  </si>
  <si>
    <t>Suspense เบา ๆ ไม่ horror</t>
  </si>
  <si>
    <t>11.1 REVISED</t>
  </si>
  <si>
    <t>SC03-B10 / D011 / Urgent Drive to Hospital</t>
  </si>
  <si>
    <t>https://grok.com/imagine/post/aa38a002-458d-4af7-9d31-da3dd98852cb?conversation=06b51e6e-7cd7-4276-9baa-dc2a92ba9351</t>
  </si>
  <si>
    <t>แสดงให้เห็นว่าวิทย์ ร้อนใจและอยากไปถึงโรงพยาบาลให้เร็วที่สุด จึงขอให้คนขับเพิ่มความเร็ว อารมณ์ต้องเป็นความเร่งรีบและกังวล ไม่ใช่ความโกรธหรือการดุคนขับ</t>
  </si>
  <si>
    <t>SC03-A / Clip A11</t>
  </si>
  <si>
    <t>Medium close-up วิทย์ในเบาะหลัง / 50mm FF eq.</t>
  </si>
  <si>
    <t>Create one standalone starting-frame image for EP1 SHOT 2.8.FORMAT: vertical 9:16. Cinematic live-action still, photorealistic.VISIBLE CAST: exactly one Thai woman — Irin.IRIN: young Thai woman, long dark chocolate-brown softly waved hair, navy Hotel Staff uniform with WHITE neck scarf, matching skirt, black heels, no glasses.PROP P01: stainless tray with fruit plate, still securely supported by Irin.SCENE: outside closed room 1809 in the same hotel corridor.START STATE: after receiving no response to her first knock, Irin has raised her free hand toward the door again. Her expression shows mild uncertainty, not fear. Her head is angled slightly as if listening through the door.CAMERA: medium close-up, 65mm full-frame equivalent, eye level, three-quarter side angle.FOCUS: Irin's face, raised hand and part of the door sharp.LIGHTING: warm hotel corridor practical lighting.No additional people, captions or collage.</t>
  </si>
  <si>
    <t>กล้องภายในรถจากเบาะหน้าฝั่งผู้โดยสาร มองเฉียงย้อนมาหาวิทย์ที่เบาะหลัง / eye level / three-quarter / locked-off with subtle vehicle vibration</t>
  </si>
  <si>
    <t>EP1 SHOT 2.8. One continuous cinematic live-action medium close-up, vertical 9:16.Animate the supplied starting image.START STATE: Irin stands outside room 1809 with P01 securely supported and her free hand raised again.ACTION: Irin knocks a second time, slightly more firmly but still politely. She stops and listens. No one responds verbally. During the quiet beat, allow a faint continuous shower-water sound to become perceptible from inside the room. Irin's expression shifts from simple waiting to mild concern. Her gaze drops toward the door handle.Near the end, her free hand begins moving carefully toward the handle.END STATE: Irin is about to test the door handle while continuing to hold P01 securely.CAMERA: subtle slow push-in only. No cut or pan.AUDIO MODE: no dialogue.SFX: second set of realistic knocks, quiet corridor tone, faint muffled shower water from inside.</t>
  </si>
  <si>
    <t>วิทย์นั่งเบาะหลัง ลำตัวโน้มมาด้านหน้าเล็กน้อยเพราะความร้อนใจ สายตามองไปทางคนขับที่อยู่นอกเฟรม สีหน้ากังวลและรีบ เขาพูด ขับเร็วอีกหน่อย ด้วยจังหวะเร็วขึ้นเล็กน้อย น้ำเสียงร้อนใจเหมือนอยากให้ถึงเร็ว ๆ แต่ไม่ตะคอก ไม่กระแทกคำ และไม่มีอารมณ์โมโห หลังพูดจบปิดปากทันที แล้วมองกลับไปข้างหน้าอย่างใจจดใจจ่อ</t>
  </si>
  <si>
    <t>https://flow.google.com/shared/image/87b5ed80-fa46-4bea-8d87-84c161ce1e7a</t>
  </si>
  <si>
    <t>D011 — วิทย์: ขับเร็วอีกหน่อย</t>
  </si>
  <si>
    <t>In: Cut จากพ่อและแม่ที่เร่งให้วิทย์รีบไป → รถกำลังวิ่งอยู่แล้วMid: วิทย์โน้มตัวมาด้านหน้าเล็กน้อยและพูด ขับเร็วอีกหน่อย อย่างร้อนใจOut: พูดจบ → มองตรงไปข้างหน้าอย่างกังวล → Cut กลับโรงพยาบาล Shot 12.1</t>
  </si>
  <si>
    <t>A-roll / A11Emotion = hurried + worried + anxious to arriveไม่ใช่ anger / irritation / scolding / harsh authorityวิทย์ไม่ได้ตำหนิคนขับ เขาเพียงร้อนใจและต้องการให้รถถึงเร็วขึ้นพูดเร็วกว่าปกติเล็กน้อย แต่ยังชัดและระดับเสียงสนทนาห้ามตะคอก ห้ามขึ้นเสียง ห้ามกระแทกคำว่า เร็ววิทย์: black single-breasted suit + white shirt + plain black tie + no pocket squareคนขับ OFF-FRAME 100%</t>
  </si>
  <si>
    <t>Create one standalone starting-frame image for SHOT 11.1 REVISED.FORMAT: vertical 9:16. Cinematic live-action still, photorealistic.CHARACTER: exactly one clearly visible Thai man, Wit / วิทย์, matching the latest supplied Wit reference exactly as closely as possible. Preserve his facial identity, hairstyle, body proportions and wardrobe.WIT: Thai man, apparent age 28–32, refined oval-to-long face, light-to-medium neutral beige skin, straight dark eyebrows, deep-set dark-brown eyes, clean-shaven. Thick black hair with soft natural volume, slightly tousled texture and loose off-center part.WARDROBE: fitted black single-breasted business suit, crisp white dress shirt, plain black tie, black tailored trousers. NO POCKET SQUARE.SCENE: interior of a modern luxury sedan in motion during daytime.DRIVER RULE: driver remains completely invisible and off-frame. Do not show face, head, shoulder, hands, silhouette or mirror reflection. No bodyguards visible.START STATE: Wit sits in the rear seat with his upper body slightly leaned forward from urgency. His lips are closed. His gaze is directed toward the unseen driver. His expression shows clear worry and impatience to reach the hospital, but absolutely no anger toward the driver.FACIAL EXPRESSION: concerned, focused, tense from worry, anxious to arrive quickly. No angry glare, no hostile frown, no irritation.CAMERA: medium close-up, 50mm full-frame equivalent, eye level, three-quarter angle, locked frame with subtle natural vehicle vibration.BACKGROUND: refined dark luxury-car interior, softly motion-blurred daylight through side window.LIGHTING: natural moving daylight through car windows, realistic skin and black-suit texture.GRADE: cinematic contemporary Thai drama, restrained saturation, moderate contrast.No captions, subtitles, dialogue text, logos, shot labels, panels or collage.</t>
  </si>
  <si>
    <t>SHOT 11.1 REVISED / CLIP A11. One continuous cinematic live-action medium close-up inside a moving luxury sedan, vertical 9:16.Animate the supplied starting image. Preserve Wit's approved identity, hairstyle, body proportions and exact wardrobe throughout.VISIBLE CAST: exactly one visible person — วิทย์.DRIVER RULE: the driver remains 100% invisible and off-camera throughout. Do not show any part of the driver's body or reflection.PERFORMANCE CONTEXT: Wit has just left home after learning that Irin is pregnant. His parents have urged him to go immediately. He is now intensely worried about reaching the hospital as soon as possible. He is not angry with the driver.CORE EMOTION: urgent + worried + anxious to arrive quickly. NOT angry. NOT irritated.ACTION: Wit leans forward slightly toward the unseen driver and says “ขับเร็วอีกหน่อย”.DELIVERY: quick, worried and visibly hurried, as if every second matters. His voice communicates please go a little faster, I need to get there quickly. Keep the volume at a normal conversational level. Speak slightly faster than his usual measured pace.Do not make the line sound like an angry order. No barking, yelling, scolding, snapping or harsh emphasis on เร็ว.After speaking, Wit immediately closes his lips and looks forward with worried anticipation, remaining slightly leaned forward.CAMERA: locked medium close-up with subtle realistic vehicle vibration. No pan, zoom, rack focus or internal cut.AUDIO MODE: generated dialogue.SPEAKER: วิทย์EXACT THAI DIALOGUE: ขับเร็วอีกหน่อยVOICE: adult Thai man, low pitch register, clear resonant timbre.DELIVERY: hurried, worried, anxious and slightly faster than normal, but never angry or scolding.Lip-sync only Wit. Speak exactly once. No added words or repetition.CRITICAL NEGATIVE PERFORMANCE: NO anger, NO yelling, NO shouting, NO irritation, NO scolding, NO harsh command tone, NO aggressive emphasis.AMBIENCE/SFX: subdued luxury-car cabin tone, low road noise, faint tire and engine sound. No music and no intelligible speech from the driver.</t>
  </si>
  <si>
    <t>https://flow.google.com/shared/image/498f6fd6-a6af-4c41-8d4a-4fc08f37cfa7</t>
  </si>
  <si>
    <t>https://grok.com/imagine/post/acfff771-bb08-40b0-ab61-d9454e9554a9?conversation=be78839a-3256-42c6-9859-c87e075ef42f</t>
  </si>
  <si>
    <t>SC04-B06</t>
  </si>
  <si>
    <t>เปลี่ยนจาก “คำขู่” เป็น “การตัดสินใจลงมือจริง” ของริต้า ด้วยการเน้นการจุดไฟแช็กอย่างสงบและจงใจ</t>
  </si>
  <si>
    <t>SC04-E</t>
  </si>
  <si>
    <t>Insert / 85mm FF eq.</t>
  </si>
  <si>
    <t>chest/hand detail / static</t>
  </si>
  <si>
    <t>ต่อจาก 4.5 มือริต้ายก P02 ขึ้นในระดับอก นิ้วโป้งเปิดฝาไฟแช็ก จากนั้นหมุนล้อจุดเปลวไฟ ริต้ายังควบคุมมือและจังหวะอย่างนิ่ง ไม่ลังเล</t>
  </si>
  <si>
    <t>มือริต้า + P02 / ไม่มีบทพูด</t>
  </si>
  <si>
    <t>metallic click + ignition + industrial ambience</t>
  </si>
  <si>
    <t>1.5–2 วิ</t>
  </si>
  <si>
    <t>In: Match action จาก 4.5 ตอนมือริต้าเริ่มยก P02 → Out: เปลวไฟติดนิ่ง 1 beat ก่อนเข้าสู่ 4.7 ตอนโยนลงน้ำมัน</t>
  </si>
  <si>
    <t>P02 = polished silver flip-top lighter ขนาดและดีไซน์เดิม. ต้องล็อกมือเดียวกับที่ถือใน 4.5 และใช้มือนั้นต่อเนื่อง 4.7. ยังไม่มีไฟบนพื้นใน Shot นี้</t>
  </si>
  <si>
    <t>Create one standalone starting-frame image for SHOT 4.6. Vertical 9:16, cinematic live-action, photorealistic. Use the approved C03 ริต้า reference to preserve skin tone, hand proportions, jewelry and wardrobe continuity. VISIBLE SUBJECT: only ริต้า’s hand, lower forearm and a restrained portion of her light tweed sleeve; no full face required. PROP P02: polished silver flip-top lighter approximately 6 x 3.5 x 1.2 cm, clean metallic finish, no logo or readable text. SCENE GEOGRAPHY: same abandoned industrial building at night, same south-side standing position of ริต้า. CAMERA POSITION: close to chest/hand height, slightly from ริต้า’s front-left side, maintaining the established SC04 screen direction. START STATE: ริต้า holds the closed silver lighter securely in one hand at upper-waist-to-chest level. Her thumb is positioned at the lid, ready to open it. The light tweed sleeve and elegant hand styling match SHOT 4.5. Background is softly defocused cold industrial concrete. CAMERA: insert close-up, 85mm full-frame equivalent, static. FOCUS: lighter body, thumb and fingers critically sharp. LIGHTING: pre-fire state — cold ambient industrial light with subtle metallic reflection on the silver lighter; no orange fire spill on the environment yet. GRADE: desaturated cool slate-blue background, restrained highlights on polished metal. No visible floor fire, no extra people, no captions, no text, no collage. Show the exact moment just before the lighter lid is opened.</t>
  </si>
  <si>
    <t>SHOT 4.6. One continuous cinematic live-action insert shot, vertical 9:16. Animate the supplied approved starting image. VISIBLE SUBJECT: only ริต้า’s hand and forearm holding P02, with part of the light tweed sleeve visible. START STATE: the silver flip-top lighter is closed in ริต้า’s controlled hand, thumb resting at the lid. PERFORMANCE CONTEXT: ริต้า has already decided to kill ไอริน. There is no hesitation, rage or trembling; this is a calm deliberate act. ACTION: with a precise thumb movement, ริต้า flips open the lighter lid. Immediately after, she rolls the ignition wheel and produces a small stable flame. Keep the motion economical and practiced. Do not shake the lighter or fumble. END STATE: P02 remains open in her hand with a small steady flame burning, ready to be thrown in the next shot. CAMERA: static insert throughout; no pan, zoom or cut. VISUAL CONTINUITY: preserve exact silver lighter shape, same hand, jewelry if visible, tweed sleeve, pre-fire industrial background and cool grade. The only warm light should be the tiny flame itself; the surrounding room must not yet be illuminated by a larger fire. AUDIO MODE: no dialogue. SFX: clear metallic lid click, ignition-wheel flick and small flame ignition, over faint industrial room tone. No speech-like sounds and no music.</t>
  </si>
  <si>
    <t>https://flow.google.com/shared/image/f76f1862-313f-413d-9480-b08e64427eca</t>
  </si>
  <si>
    <t>https://grok.com/imagine/post/b19fc561-52e1-4ded-bb3c-68f2815b0bc1</t>
  </si>
  <si>
    <t>https://grok.com/imagine/post/2edb2d87-53b9-4ffe-989d-0919a648e440?conversation=53443d00-5e10-414b-bebd-b0b0e83f5413</t>
  </si>
  <si>
    <t>SC02-B04 / Door Open</t>
  </si>
  <si>
    <t>จบช่วงทางเดินด้วย CU ไอรินเปิดประตู 1809 เข้าไป</t>
  </si>
  <si>
    <t>SC02-H</t>
  </si>
  <si>
    <t>https://grok.com/imagine/post/ea053d17-fadd-4c6d-bbc8-29821a160fc9?conversation=b8f4252b-c8f5-4e4b-bb27-c7c2471b1d18</t>
  </si>
  <si>
    <t>door-handle/detail → Irin reaction / static or tiny tilt</t>
  </si>
  <si>
    <t>ไอรินใช้มือหนึ่งจับ handle ขณะอีกมือคุม P01 ประตูเปิดได้ เธอชะงักแล้วมองเข้าไป</t>
  </si>
  <si>
    <t>latch + door movement + faint shower</t>
  </si>
  <si>
    <t>≈2.5 วิ</t>
  </si>
  <si>
    <t>In: มือถึง handle จาก 2.8 → Out: ประตูเปิด → Cut 3.1 มุมจากในห้อง</t>
  </si>
  <si>
    <t>ประตูไม่ได้ถูกพัง / Irin เปิดอย่างระวัง</t>
  </si>
  <si>
    <t>Create one standalone starting-frame image for EP1 SHOT 2.9.FORMAT: vertical 9:16. Cinematic live-action close detail, photorealistic.VISIBLE CAST: exactly one Thai woman — Irin.IRIN: long dark chocolate-brown softly waved hair, dark navy hotel uniform with WHITE neck scarf, matching skirt, black heels, no eyeglasses.PROP P01: stainless tray with fruit plate, still securely controlled against Irin's torso/forearm.SCENE: closed room 1809 door from the corridor side.START STATE: Irin's free hand has just reached the metal door handle. Her other arm securely stabilizes P01. Her face is partially readable above/behind the hand interaction, expression cautiously concerned.CAMERA: close-up, approximately 85mm full-frame equivalent, emphasizing Irin's hand on the handle while retaining enough of her face and uniform to maintain identity.DOOR: upscale hotel room door, normal undamaged handle and lock assembly. No forced entry damage.LIGHTING: warm corridor practicals, slight cooler darkness visible only if a narrow door seam is present.No extra people, captions, logos or collage.</t>
  </si>
  <si>
    <t>EP1 SHOT 2.9. One continuous cinematic live-action close-up, vertical 9:16.Animate the supplied starting image.START STATE: Irin has one hand on the room 1809 handle while securely supporting P01 with her other hand/forearm.ACTION: Irin gently presses the handle. It moves. She pauses for a fraction of a second, then cautiously pushes the door open. As the opening widens, faint shower water becomes clearer from inside. Irin's eyes shift into the room and her expression becomes more alert.Do not show Wit yet. Do not reveal the bathroom in full. This shot belongs entirely to Irin's cautious entry transition.END STATE: the door is partially open and Irin is looking into the room, ready to enter in Shot 3.1.CAMERA: static close-up with only a minimal controlled tilt or framing adjustment if needed to keep her reaction readable. No cut.AUDIO MODE: no dialogue.SFX: realistic handle click, latch release, soft door opening and faint continuous shower water from deeper inside the room.</t>
  </si>
  <si>
    <t>https://flow.google.com/shared/image/1396082f-2158-44ad-a3fe-009e55a8e530</t>
  </si>
  <si>
    <t>12.1 REVISED</t>
  </si>
  <si>
    <t>SC01-B11A / D012 Start</t>
  </si>
  <si>
    <t>เปิดตาม VDO v3 ที่หน้ามีอา มีอาถามไอรินด้วยความสนใจเรื่องที่วิทย์พูด โดยไม่ได้โมโห</t>
  </si>
  <si>
    <t>SC01-G / Clip A12</t>
  </si>
  <si>
    <t>Tight CU มีอา / 85mm FF eq.</t>
  </si>
  <si>
    <t>กล้องฝั่งไอรินมองเข้าหามีอา / seated eye level / three-quarter / static</t>
  </si>
  <si>
    <t>มีอานั่งตำแหน่งเดิม เอียงศีรษะลงและเข้าหาไอรินเล็กน้อย สายตามองไอรินที่อยู่นอกเฟรม เริ่มถาม เขาว่าไง แล้วพูด D012 ต่อเนื่องในคลิป A12 ทั้งประโยค</t>
  </si>
  <si>
    <t>มีอา / มีอา ON</t>
  </si>
  <si>
    <t>D012 — มีอา: เขาว่าไง จะจ่ายค่าผ่าตัดให้เธอไหมสร้างเสียง เต็มประโยคครั้งเดียวใน A12</t>
  </si>
  <si>
    <t>≈0.9 ภาพใช้จริงช่วงต้น A12</t>
  </si>
  <si>
    <t>In: Cut จาก Shot 11.10.00–0.90: เห็นมีอาพูดช่วงต้น เขาว่าไงOut: ที่ประมาณ 0.9s ตัดไปไอริน Shot 12.2 แต่เสียง A12 ยังเดินต่อ</t>
  </si>
  <si>
    <t>A-roll / A12อ้างอิง VDO v3 ช่วง 0.0–0.9sบทต้องตรงทุกคำ ห้ามเติม ห้ามเปลี่ยนมีอา Reference ล่าสุด: very long straight black hair + dark gray V-neck knit sweater + lace-trim neckline + black polka-dot mini skirtVDO ใช้อ้างอิงเฉพาะ framing / eyeline / head inclination / rhythmไม่มี Subtitle</t>
  </si>
  <si>
    <t>Create one standalone starting-frame image for SHOT 12.1 REVISED.FORMAT: vertical 9:16. Cinematic live-action still, photorealistic.CHARACTER: exactly one clearly visible Thai woman, Mia / มีอา, matching the latest supplied Mia reference exactly as closely as possible. Preserve her facial identity, very long straight black hair, body proportions and exact wardrobe.WARDROBE: oversized dark gray V-neck knit sweater with subtle lace-trim inner neckline, black mini skirt with small white polka dots, white crew socks and black loafers.SCENE: same contemporary hospital consultation room. Mia remains seated at Zone B immediately beside Irin. Irin is outside this tight frame along Mia's downward eyeline. Doctor remains outside frame.COMPOSITION REFERENCE: follow the first shot of the supplied v3 video. Mia's face dominates the frame. Her head is slightly inclined downward and toward Irin. Her eyes look down and sideways toward Irin off-camera.START STATE: lips closed immediately before speaking. Expression curious, attentive and slightly probing, not angry.CAMERA: tight close-up, 85mm full-frame equivalent, seated eye level, three-quarter face, static.LIGHTING: soft neutral hospital daylight with restrained clinical fill.Only Mia visible. No Irin shoulder or hair. No subtitles, captions, dialogue text, logos or readable signage.</t>
  </si>
  <si>
    <t>https://grok.com/imagine/post/c7ea1b48-f163-4da9-ac8e-60fe2ca0eed7?conversation=ade289b8-a8f8-48ba-a5c4-b45fb54767c6</t>
  </si>
  <si>
    <t>SHOT 12.1 / CLIP A12. One continuous cinematic live-action tight close-up, vertical 9:16.Animate the supplied starting image.VISIBLE CAST: exactly one visible person — มีอา.IMPORTANT: generate the entire D012 performance continuously in this single A-roll clip. Parts of this clip will later be covered by Irin's reaction shot and then visually returned to near the end.START STATE: Mia looks down toward Irin off-screen, head slightly inclined, lips closed.ACTION: Mia naturally asks Irin the exact line below. Her manner is curious and probing, wanting to know what Wit said. She is not angry, accusatory or shouting.EXACT THAI DIALOGUE: เขาว่าไง จะจ่ายค่าผ่าตัดให้เธอไหมSuggested natural rhythm matching v3 editing:0.00–0.85 sec: เขาว่าไงthen a brief natural conversational continuationapproximately 0.9–3.0 sec: continue จะจ่ายค่าผ่าตัดให้... while this video will be covered by Irin's reaction in the editapproximately 3.0–3.8 sec: finish visibly with เธอไหม.Do not artificially stretch individual syllables. Keep the full sentence natural and conversational.VOICE: young adult Thai woman, firm mid pitch, bright clear timbre, quick controlled conversational pace.DELIVERY: curious, slightly pressing for an answer, but not angry and not scolding.CAMERA: static tight close-up. No internal cut.Speak exactly once. No added words, paraphrasing or repetition.NO SUBTITLES, NO CAPTIONS, NO ON-SCREEN TEXT.</t>
  </si>
  <si>
    <t>https://flow.google.com/shared/image/6b59e355-57ba-4151-8ee8-2f82f5a6e67d</t>
  </si>
  <si>
    <t>แสดงเหตุและผลให้ชัดเจนว่าไฟแช็กของริต้าเป็นตัวจุด P03 และเปลี่ยนฉากจาก pre-fire state ไปสู่ fire state</t>
  </si>
  <si>
    <t>Extreme Low Insert / 85mm FF eq.</t>
  </si>
  <si>
    <t>floor level / static</t>
  </si>
  <si>
    <t>P02 ที่มีเปลวไฟถูกโยนลงมาจากนอกเฟรม ตกบริเวณขอบแอ่งน้ำมัน P03 บนพื้นคอนกรีต เปลวไฟสัมผัสน้ำมันแล้วเกิดการลุก “พรึ่บ” จากจุดเล็กก่อนเริ่มวิ่งไปตามผิวน้ำมัน</t>
  </si>
  <si>
    <t>ไม่มีใบหน้าคน / ไม่มีบทพูด</t>
  </si>
  <si>
    <t>lighter impact + SFX “พรึ่บ!!” + ignition spread + industrial ambience</t>
  </si>
  <si>
    <t>https://grok.com/imagine/post/883f247f-dbef-4853-a857-1f2b8914cd17</t>
  </si>
  <si>
    <t>In: Match จาก 4.6 ขณะที่ P02 มีเปลวไฟติดแล้ว → Out: ไฟเริ่มลามออกจากจุดตกและแสงอุ่นเริ่มเข้าเฟรม → ตัด 4.8</t>
  </si>
  <si>
    <t>P03 ต้องอยู่ตำแหน่งเดียวกับ 4.1–4.6. จุดตกของ P02 ต้องอยู่บริเวณขอบแอ่ง ไม่ตกใกล้ร่างไอรินแบบผิด geography. ช่วงต้นยังเป็น cold pre-fire; หลัง ignition เปลี่ยนสู่ warm fire state ภายใน Shot</t>
  </si>
  <si>
    <t>https://grok.com/imagine/post/625f85ad-91f4-48de-8db1-e7946863f3bf?conversation=916ff9f6-6769-44eb-9f74-46270e3de0af</t>
  </si>
  <si>
    <t>Create one standalone starting-frame image for SHOT 4.7. Vertical 9:16, cinematic live-action, photorealistic. No character face is visible. SCENE GEOGRAPHY: same abandoned industrial building at night. Camera is placed extremely low at floor level near the fixed P03 oil-puddle area around the central floor, looking across the cracked concrete surface. PROP P03: irregular oil puddle approximately 250 x 180 cm, dark glossy surface with restrained reflections, same fixed shape and position established earlier. PROP P02: polished silver flip-top lighter, open and carrying a small flame, entering or about to enter the frame from above/side according to the throw from ริต้า’s south-side position. START STATE: the floor is still in the pre-fire condition. P03 is unlit. The open lighter is in mid-fall or immediately before contact with the edge of the oil puddle. CAMERA: extreme low insert, 85mm full-frame equivalent, floor level, static. FOCUS: the lighter’s approach point and near edge of the oil puddle critically sharp; deeper industrial floor softly falls off. LIGHTING: initial cold east-window spill plus weak industrial overhead light, approximately 4100K, with only the lighter’s tiny flame providing a small warm accent. GRADE: desaturated cool slate-blue, muted charcoal concrete, restrained highlights. No large flame yet, no people visible, no captions, no text, no collage.</t>
  </si>
  <si>
    <t>https://grok.com/imagine/post/1e30fbb4-9b0b-4320-afef-f12f8586250b</t>
  </si>
  <si>
    <t>SHOT 4.7. One continuous cinematic live-action extreme low insert, vertical 9:16. Animate the supplied approved starting image. VISIBLE SUBJECTS: only the cracked concrete floor, P03 oil puddle and P02 lighter. START STATE: P03 is completely unlit. P02 is open with a small flame and is falling toward the outer edge of the oil puddle. PERFORMANCE CONTEXT: this is the causal ignition moment. The action must read clearly and simply: lighter falls, contacts oil, fire starts. ACTION: let P02 drop naturally onto the concrete at the edge of P03. On contact, the small flame catches the oil surface and produces an immediate but physically believable “พรึ่บ” ignition. Start with a compact flame at the contact point, then let a thin line of fire spread rapidly along the surface contour of the oil puddle. Do not create an explosion, fireball or supernatural blast. END STATE: the oil puddle is now visibly burning along part of its edge and beginning to spread, introducing a strong warm flicker into the previously cold environment. CAMERA: static floor-level insert throughout; no pan, zoom or cut. VISUAL CONTINUITY: preserve exact P03 shape and position, silver P02 lighter, cracked concrete texture and industrial geometry. Transition the lighting naturally from cold pre-fire to mixed cold-blue ambient plus warm orange firelight as ignition grows. No people, no extra props, no identity content. AUDIO MODE: no dialogue. SFX: small metallic lighter impact on concrete, immediate “พรึ่บ!!” ignition, then fast-growing flame crackle over faint industrial room tone. No explosion, no music, no speech.</t>
  </si>
  <si>
    <t>https://flow.google.com/shared/image/511ce295-81a7-4562-b80b-c5983076f55e</t>
  </si>
  <si>
    <t>12.2 REVISED</t>
  </si>
  <si>
    <t>SC01-B11B / Irin Listening Reaction</t>
  </si>
  <si>
    <t>ตัดตาม VDO มาที่ไอรินระหว่างที่มีอายังพูด ให้เห็นว่าไอริน ไม่ตอบ และรับฟังอย่างเรียบเฉย</t>
  </si>
  <si>
    <t>SC01-H / Clip B07</t>
  </si>
  <si>
    <t>Reverse angle จากมีอา / seated eye level / three-quarter profile / static</t>
  </si>
  <si>
    <t>ไอรินนั่งนิ่ง ช่วงแรกมองต่ำหรือมองออกจากมีอาเล็กน้อย ขณะเสียงมีอาพูดต่อ OS จากนั้นดวงตาค่อย ๆ เคลื่อนกลับไปทางมีอา และใบหน้าหันตามเพียงเล็กน้อย เธอไม่พูด ไม่พยักหน้า และไม่แสดงอารมณ์แรง</t>
  </si>
  <si>
    <t>ไอริน / ไม่มีผู้พูดใน B07</t>
  </si>
  <si>
    <t>D012 มีอา OS จาก A12 ต่อเนื่อง: จะจ่ายค่าผ่าตัดให้...ไอรินไม่มี Dialogue</t>
  </si>
  <si>
    <t>≈2.1</t>
  </si>
  <si>
    <t>In: ตัดที่ประมาณ 0.9s ของ A120.9–3.0s: ค้าง Reaction ไอริน ขณะเสียงมีอาจาก A12 เดินต่อOut: 3.0s Cut กลับ A12 Shot 12.3</t>
  </si>
  <si>
    <t>B-roll / B07ยึด VDO v3 ช่วง 0.9–3.0sไอริน Reference จริง: long dark chocolate-brown hair + light-toned varsity hoodie + white ribbed top + pendant + no glassesห้ามใช้แว่นแดงจาก VDO ต้นฉบับไอรินไม่ lip-syncไม่มี Subtitle</t>
  </si>
  <si>
    <t>https://grok.com/imagine/post/cd45cc82-64da-414e-8bec-d8a790a0ed0e?conversation=bbdefd29-eee8-43a8-84b4-5f33f04c12db</t>
  </si>
  <si>
    <t>Create one standalone starting-frame image for SHOT 12.2 REVISED.FORMAT: vertical 9:16. Cinematic live-action still, photorealistic.CHARACTER: exactly one visible Thai woman, Irin / ไอริน, matching the approved Irin reference exactly as closely as possible.IRIN: long dark chocolate-brown hair, no eyeglasses, light-toned varsity zip hoodie open over a fitted white ribbed cropped tank top, fine silver necklace with small round pendant.SCENE: same hospital consultation room, same Zone B seated position. Mia remains immediately beside Irin but outside frame.COMPOSITION REFERENCE: follow the second visual section of supplied v3. Close profile-to-three-quarter reaction framing.START STATE: Irin's lips are completely closed. She looks slightly downward and away from Mia with a neutral, contained expression.CAMERA: close-up, 85mm full-frame equivalent, seated eye level, static.No glasses. Only Irin visible. No subtitles, captions, text, logos or readable signage.</t>
  </si>
  <si>
    <t>SC03-B01 / Entry</t>
  </si>
  <si>
    <t>รับจากการเปิดประตูและพาไอรินเข้าสู่ Room 1809 อย่างชัดเจนก่อนพบวิทย์</t>
  </si>
  <si>
    <t>CU → MCU / 65mm FF eq.</t>
  </si>
  <si>
    <t>กล้องอยู่ภายในห้องหันกลับไปทางประตู / eye level / slow controlled retreat</t>
  </si>
  <si>
    <t>ประตูค่อย ๆ เปิด ไอรินก้าวเข้ามาอย่างระวัง มองซ้าย–ขวาในห้อง ขณะยังถือ P01 อยู่</t>
  </si>
  <si>
    <t>SHOT 12.2 / CLIP B07. One continuous cinematic live-action silent reaction close-up, vertical 9:16.Animate the supplied starting image.VISIBLE CAST: exactly one visible person — ไอริน.START: Irin looks slightly downward and away, lips fully closed.ACTION: Irin silently listens. Her eyes gradually shift first toward Mia off-screen, then her head follows with a very small natural turn. Keep her face mostly neutral and contained. She does not answer.Do not make her speak, mouth words, nod, smile, cry or show exaggerated worry.END STATE: Irin is looking more toward Mia while remaining silent and expression-controlled.CAMERA: static close-up throughout.AUDIO MODE FOR B07: NO DIALOGUE.In the final edit, continue Mia's original A12 audio underneath this entire reaction shot as OS audio. Do not regenerate Mia's sentence in B07.NO subtitles, captions or on-screen text.</t>
  </si>
  <si>
    <t>https://flow.google.com/shared/image/af18eb9b-78dd-4496-8614-0c736f1e19e4</t>
  </si>
  <si>
    <t>door SFX + quiet room tone + faint shower OS</t>
  </si>
  <si>
    <t>In: ประตูเปิดจาก 2.9 → Out: ไอรินได้ยินเสียงน้ำชัดขึ้นและหันไปทางห้องน้ำ → 3.2</t>
  </si>
  <si>
    <t>ยัง ไม่เห็นวิทย์ ใน Shot นี้ / P01 ยังอยู่กับไอริน</t>
  </si>
  <si>
    <t>Create one standalone starting-frame image for EP1 SHOT 3.1.FORMAT: vertical 9:16. Cinematic live-action still, photorealistic contemporary Thai drama.VISIBLE CAST: exactly one Thai woman — Irin.IRIN: young Thai woman, apparent age 21–23, soft oval-to-heart-shaped face, light warm-beige skin, large dark-brown almond eyes, long dark chocolate-brown hair below the shoulders with slightly off-center part and soft relaxed waves. No eyeglasses.WARDROBE — HOTEL STAFF STATE: fitted dark navy hotel-service uniform with clean white piping, white neck scarf, matching navy skirt, black closed-toe work heels. No readable hotel logo.PROP P01: brushed stainless-steel room-service tray held securely with both hands, containing one plain white plate with sliced apple, orange pieces and grapes. No drink or cutlery.SCENE GEOGRAPHY: luxury hotel room 1809. WEST side contains the entrance door and short entry foyer. NORTH/EAST deeper area leads toward the bedroom and bathroom. The bathroom is not fully visible from this framing. Interior is upscale but restrained, contemporary, warm-neutral, with no readable branding.CAMERA POSITION: inside room 1809 facing back toward the entrance door, positioned several steps away from Irin's entry path.START STATE: the door is partially open. Irin has just stepped through the doorway with P01. Her lips are closed. Her expression is professional but slightly cautious because nobody answered her knocks.She looks into the quiet room, body still oriented partly toward the door.CAMERA: close-to-medium framing, approximately 65mm full-frame equivalent, natural eye level.LIGHTING: warm hotel practicals mixed with restrained cooler ambient spill from deeper inside the room.MOOD: quiet, isolated, subtly uneasy but not horror.Do not show Wit. No additional people. No captions, subtitles, readable hotel branding, shot labels, panels or collage.</t>
  </si>
  <si>
    <t>EP1 SHOT 3.1. One continuous cinematic live-action entry shot, vertical 9:16.Animate the supplied starting image.VISIBLE CAST: exactly one person — Irin.WARDROBE LOCK: dark navy hotel uniform with white piping, white neck scarf, navy skirt, black work heels. Long dark chocolate-brown softly waved hair, no eyeglasses.PROP LOCK: Irin still carries P01, stainless tray with white fruit plate containing sliced apple, orange and grapes.START STATE: Irin has just entered through the partially open hotel-room door. Her lips are closed and she is looking into the room cautiously.PERFORMANCE CONTEXT: Irin still assumes she is completing a normal hotel task, but the unanswered door and quiet room make her slightly uncertain.ACTION: Irin takes one or two careful steps farther into room 1809 while keeping P01 level. She looks briefly across the room. During the second half, the faint sound of running shower water becomes more noticeable. Irin pauses and turns her head toward the deeper bathroom direction.END STATE: Irin has clearly identified the shower sound and is preparing to move toward it.CAMERA: slow controlled retreat maintaining a consistent distance from Irin as she enters. No cut, whip pan, sudden zoom or handheld shake.IMPORTANT: do not reveal Wit in this clip.AUDIO MODE: no dialogue.SFX: soft door movement, subtle footsteps, quiet hotel-room ambience, faint continuous shower water deeper inside.</t>
  </si>
  <si>
    <t>https://flow.google.com/shared/image/046d148f-7aba-482b-8b3a-ecc208e47495</t>
  </si>
  <si>
    <t>https://grok.com/imagine/post/b6724c37-536f-42aa-8db2-3248bb4082c9?conversation=6d93d3ae-7302-4971-9a6c-72031bd22976</t>
  </si>
  <si>
    <t>ปิดแฟลชแบ็กความตายของไอรินด้วยภาพถูกทิ้งไว้กลางไฟ และย้ำความเยือกเย็นของมีอา–ริต้าก่อนตัดกลับปัจจุบัน</t>
  </si>
  <si>
    <t>Wide Reverse / 35mm FF eq.</t>
  </si>
  <si>
    <t>chest height / slow pull-back</t>
  </si>
  <si>
    <t>ไอรินยังอยู่ลึกกลางฉากใกล้จุดไฟ คุกเข่าหรือทรุดตัวปกป้องหน้าท้อง มีอาและริต้าอยู่ foreground/กลางภาพ หันหลังเดินไปทางทางออกด้านใต้ ริต้าหันหน้ากลับเล็กน้อยหรือยิ้มมุมปากก่อนเดินต่อ ไฟลามรอบบริเวณ P03 แต่ไม่ต้องล้อมตัวไอรินจนหมดในเฟรมแรก</t>
  </si>
  <si>
    <t>ไอริน, มีอา, ริต้า / ไม่มีบทพูดใหม่</t>
  </si>
  <si>
    <t>Fire crackle + ไอรินกรีดร้อง/ร้องไห้ตาม acting note + industrial ambience → Audio Cut</t>
  </si>
  <si>
    <t>In: ต่อจาก 4.7 หลังไฟเริ่มลามและ warm firelight เข้ามา → Out: มีอาและริต้าเดินห่างออก ไฟแรงขึ้น เสียงกรีดร้องพุ่ง แล้ว Hard Audio Cut ไป SC05</t>
  </si>
  <si>
    <t>ไอริน = C01 Wardrobe A + Injured Condition; มีอาและริต้าใช้ state เดิมของ SC04. ริต้าต้องยังดูเนี้ยบและคุมอารมณ์. ไฟควรเป็นภัยคุกคามจริงแต่ไม่สร้าง fireball. ห้ามเพิ่มบทพูดใหม่</t>
  </si>
  <si>
    <t>https://grok.com/imagine/post/f63317b5-b0c9-49d6-a822-9f531137975e?conversation=f41940f0-2fd6-46a2-8688-85fd4edd6cd9</t>
  </si>
  <si>
    <t>Create one standalone starting-frame image for SHOT 4.8. Vertical 9:16, cinematic live-action, photorealistic. Use the approved C01 ไอริน identity reference, C02 มีอา Master Identity reference, and C03 ริต้า Abandoned Building reference. Preserve exact identities, hairstyles, body proportions and established SC04 wardrobe states. VISIBLE CAST: exactly three women: ไอริน, มีอา and ริต้า. CHARACTER — ไอริน: young adult Thai woman in her early twenties, long dark-brown disheveled hair, no eyeglasses, wearing the same light-gray varsity-style hoodie, plain white fitted ribbed top and light-wash jeans in the established injured condition, with dirt, restrained bruising and blood at the corner of the mouth. She remains near the center/north area of the floor, low to the ground and protecting her abdomen. CHARACTER — มีอา: young adult Thai woman with very long straight black hair, same established SC04 wardrobe, positioned south of ไอริน and beginning to turn away. CHARACTER — ริต้า: elegant adult Thai woman with long dark espresso-brown half-up hair, light structured tweed outfit, heels and elegant jewelry, positioned beside มีอา and also turning toward the south exit. SCENE GEOGRAPHY: same abandoned industrial building. NORTH side has large closed steel door. EAST side has cracked factory windows. SOUTH side has exit and concrete stairs. WEST side has concrete pillars and bare wall. P03 oil puddle around the central floor is now partially burning. CAMERA POSITION: north-to-northwest side of the scene looking southward, creating a reverse angle from earlier confrontation shots. VIEW DIRECTION: past ไอริน in the deeper/mid portion of the frame toward มีอา and ริต้า moving toward the south exit. START STATE: warm fire is already burning along part of P03 and casting flickering orange light on the floor, while cold blue spill from the east windows remains visible as separation. ไอริน is low on the floor, one arm protecting the abdomen and the other helping support her body. มีอา and ริต้า have just begun turning their backs to leave. ริต้า’s posture remains upright and composed. CAMERA: wide reverse shot, 35mm full-frame equivalent, chest height. FOCUS: all three characters readable with fire as environmental foreground/midground element. LIGHTING: mixed fire state — approximately 2600K warm firelight plus 4500K cold exterior spill, high contrast but maintain readable faces and silhouettes. GRADE: desaturated cool industrial base with fire as the dominant warm accent, restrained highlights, no overblown flames. No extra people, no captions, no readable text, no collage.</t>
  </si>
  <si>
    <t>12.3 NEW — REUSE A12</t>
  </si>
  <si>
    <t>SC01-B11C / D012 Finish</t>
  </si>
  <si>
    <t>กลับมาที่มีอาตามจังหวะ VDO เพื่อเห็นช่วงท้ายคำถาม เธอไหม แล้วให้มีอารอคำตอบจากไอริน</t>
  </si>
  <si>
    <t>SC01-G / REUSE A12</t>
  </si>
  <si>
    <t>มุมเดียวกับ 12.1 / static</t>
  </si>
  <si>
    <t>SHOT 4.8. One continuous cinematic live-action wide reverse shot, vertical 9:16. Animate the supplied approved starting image. VISIBLE CAST: exactly three women: ไอริน remains behind near the burning oil area, while มีอา and ริต้า turn away and walk toward the south exit. START STATE: P03 is already burning along part of its surface. ไอริน is low on the floor, weakened and protecting her abdomen. มีอา and ริต้า are beginning to leave her behind. PERFORMANCE CONTEXT: this is the final image of ไอริน’s death memory. มีอา has spent her rage and now leaves without helping. ริต้า remains frighteningly calm and treats the killing as already settled. ไอริน understands they are abandoning her and her unborn child to die. ACTION: มีอา and ริต้า turn fully away and walk toward the south exit at a measured pace. มีอา may carry residual tension in her shoulders; ริต้า walks upright and controlled. Near the middle/end of the shot, ริต้า makes a small partial head turn or profile glance back and forms a restrained cold smile at one corner of her mouth, then continues away. Behind them, ไอริน recoils from the growing heat, clutches her abdomen and cries out in terror. Let flames spread visibly along the existing oil-puddle path and grow in intensity, but do not create an explosion or impossible wall of fire. END STATE: มีอา and ริต้า are farther toward the exit with backs mostly to camera; ไอริน remains trapped deeper in the burning space, her scream carrying over the image as the firelight grows. CAMERA: slow continuous pull-back, increasing the emotional distance and abandonment; no pan, no internal cut, no sudden handheld movement. VISUAL CONTINUITY: preserve exact identities, injury state, wardrobes, P03 position, south-exit geography and mixed warm-fire/cold-window lighting. No identity swaps, no extra people, no added dialogue. AUDIO MODE: no scripted dialogue. AMBIENCE/SFX: active fire crackle, industrial room reverb, subtle distant night wind, ไอริน’s terrified scream and sobbing as non-verbal vocalization only. At the very end, build the scream/fire sound to a sharp peak designed for an abrupt AUDIO CUT into the quiet clinic of SC05. No music.</t>
  </si>
  <si>
    <t>กลับภาพ A12 ช่วงท้าย มีอายังคงมองไอรินตรง ๆ สีหน้าสงสัยและต้องการคำตอบ เธอพูดช่วงท้าย เธอไหม แล้วปิดปาก</t>
  </si>
  <si>
    <t>มีอา / มีอา ON จาก A12</t>
  </si>
  <si>
    <t>https://flow.google.com/shared/image/f288aa35-2057-4f6f-a2aa-36da9cd70c3b</t>
  </si>
  <si>
    <t>D012 ช่วงท้ายจากเสียง A12 เดิม: เธอไหมห้ามสร้างเสียงใหม่</t>
  </si>
  <si>
    <t>≈0.8</t>
  </si>
  <si>
    <t>In: กลับ A12 ที่ประมาณ 3.0s3.0–3.8s: เห็นมีอาจบคำถามOut: มีอาปิดปาก → Cut ไอริน</t>
  </si>
  <si>
    <t>REUSE Clip A12 จาก Shot 12.1ยึด VDO v3 ช่วง 3.0–3.8sไม่สร้างภาพ/เสียง/คลิปมีอาซ้ำ</t>
  </si>
  <si>
    <t>REUSE the Flow starting image and Clip A12 from SHOT 12.1. Do not create a new image.</t>
  </si>
  <si>
    <t>SC03-B01 / Follow Shower Sound</t>
  </si>
  <si>
    <t>REUSE the later portion of CLIP A12 from SHOT 12.1. Do not regenerate dialogue. Return visually to Mia at approximately the 3.0-second point of A12 and use the final approximately 0.8 seconds as she completes เธอไหม, closes her lips and looks at Irin waiting for a response. Preserve original A12 audio continuously.</t>
  </si>
  <si>
    <t>พาไอรินจากพื้นที่ห้องพักไปยังห้องน้ำอย่างมีเหตุผล และจัด geography ให้ชัด</t>
  </si>
  <si>
    <t>Medium / 35–50mm FF eq.</t>
  </si>
  <si>
    <t>12.4 NEW</t>
  </si>
  <si>
    <t>side three-quarter tracking / gentle follow</t>
  </si>
  <si>
    <t>SC01-B11D / Irin Gives No Answer</t>
  </si>
  <si>
    <t>ไอรินหยุดฟัง หันตามเสียงน้ำ เดินไปทางห้องน้ำ ก่อนวาง P01 ไว้บนพื้นผิวปลอดภัยนอกห้องน้ำ แล้วเดินต่อ</t>
  </si>
  <si>
    <t>จบ Beat ตามที่กำหนด: ไอรินไม่ตอบ ทำหน้าเรียบเฉย ก่อนตัดไปวิทย์เข้ามาในโรงพยาบาล</t>
  </si>
  <si>
    <t>shower OS + footsteps + tray placement</t>
  </si>
  <si>
    <t>SC01-I / Clip B08</t>
  </si>
  <si>
    <t>P01 ต้องถูกวาง นอก bathroom อย่างชัดเจนก่อน 3.3</t>
  </si>
  <si>
    <t>Reverse angle / seated eye level / near-frontal three-quarter / static</t>
  </si>
  <si>
    <t>หลัง Shot นี้ไม่ต้องเห็น P01 ในห้องน้ำอีก</t>
  </si>
  <si>
    <t>ไอรินมองมีอาหรือมองตรงอย่างสงบนิ่ง หลังได้ยินคำถามจบ เธอไม่ตอบ ไม่พยักหน้า ไม่ส่ายหน้า สีหน้าเรียบเฉย ปากปิดสนิท อาจกะพริบตาหรือหายใจเบา ๆ เพียงธรรมชาติ</t>
  </si>
  <si>
    <t>No DialogueRoom tone only</t>
  </si>
  <si>
    <t>≈0.5</t>
  </si>
  <si>
    <t>In: Cut หลังมีอาพูด D012 จบ3.8–4.3s ตาม VDO: Hold ไอรินนิ่งOut: Hard cut ไป Shot 13.1</t>
  </si>
  <si>
    <t>B-roll / B08ยึด VDO v3 ช่วง 3.8–4.3sEmotion = neutral / unreadable / restrainedห้ามเพิ่ม inner thoughtห้ามพูดไม่มี Subtitle</t>
  </si>
  <si>
    <t>Create one standalone starting-frame image for EP1 SHOT 3.2.FORMAT: vertical 9:16. Cinematic live-action still, photorealistic.VISIBLE CAST: exactly one Thai woman — Irin.IRIN: young Thai woman with long dark chocolate-brown softly waved hair, no eyeglasses. Exact Hotel Staff wardrobe: fitted dark navy uniform with clean white piping, white neck scarf, matching navy skirt, black closed-toe work heels.PROP P01: brushed stainless tray with one white fruit plate containing sliced apple, orange and grapes.SCENE GEOGRAPHY: interior of luxury hotel room 1809. Entrance is behind Irin toward the west. Bedroom zone lies between the entry and bathroom. Bathroom access is ahead toward the north/east side. A stable console, side table or service surface is positioned outside the bathroom entrance where P01 can be safely placed.START STATE: Irin has turned toward the bathroom direction after hearing continuous shower water. She still carries P01 but is approaching a stable surface immediately outside the bathroom.CAMERA: medium side three-quarter composition, 35–50mm full-frame equivalent, eye level.VIEW DIRECTION: along Irin's movement path toward the bathroom entrance.LIGHTING: warm bedroom practical lighting transitioning toward cooler-neutral bathroom spill.MOOD: concern beginning to replace routine professionalism.Do not show Wit yet. No extra people, captions, logos, readable room text or collage.</t>
  </si>
  <si>
    <t>EP1 SHOT 3.2. One continuous cinematic live-action medium tracking shot, vertical 9:16.Animate the supplied starting image.VISIBLE CAST: exactly Irin.START STATE: Irin faces the bathroom direction while holding P01 securely. Continuous shower water is audible from ahead.ACTION: Irin takes several careful steps toward the bathroom. She listens, expression becoming mildly concerned. Before entering the bathroom, she stops beside a stable console or side surface and places P01 down carefully and level. The tray must not tilt and the fruit must not move or spill.After releasing the tray, Irin immediately continues toward the bathroom entrance with both hands free.END STATE: P01 remains safely outside the bathroom. Irin reaches the bathroom entrance and is about to look inside.CAMERA: smooth controlled side three-quarter follow. No internal cut, no sudden zoom, no shake.AUDIO MODE: no dialogue.SFX: continuous shower water becoming louder, soft footsteps, restrained metal tray placement sound, hotel-room ambience.</t>
  </si>
  <si>
    <t>Create one standalone starting-frame image for SHOT 12.4.FORMAT: vertical 9:16. Cinematic live-action still, photorealistic.CHARACTER: exactly one visible Thai woman, Irin / ไอริน, matching the approved reference exactly.SCENE: same hospital consultation room, same Zone B seated position.CAMERA: close-up, 85mm full-frame equivalent, seated eye level, near-frontal three-quarter view, static.START STATE: Irin's lips are fully closed. She has just heard Mia finish the question. Her expression is calm, flat, neutral and unreadable, neither agreeing nor refusing. Eyes steady, body contained.No smile, no tears, no anger, no dramatic frown. No glasses.No subtitles, captions, dialogue text, logos or readable signage.</t>
  </si>
  <si>
    <t>https://flow.google.com/shared/image/d2ed9213-52d4-40e6-9fee-4ce2e0f23447</t>
  </si>
  <si>
    <t>https://grok.com/imagine/post/a0437176-97f9-4e9c-9019-c3926d856036?conversation=d8016e17-5856-4df1-8c47-404b58c7196a</t>
  </si>
  <si>
    <t>SHOT 12.4 / CLIP B08. One continuous cinematic live-action silent close-up, vertical 9:16.VISIBLE CAST: exactly one person — ไอริน.Mia has just finished asking her question. Irin gives no verbal response at all.ACTION: hold Irin's calm, neutral expression. Allow only one subtle natural blink and quiet breathing. She does not nod, shake her head, smile, cry, speak or mouth any words.END STATE: lips fully closed, expression still neutral.AUDIO MODE: no dialogue. Quiet hospital room tone only.CAMERA: static.Hold approximately 0.5 seconds, then hard cut to Wit entering the hospital.NO subtitles, captions or on-screen text.</t>
  </si>
  <si>
    <t>https://flow.google.com/shared/image/c1b571f8-38b1-4445-87f7-8b11296f64d6</t>
  </si>
  <si>
    <t>13.1 REVISED</t>
  </si>
  <si>
    <t>SC04-B12 / Hospital Arrival / Ending Beat</t>
  </si>
  <si>
    <t>ปิด EP2 ด้วยการ Reveal ว่าวิทย์มาถึงโรงพยาบาลจริงแล้ว หลังรู้ว่าไอรินตั้งครรภ์ การเดินของเขาต้องสื่อชัดว่า รีบ ร้อนใจ และต้องการไปถึงตัวไอรินให้เร็วที่สุด เพื่อพาเข้าสู่ EP3</t>
  </si>
  <si>
    <t>SC04-A / Clip A13</t>
  </si>
  <si>
    <t>https://grok.com/imagine/post/681dc32f-9125-45cd-9167-8a13ebda259a?conversation=14346e8f-4838-4876-b854-e915fd8a9da1</t>
  </si>
  <si>
    <t>Medium-full tracking shot / 35mm FF eq.</t>
  </si>
  <si>
    <t>กล้องอยู่ภายในโถงโรงพยาบาลหันไปทางประตู / eye-to-slightly-low level / frontal three-quarter / smooth backward tracking เร็วกว่าจังหวะปกติเล็กน้อย</t>
  </si>
  <si>
    <t>ประตูโรงพยาบาลเปิด วิทย์เดินนำเข้ามาทันทีด้วย ก้าวยาวและเร็วอย่างเห็นได้ชัด ลำตัวโน้มไปข้างหน้าเพียงเล็กน้อย ไหล่ตึง สีหน้าร้อนใจและกังวล สายตาจับตรงไปยังด้านในโรงพยาบาลโดยไม่เสียเวลามองรอบตัว เขาไม่หยุด ไม่มองกล้อง ไม่เช็กโทรศัพท์ และไม่พูด บอดี้การ์ด 3 คนต้องเร่งจังหวะเดินตามให้ทัน รักษาระยะ 1–2 ก้าวและไม่เดินแซงวิทย์</t>
  </si>
  <si>
    <t>SC05-B01 / D014</t>
  </si>
  <si>
    <t>ดึงไอรินกลับจากความทรงจำความตายสู่ปัจจุบันแบบฉับพลัน และใช้เสียงหมอเป็น “anchor” ให้ผู้ชมรู้ว่าเธอยังอยู่ในคลินิก</t>
  </si>
  <si>
    <t>วิทย์ + บอดี้การ์ด 3 คน / ไม่มีผู้พูด</t>
  </si>
  <si>
    <t>No DialogueSFX: faster purposeful footsteps + automatic hospital doors + restrained hospital ambience</t>
  </si>
  <si>
    <t>≈4.0–5.0</t>
  </si>
  <si>
    <t>ไอรินกลับมาอยู่บนเก้าอี้คนไข้ในท่าใกล้เคียงช่วงก่อน Flashback ศีรษะก้มเล็กน้อย มืออยู่ใกล้หน้าท้อง/ตัก เมื่อเสียงหมอเริ่มพูด ไอรินสะดุ้งเล็ก ๆ และการหายใจกลับมาชัดขึ้น แต่ยังไม่เงยหน้าทันที</t>
  </si>
  <si>
    <t>ไอริน / หมอ OS</t>
  </si>
  <si>
    <t>In: Hard cut จาก Shot 12.2 CU ไอรินที่ยังนิ่งไม่ตอบมีอา → ประตูโรงพยาบาลเปิด → วิทย์เข้าสู่เฟรมทันทีด้วยจังหวะเร่งรีบOut: วิทย์เดินเร็วลึกเข้ามาใน Lobby สีหน้าร้อนใจ → Hold สั้นมาก → CUT TO END / EP3</t>
  </si>
  <si>
    <t>D014 หมอ OS: “คุณเป็นคนที่ตั้งครรภ์ได้ง่ายมาก ค่าต่างๆ ของทารกก็คงที่ด้วยค่ะ...” + quiet clinic room tone</t>
  </si>
  <si>
    <t>4.5–5.5 วิ</t>
  </si>
  <si>
    <t>In: Hard Audio Cut จากเสียงไฟ/กรีดร้องท้าย 4.8 → เข้า near-silence คลินิกทันที → Out: หมอจบประโยคแรก ไอรินเริ่มนิ่งขึ้นและรับรู้โลกปัจจุบัน → ตัด 5.2 ไปหมอ</t>
  </si>
  <si>
    <t>A-roll / A13 / EP2 Closing Shotวิทย์ต้องตรง Reference ล่าสุด: black single-breasted suit + crisp white shirt + plain black tie + no pocket squarePerformance Lock: urgent + worried + purposefulไม่ใช่ elegant stroll แบบสบาย ๆไม่ใช่เดินแฟชั่น / hero walk แบบช้าแต่ก็ ไม่วิ่ง ไม่แตกตื่น ไม่แกว่งแขนเกินจริงให้รู้สึกว่าเขาพยายามควบคุมความร้อนใจไว้ขณะรีบเดินบอดี้การ์ดต้องตามความเร็วของวิทย์ทันและอยู่รองใน Composition</t>
  </si>
  <si>
    <t>ไอรินกลับเป็น C01 Wardrobe A / Clean Clinic State ทันที: ไม่มีเลือด ไม่มีคราบ ไม่มีบาดเจ็บ. ต้องรักษาตำแหน่งเก้าอี้และ geography เดียวกับ SC01. หมออยู่หลังโต๊ะแต่ off-frame. จุดสำคัญคือ audio contrast รุนแรงกว่า visual movement</t>
  </si>
  <si>
    <t>Create one standalone starting-frame image for SHOT 5.1. Vertical 9:16, cinematic live-action, photorealistic. Use the approved C01 ไอริน Student/Clinic reference. Preserve exact identity, facial proportions, hairstyle, body proportions and clean Wardrobe A state. VISIBLE CAST: exactly one visible person: ไอริน. CHARACTER — ไอริน: young adult Thai woman in her early twenties, soft oval-to-heart-shaped face, warm light skin, large dark-brown almond-shaped eyes, long dark-brown layered hair, no eyeglasses. She wears the clean approved Student/Clinic wardrobe: open light-gray varsity-style zip hoodie over a plain white fitted ribbed top and light-wash jeans. No injuries, no blood, no dirt, no damaged clothing. SCENE GEOGRAPHY: same contemporary obstetrics examination room from SC01. ไอริน remains seated on the west/patient side of the medical desk. The doctor is seated behind the desk toward the east side of the room but remains outside the frame. CAMERA POSITION: close to the patient-chair side, slightly forward and to ไอริน’s front-left, matching the established SC01-C axis. VIEW DIRECTION: toward ไอริน with restrained clinic interior softly behind her. START STATE: ไอริน sits with head slightly lowered, shoulders tense, one hand near her lap or lower abdomen. Her lips are closed. Her face shows the residue of a traumatic memory, but physically she is completely clean and uninjured. She appears momentarily frozen between memory and present reality. CAMERA: close-up, 85mm full-frame equivalent, seated eye level, slight three-quarter frontal angle, static. FOCUS: face sharp; background soft but recognizable as the same clinic. LIGHTING: restore the same soft diffused north-window daylight and neutral ceiling fill from SC01, approximately 4300K, clean restrained contrast. GRADE: desaturated cool slate-blue clinic environment, natural warm skin tones, restrained saturation. No warm fire contamination, no smoke, no injury residue, no extra people, no captions, no readable medical text, no collage.</t>
  </si>
  <si>
    <t>https://grok.com/imagine/post/23f2028c-fcb5-433e-89c1-d866c460f1a2</t>
  </si>
  <si>
    <t>Create one standalone starting-frame image for SHOT 13.1 REVISED.FORMAT: vertical 9:16. Cinematic live-action still, photorealistic.VISIBLE CAST: exactly four Thai men: Wit / วิทย์ as the dominant foreground-leading character and exactly three anonymous professional bodyguards behind him.MAIN CHARACTER — WIT / วิทย์: match the latest supplied Wit character reference as closely and consistently as possible. Preserve his exact facial identity, hairstyle, body proportions and wardrobe. Thai man, apparent age 28–32, refined oval-to-long face, light-to-medium neutral beige skin, straight dark eyebrows, deep-set dark-brown eyes, straight nose bridge, naturally full balanced lips, clean-shaven. Thick black hair with soft natural volume, slightly tousled texture, loose off-center part, with natural front strands falling toward the forehead.WARDROBE LOCK: fitted black single-breasted business suit, crisp white dress shirt, plain black tie, black tailored trousers, polished black leather dress shoes. NO POCKET SQUARE.BODYGUARDS: exactly three anonymous adult Thai male professional security personnel in plain dark tailored business suits, crisp light shirts, dark ties and polished dark shoes. No sunglasses indoors, no visible weapons, no tactical gear. They remain clearly secondary to Wit.SCENE: contemporary upscale hospital main entrance and interior lobby during daytime.SCENE GEOGRAPHY: Zone A = glass main entrance behind the group. Zone B = main lobby path leading deeper into the hospital. Zone C = restrained reception and hospital architecture in the far background. Zone D = camera side deeper inside the lobby.CAMERA POSITION: inside the hospital lobby at Zone D, facing back toward the glass entrance.START STATE: Wit has just entered through the hospital doors and is already mid-fast stride, clearly moving faster than a normal walk. His lips are closed. His expression shows visible urgency, worry and emotional pressure. His brows are slightly tense, jaw controlled, eyes fixed ahead as if urgently searching for Irin's location. His upper body leans forward only slightly from the speed of his walk.The three bodyguards follow one to two steps behind, also walking briskly to keep pace, maintaining a restrained staggered formation.CAMERA: medium-full group shot, 35mm full-frame equivalent, eye-to-slightly-low camera level, frontal three-quarter perspective. Frame Wit around knees or mid-shin upward while keeping all three guards readable.COMPOSITION: Wit must be visually dominant. His fast purposeful stride should be immediately readable from leg position, body inclination, coat movement and focused facial expression. Bodyguards remain behind and never overtake him.LIGHTING: clean natural hospital daylight mixed with soft neutral interior illumination. Preserve realistic skin and black suit texture.GRADE: cinematic contemporary Thai drama, clean neutral hospital palette, restrained saturation, moderate contrast.MOOD: urgent, anxious, worried, purposeful — not relaxed, ceremonial or fashion-like.No captions, subtitles, dialogue text, logos, readable hospital signage, shot labels, panels or collage.</t>
  </si>
  <si>
    <t>SHOT 5.1. One continuous cinematic live-action close-up, vertical 9:16. Animate the supplied approved starting image. VISIBLE CAST: exactly one visible person: ไอริน. The doctor remains in the room outside the frame. START STATE: ไอริน sits in the clinic chair with head slightly lowered, lips closed and body momentarily frozen as if just torn out of a traumatic memory. She is physically clean and uninjured. PERFORMANCE CONTEXT: the previous moment was the memory of being abandoned in a fire. The cut back to the clinic is abrupt. ไอริน’s nervous system is still reacting to the memory even though the room around her is quiet and safe. ACTION: begin with near stillness. At the first sound of the doctor’s voice, let ไอริน make a small involuntary start — a slight breath catch, tiny shoulder reaction or blink — then slowly register the present. Keep her gaze lowered throughout most of the line. Her breathing gradually becomes more controlled, but she does not yet lift her head into the final revenge expression. END STATE: by the end of the doctor’s line, ไอริน is more anchored in the clinic, still quiet and looking downward, preparing for the next question. CAMERA: static close-up throughout; no zoom, pan or cut. VISUAL CONTINUITY: preserve exact clean Wardrobe A state, same clinic geometry, lighting and camera side from SC01. No injury, smoke or fire remnants. AUDIO MODE: generated off-screen dialogue. SPEAKER: doctor, OS, not visible. EXACT THAI DIALOGUE: “คุณเป็นคนที่ตั้งครรภ์ได้ง่ายมาก ค่าต่างๆ ของทารกก็คงที่ด้วยค่ะ...” VOICE IDENTITY: adult Thai woman, calm mid register, steady professional timbre, clear measured clinical speech. DELIVERY: composed, factual and gently serious; not emotional, not ominous. No visible person lip-syncs to the off-screen dialogue. Speak exactly once without paraphrase, repetition or added words. AMBIENCE/SFX: begin with a hard audio cut from the previous fire/scream to near-silent clinic room tone, then faint steady air-conditioning under the doctor’s voice. No music.</t>
  </si>
  <si>
    <t>https://flow.google.com/shared/image/ec2b8482-4783-434f-aabc-1bd21a66ca0e</t>
  </si>
  <si>
    <t>SHOT 13.1 REVISED / CLIP A13. One continuous cinematic live-action urgent hospital-arrival tracking shot, vertical 9:16.Animate the supplied starting image. Preserve the latest supplied Wit reference identity, hairstyle, body proportions and exact wardrobe throughout.VISIBLE CAST: exactly four people — วิทย์ leading and three anonymous bodyguards following behind him.WIT CONTINUITY: thick naturally tousled black hair with loose off-center part, fitted black single-breasted suit, crisp white dress shirt, plain black tie, black tailored trousers and polished black leather dress shoes. No pocket square.START STATE: Wit and the three bodyguards have just entered through the glass hospital entrance. Wit is already walking forward at a noticeably brisk, urgent pace and leads by approximately one to two steps.PERFORMANCE CONTEXT: Wit has rushed directly to the hospital after learning that Irin is pregnant with his child. He is deeply concerned that he may be too late. His usual authority remains, but his urgency is much more visible than normal.ACTION: Wit walks quickly forward with long, purposeful strides, faster than an ordinary business walk. Allow a slight forward inclination of his upper body, restrained tension in his shoulders and slightly quicker breathing. His eyes stay locked straight ahead, focused on reaching Irin as soon as possible. His expression should clearly show worry, urgency and impatience to get there, while he still controls himself.Do not make the walk leisurely, elegant, ceremonial or fashion-like. This is not a slow hero walk.At the same time, do not make him sprint or lose control. He does not run, shout, look at the camera, check his phone, stop to scan the lobby or make dramatic arm gestures.The three bodyguards walk briskly behind him, naturally increasing their pace to keep up. Their steps are quicker than normal but professional and controlled. No guard overtakes Wit. Maintain the formation throughout.CAMERA MOVEMENT: smooth backward tracking matching Wit's faster walking pace. The camera should feel as though it is being pushed backward by his urgency. Keep Wit visually anchored near the center while the hospital background passes slightly faster than in a normal walking shot. No slow-motion. No whip pan, orbit, zoom or internal cut.END STATE: Wit remains in the lead, continuing rapidly deeper into the hospital. His face is tense and worried, gaze fixed ahead. Bodyguards remain behind him and keep pace. Hold only a brief final beat before the episode cut.AUDIO MODE: no dialogue.Do not generate intelligible speech or lip movement.AMBIENCE/SFX: brisk dress-shoe footsteps at a noticeably faster rhythm, automatic entrance-door sound behind the group, restrained contemporary hospital lobby ambience. No dramatic shouting and no intelligible background conversation.ENDING: maintain the feeling that Wit is still urgently moving toward Irin as the shot cuts to end.</t>
  </si>
  <si>
    <t>https://flow.google.com/shared/image/bea6beec-ebc5-4f25-9652-8cde388bbb78</t>
  </si>
  <si>
    <t>SC03-B02 / Wit Reveal</t>
  </si>
  <si>
    <t>เปิดเผยวิทย์ครั้งแรกจาก POV ของไอริน ให้ผู้ชมเข้าใจสถานการณ์ก่อนเธอเข้าไปช่วย</t>
  </si>
  <si>
    <t>POV Wide / 35mm FF eq.</t>
  </si>
  <si>
    <t>Irin POV จาก doorway / eye level / static</t>
  </si>
  <si>
    <t>POV จากไอรินเห็นวิทย์นั่งก้มหน้าอยู่บนพื้นใต้ฝักบัว น้ำยังไหล เขาไม่ตอบสนองทันที</t>
  </si>
  <si>
    <t>วิทย์ / ไม่มีผู้พูด</t>
  </si>
  <si>
    <t>shower + heavy breathing</t>
  </si>
  <si>
    <t>First visual reveal of Wit → Cut tighter 3.4</t>
  </si>
  <si>
    <t>exactly one visible person = วิทย์</t>
  </si>
  <si>
    <t>https://grok.com/imagine/post/2e5995e2-d188-4074-b05a-5cb5859b538f?conversation=01938fba-9bc5-4928-93e1-e87815acda73</t>
  </si>
  <si>
    <t>Create one standalone starting-frame image for EP1 SHOT 3.3.FORMAT: vertical 9:16. Cinematic live-action POV still, photorealistic.VISIBLE CAST: exactly one Thai man — Wit.WIT: Thai man, apparent age 28–32, refined oval-to-long face, light-medium neutral beige skin, deep-set dark-brown eyes, clean-shaven. Thick black hair with soft natural volume, loose off-center part, now soaked and fallen slightly out of place. No eyeglasses.WARDROBE — ROOM 1809 WET STATE: white dress shirt from his formal wardrobe, visibly soaked but fully opaque and tasteful, top collar buttons slightly open, NO suit jacket, NO tie, dark tailored trousers visibly damp, barefoot.SCENE GEOGRAPHY: luxury hotel room 1809 bathroom. NORTH side contains walk-in shower with overhead rain shower. EAST side has clear glass shower partition and towel rail. SOUTH side has vanity and mirror. WEST side has bathroom entrance leading back to bedroom.Wit is seated on the wet shower floor near the north wall beneath running water.CAMERA POSITION: Irin's POV from the west bathroom entrance, looking diagonally toward the north shower zone.START STATE: Wit sits weakly on the wet tile floor. His back/shoulder is near the wall. Head lowered. Shoulders heavy. One arm rests near his body or braces weakly against the floor. Shower water falls over his hair and white shirt.He appears physically weak and disoriented, not posed romantically.CAMERA: POV wide, approximately 35mm full-frame equivalent, standing eye level, static.LIGHTING: cooler bathroom/shower illumination with restrained warm spill from bedroom/vanity. Wet surfaces reflect naturally.GRADE: cinematic realism, cool-neutral bathroom palette, natural skin tones.No Irin body parts visible. No extra people. No captions, logos, dialogue text or collage.</t>
  </si>
  <si>
    <t>EP1 SHOT 3.3. One continuous cinematic live-action POV reveal, vertical 9:16.Animate the supplied starting image.VISIBLE CAST: exactly one person — Wit.WARDROBE LOCK — WIT: wet opaque white dress shirt with top collar slightly open, dark damp tailored trousers, barefoot, no jacket, no tie. Black hair soaked and slightly disordered.START STATE: Wit sits weakly on the shower floor beneath continuous water, head lowered and breathing heavily.PERFORMANCE CONTEXT: Wit is physically compromised, disoriented and barely maintaining an upright seated posture. He is not performing for the camera and there is no romantic intention in this moment.ACTION: keep movement minimal. His shoulders rise and fall with heavy breathing. One hand makes a small weak adjustment against the wet floor. He does not fully raise his head or acknowledge Irin yet.END STATE: Wit remains seated and weak, establishing the need for Irin to approach him.CAMERA: static POV throughout. No pan, zoom, push or cut.AUDIO MODE: no dialogue.SFX: continuous realistic shower water, close damp breathing, restrained bathroom room tone.</t>
  </si>
  <si>
    <t>https://flow.google.com/shared/image/81fd5aa3-712d-4059-a93e-49901550b9f1</t>
  </si>
  <si>
    <t>https://grok.com/imagine/post/30c27c0a-833d-447d-9660-455de8a9aa50?conversation=42ec04f7-4180-443a-9980-cdf79836cceb</t>
  </si>
  <si>
    <t>SC05-B02–B03 / D015</t>
  </si>
  <si>
    <t>ให้หมอวางคำถามที่บังคับให้ไอรินเผชิญ “การตัดสินใจใหม่” โดยไม่ต้องเร่งอารมณ์ และเปิดพื้นที่ให้ Shot 5.3 เปลี่ยนตัวละครภายใน</t>
  </si>
  <si>
    <t>SC01-D</t>
  </si>
  <si>
    <t>doctor eye level / static</t>
  </si>
  <si>
    <t>หมอนั่งหลังโต๊ะในตำแหน่งเดิม มองไอรินอย่างจริงจังแต่ไม่กดดันเกินไป หลังจบประโยคก่อนหน้าเว้นจังหวะสั้น ๆ แล้วถามย้ำเรื่องการทำแท้ง จากนั้นค้างสายตารอคำตอบ</t>
  </si>
  <si>
    <t>หมอ / หมอ ON</t>
  </si>
  <si>
    <t>D015 หมอ: “คุณแน่ใจเหรอว่าจะทำแท้งน่ะ?” + quiet clinic room tone</t>
  </si>
  <si>
    <t>3.5–4.5 วิ</t>
  </si>
  <si>
    <t>In: ต่อจาก 5.1 หลัง D014 จบและไอรินเริ่มกลับมารับรู้ปัจจุบัน → Out: หลังคำถาม หมอหยุดนิ่งและรอ → ตัด 5.3 ไปไอรินโดยไม่เพิ่มบทตอบ</t>
  </si>
  <si>
    <t>หมอ = C05-A Clinic Doctor State. น้ำเสียงต้อง steady/professional ไม่ใช่ช็อกหรือสั่งสอน. ไอรินอยู่อีกฝั่งโต๊ะแต่สามารถ off-frame ได้. ต้องคง clinic geography เดียวกับ SC01</t>
  </si>
  <si>
    <t>https://grok.com/imagine/post/d8dd7512-201d-4553-a379-516ca7e275f7?conversation=9e8e7188-e80f-46e8-813d-341eac937312</t>
  </si>
  <si>
    <t>SC04-B12 / Wit Hospital Entrance / Ending Beat</t>
  </si>
  <si>
    <t>หลังไอรินไม่ตอบ ตัดทันทีไป Reveal วิทย์มาถึงโรงพยาบาลพร้อมทีมบอดี้การ์ด ปิด Beat ด้วยภาพ สง่าผ่าเผย มีอำนาจ และโดดเด่น</t>
  </si>
  <si>
    <t>Medium-full group tracking / 35mm FF eq.</t>
  </si>
  <si>
    <t>กล้องภายใน Lobby หันเข้าหาประตู / eye-to-slightly-low level / frontal three-quarter / smooth backward tracking</t>
  </si>
  <si>
    <t>ประตูโรงพยาบาลเปิด วิทย์เดินนำเข้ามาอย่างสง่าผ่าเผย ก้าวยาว มั่นคง หลังตรง สายตามองตรงไปข้างหน้า บอดี้การ์ด 3 คนเดินตามหลังเป็น Formation เขาไม่พูด ไม่มองกล้อง และไม่วิ่ง</t>
  </si>
  <si>
    <t>Create one standalone starting-frame image for SHOT 5.2. Vertical 9:16, cinematic live-action, photorealistic. Use the approved C05 หมอ Clinic Doctor reference. Preserve exact facial proportions, hairstyle, body proportions and wardrobe state. VISIBLE CAST: exactly one clearly visible person: the doctor. CHARACTER — doctor: adult Thai woman approximately late thirties to early forties, composed oval face, dark-brown hair tied in a neat low ponytail, wearing a plain white medical coat over navy scrubs, black-and-silver stethoscope and white clinical shoes. No readable hospital branding or embroidery. SCENE GEOGRAPHY: same obstetrics examination room used in SC01 and SHOT 5.1. The doctor sits behind the medical desk toward the east side of the room, facing west toward ไอริน. The patient chair with ไอริน remains opposite her outside this tighter crop. NORTH side has the large frosted window. EAST side has low medical cabinet and ultrasound console. SOUTH side has entrance door. WEST side has examination bed. CAMERA POSITION: on the patient side of the desk, slightly west-southwest of the doctor, looking toward her across part of the desk. VIEW DIRECTION: toward the doctor with the east/north clinic environment softly behind her. START STATE: the doctor has just finished explaining the pregnancy status. She sits upright but relaxed, expression professional and serious, lips closed during a brief pause, eyes directed toward off-frame ไอริน. CAMERA: medium close-up, 65mm full-frame equivalent, doctor eye level, static. FOCUS: doctor’s eyes and mouth sharp; background and desk softly reduced. LIGHTING: same soft diffused north-window daylight, neutral ceiling fill, approximately 4300K, clean clinical contrast. GRADE: desaturated cool slate-blue clinic environment, natural warm skin tones, restrained highlights. No extra people, no readable medical data, no captions, no dialogue text, no collage.</t>
  </si>
  <si>
    <t>No DialogueSFX: dress-shoe footsteps + hospital ambience</t>
  </si>
  <si>
    <t>In: Hard cut จาก Shot 12.4 ไอรินนิ่งไม่ตอบOut: วิทย์เดินลึกเข้า Lobby พร้อมทีม → Hold hero beat → Cut</t>
  </si>
  <si>
    <t>A-roll / A13ตัวละครในต้นฉบับ “มินฮยอก” = วิทย์ ใน Production ปัจจุบันวิทย์ Reference: black fitted single-breasted suit + white shirt + plain black tie + no pocket squareบอดี้การ์ด 3 คนPerformance = elegant + commanding + composed + statelyไม่ใช่วิ่ง ไม่รีบร้อน ไม่แตกตื่นไม่มี Subtitle</t>
  </si>
  <si>
    <t>SHOT 5.2. One continuous cinematic live-action medium close-up, vertical 9:16. Animate the supplied approved starting image. VISIBLE CAST: exactly one clearly visible person: the doctor. ไอริน remains seated opposite her outside the frame. START STATE: the doctor sits behind the desk, gaze steady on off-frame ไอริน, lips closed after finishing the previous explanation. PERFORMANCE CONTEXT: the doctor is not judging or pressuring ไอริน. She is confirming that ไอริน truly wants to proceed with an abortion despite the pregnancy appearing stable. ACTION: hold a short natural pause, then the doctor asks the assigned question with calm seriousness. Keep facial movement restrained: slight concern in the eyes, no dramatic frown, no head shake. After the question, she closes her lips and waits silently for ไอริน’s answer. END STATE: doctor remains still, attentive and professionally serious, eyes fixed toward ไอริน. CAMERA: static throughout; no pan, zoom or cut. VISUAL CONTINUITY: preserve exact doctor identity, low ponytail, white coat, navy scrubs, stethoscope, desk position, clinic geometry and lighting from earlier clinic shots. No added people, no prop movement. AUDIO MODE: generated dialogue. SPEAKER: doctor ON. EXACT THAI DIALOGUE: “คุณแน่ใจเหรอว่าจะทำแท้งน่ะ?” VOICE IDENTITY: adult Thai woman, calm mid register, steady professional timbre, clear measured clinical delivery. DELIVERY: gentle but serious confirmation, neither judgmental nor emotional. Lip-sync only the doctor. Speak the assigned line exactly once without paraphrase, repetition or added words. AFTER SPEECH: lips closed and hold attentive silence. AMBIENCE/SFX: faint steady clinic air-conditioning and quiet room tone. No music.</t>
  </si>
  <si>
    <t>https://flow.google.com/shared/image/18b0c100-6e71-494c-aecc-713d8eb1583e</t>
  </si>
  <si>
    <t>Create one standalone starting-frame image for SHOT 13.1 REVISED.FORMAT: vertical 9:16. Cinematic live-action still, photorealistic.VISIBLE CAST: exactly four Thai men: Wit / วิทย์ as the dominant leading character and exactly three anonymous professional bodyguards behind him.WIT: match the latest supplied Wit reference exactly as closely as possible. Thick naturally tousled black hair, refined clean-shaven face, fitted black single-breasted business suit, crisp white dress shirt, plain black tie, black tailored trousers, polished black leather dress shoes. NO POCKET SQUARE.BODYGUARDS: exactly three professional adult Thai men in dark tailored suits, light shirts and dark ties. No sunglasses indoors, no weapons, no tactical gear.SCENE: contemporary upscale hospital main entrance and lobby during daytime.START STATE: Wit has just entered through the glass hospital doors and is walking forward as the unmistakable leader. His posture is upright and elegant, chin neutral, expression composed and authoritative. Three guards follow approximately one to two steps behind in restrained formation.CAMERA: medium-full group shot, 35mm full-frame equivalent, eye-to-slightly-low level, frontal three-quarter perspective.MOOD: stately, elegant, commanding, cinematic. Not panicked or rushed.No subtitles, captions, readable signage, logos or dialogue text.</t>
  </si>
  <si>
    <t>SHOT 13.1 REVISED / CLIP A13. One continuous cinematic live-action hospital entrance tracking shot, vertical 9:16.VISIBLE CAST: exactly four people — วิทย์ leading, three bodyguards following.ACTION: Wit walks confidently and elegantly into the hospital with long controlled strides, upright posture and calm authority. His gaze remains straight ahead. Natural restrained suit movement with each step. Three bodyguards follow behind him in a professional staggered formation and never overtake him.PERFORMANCE: stately, poised, commanding and elegant. This should feel like the arrival of a powerful businessman, not an action hero running into an emergency.Do not make Wit run, hurry nervously, look around frantically, shout, use his phone or look into camera.CAMERA: smooth backward tracking matching his walking speed. Slightly low heroic perspective without exaggeration. No slow motion, whip pan or internal cut.AUDIO MODE: no dialogue.SFX: controlled dress-shoe footsteps, restrained hospital lobby ambience, automatic doors behind the group.END STATE: Wit remains visually dominant as the group continues deeper into the hospital. Hold a brief elegant hero beat before the cut.NO subtitles, captions or on-screen text.</t>
  </si>
  <si>
    <t>https://grok.com/imagine/post/3dd7e429-f555-4788-84f6-3298b30c2898</t>
  </si>
  <si>
    <t>https://grok.com/imagine/post/d207e069-8299-4d9c-8685-bccdb4d80b7d?conversation=ced15e68-5811-42b9-a02f-76e718c9d0da</t>
  </si>
  <si>
    <t>SC03-B02 / Condition Detail</t>
  </si>
  <si>
    <t>เห็นสภาพวิทย์ชัดขึ้นก่อนการช่วยเหลือ และทำให้ชัดว่าไอรินตกใจ/สงสัย จึงรีบเข้าไปดูอาการเขา</t>
  </si>
  <si>
    <t>low seated-person eye line / three-quarter / static</t>
  </si>
  <si>
    <t>วิทย์นั่งพิงใกล้ผนัง ก้มหน้า หายใจหนัก มือหนึ่งยันพื้น ไอรินเข้ามาใกล้จาก background ด้วยสีหน้าตกใจและเป็นห่วง ชะลอฝีเท้าเมื่อเห็นสภาพเขาชัดขึ้น แล้วก้มตัวลงเล็กน้อยเหมือนพยายามดูว่าเขาเป็นอะไร แต่ยังไม่แตะตัว</t>
  </si>
  <si>
    <t>วิทย์ + ไอรินบางส่วน / ไม่มีผู้พูด</t>
  </si>
  <si>
    <t>shower + heavy breathing + approaching footsteps</t>
  </si>
  <si>
    <t>Out: ไอรินเริ่มย่อตัวลงข้างวิทย์ด้วยความระวัง → 3.5</t>
  </si>
  <si>
    <t>Wetness / water direction / body position lockedIrin reaction priority: startled, concerned, trying to understand what is wrong with Wit</t>
  </si>
  <si>
    <t>SC05-B04</t>
  </si>
  <si>
    <t>Create one standalone starting-frame image for EP1 SHOT 3.4 — CONCERNED IRIN VERSION.FORMAT: vertical 9:16. Cinematic live-action still, photorealistic.VISIBLE CAST: exactly two people — Wit as primary subject and Irin partially visible farther behind.WIT: Thai man, apparent age 28–32, preserve approved identity. Soaked thick black hair with natural loose volume, clean-shaven. Wet opaque white dress shirt with collar slightly open, dark damp tailored trousers, barefoot. No jacket, no tie.IRIN: preserve approved identity. Young Thai woman, long dark chocolate-brown softly waved hair, no glasses, fitted dark navy hotel staff uniform with white piping and white neck scarf, navy skirt, black work heels.SCENE GEOGRAPHY: luxury hotel room 1809 bathroom. Wit remains seated near the north shower wall. Irin approaches from the west doorway direction.CAMERA POSITION: southwest side of the shower zone, low near seated-person eye level, aimed toward Wit at a three-quarter angle.START STATE: Wit sits weakly with one shoulder close to the wall, head lowered, one palm braced on wet tile, breathing heavily. Shower water continues to fall over him.Irin is visible in the background entering farther into the bathroom. She has clearly just realized the situation is worse than expected. Her face shows surprise, concern and uncertainty. She is trying to understand what is wrong with Wit, but she has not touched him yet.CAMERA: medium close-up, 65mm full-frame equivalent, low seated eye line, static.FOCUS: Wit sharp; Irin slightly softer but still identifiable and emotionally readable.LIGHTING: cooler shower downlight, restrained warm spill from vanity/bedroom, realistic wet reflections.MOOD: concern, surprise and urgency building just before physical help begins.No extra people, text, logos or collage.</t>
  </si>
  <si>
    <t>แสดงการเปลี่ยนภายในของไอรินจากคนที่เพิ่งถูกดึงกลับจากความทรงจำ → คนที่เริ่มควบคุมตัวเองและตัดสินใจว่าจะไม่เดินซ้ำเส้นทางเดิม</t>
  </si>
  <si>
    <t>ไอรินเริ่มจากก้มหน้าและหายใจนิ่งขึ้น หลังได้ยินคำถามหมอ เธอหยุดมือสั่น ค่อย ๆ เงยศีรษะขึ้น สายตาจากสับสนและเจ็บปวดกลายเป็นนิ่ง แข็ง และควบคุมได้ ริมฝีปากเม้มเล็กน้อย แต่ยังไม่พูด</t>
  </si>
  <si>
    <t>ไอริน / ไม่มีบทพูด</t>
  </si>
  <si>
    <t>clinic room tone + controlled breathing</t>
  </si>
  <si>
    <t>2.5–3.5 วิ</t>
  </si>
  <si>
    <t>EP1 SHOT 3.4 — CONCERNED IRIN VERSION. One continuous cinematic live-action medium close-up, vertical 9:16.Animate the supplied starting image.VISIBLE CAST: exactly Wit and partially/background Irin.START STATE: Wit sits weakly beneath the shower, head lowered, one hand braced against wet tile. Irin approaches from behind/background after seeing him clearly for the first time.PERFORMANCE CONTEXT: Irin has just discovered an unexpected and worrying situation. She is startled by Wit’s condition and immediately wants to check what is wrong with him. Her concern is practical and instinctive, not romantic.ACTION: Wit breathes heavily and makes a small unsteady adjustment of his supporting hand. He attempts to lift his head slightly but cannot establish eye contact yet.Irin takes another careful step closer, then visibly slows when she sees how weak he is. Her expression should show shock, concern and confusion — as if silently wondering what happened to him or whether he is ill, drunk, injured or unwell.Without speaking, she leans in slightly to look at him more clearly, then begins lowering herself into a cautious crouch beside him. She still does not touch him in this shot.END STATE: Irin is beginning to crouch at Wit’s side, clearly preparing to check on him in Shot 3.5. Wit remains seated and weak.CAMERA: static throughout. No pan, zoom, push-in or cut.AUDIO MODE: no dialogue.SFX: continuous shower water, Wit’s heavy breathing, Irin’s soft wet footsteps, faint fabric movement and bathroom room tone.</t>
  </si>
  <si>
    <t>In: ตัดจาก 5.2 หลังหมอถาม D015 และรอคำตอบ → Out: ไอรินเงยหน้าจนสายตานิ่งเต็มที่ แต่ยังไม่ถึง ECU สุดท้าย → ตัด 5.4</t>
  </si>
  <si>
    <t>https://flow.google.com/shared/image/d40255bf-7d73-4d7b-94a5-5f04cac83db4</t>
  </si>
  <si>
    <t>ไอริน = C01 Wardrobe A / Clean Clinic State เดิม ไม่มีบาดแผล ไม่มีแว่น. จุดนี้เป็น Revenge Resolve Performance State ไม่ใช่ wardrobe ใหม่. ต้องเปลี่ยนอารมณ์ผ่านตา/การหายใจ ไม่ใช่การแสยะยิ้มหรือเล่นใหญ่</t>
  </si>
  <si>
    <t>Create one standalone starting-frame image for SHOT 5.3. Vertical 9:16, cinematic live-action, photorealistic. Use the approved C01 ไอริน Student/Clinic reference. Preserve exact identity, facial proportions, hairstyle, body proportions and clean Wardrobe A state. VISIBLE CAST: exactly one visible person: ไอริน. CHARACTER — ไอริน: young adult Thai woman in her early twenties, soft oval-to-heart-shaped face, warm light skin, large dark-brown almond-shaped eyes, long dark-brown layered hair, no eyeglasses. She wears the clean approved Student/Clinic wardrobe: open light-gray varsity-style zip hoodie over a plain white fitted ribbed top and light-wash jeans. SCENE GEOGRAPHY: same obstetrics examination room. ไอริน remains seated on the west/patient side of the medical desk, facing generally east toward the doctor. The doctor is present opposite her but outside the frame. CAMERA POSITION: close to the patient-chair side, slightly forward and to ไอริน’s front-left, matching the established SC01-C axis. START STATE: ไอริน still has her head slightly lowered after hearing the doctor’s question. Her lips are closed. The earlier tremor is almost gone but not fully. Her expression carries pain, disbelief and the residual weight of the death memory. One hand rests near the lap or lower abdomen. CAMERA: close-up, 85mm full-frame equivalent, seated eye level, slight three-quarter frontal angle. FOCUS: sharp on the eyes and mouth; background softly reduced. LIGHTING: same soft diffused north-window daylight and neutral ceiling fill, approximately 4300K, clean restrained contrast. GRADE: desaturated cool slate-blue clinic environment, natural warm skin tones, restrained highlights. Do not make her visibly angry yet. No extra people, no readable medical text, no captions, no collage.</t>
  </si>
  <si>
    <t>SHOT 5.3. One continuous cinematic live-action close-up, vertical 9:16. Animate the supplied approved starting image. VISIBLE CAST: exactly one visible person: ไอริน. START STATE: ไอริน sits with head slightly lowered, lips closed and breathing controlled but still carrying the emotional residue of the flashback. Her hand tremor is nearly gone. PERFORMANCE CONTEXT: the doctor has just asked whether she is sure about terminating the pregnancy. This question forces ไอริน to understand that she has returned to a point where the future can still be changed. The transformation must happen internally: fear and confusion are being replaced by deliberate control and resolve. ACTION: begin with near stillness. Let ไอริน take one small controlled breath. The hand tremor stops. Her shoulders settle. She slowly raises her head over the course of the shot. As the face comes level, shift the eyes from unfocused pain into a precise, steady gaze. Tighten the lips only slightly. Do not smile, sneer, cry harder or look theatrically angry. END STATE: ไอริน is fully upright in the chair, gaze forward and steady, expression quiet, cold and resolved. She has not spoken. CAMERA: very slow continuous push-in toward the face; no pan, no cut, no sudden zoom. VISUAL CONTINUITY: preserve exact identity, clean Wardrobe A, hairstyle, clinic geometry and lighting. No injuries, no fire residue, no identity swap. AUDIO MODE: no dialogue. No speech-like lip movement. AMBIENCE/SFX: faint clinic air-conditioning, quiet room tone and one restrained controlled breath. No music.</t>
  </si>
  <si>
    <t>https://flow.google.com/shared/image/e5457687-ba05-4c8a-83d5-ecd1dcf402c4</t>
  </si>
  <si>
    <t>https://grok.com/imagine/post/18378f08-f815-485b-967c-435686d59820?conversation=e3f84fe7-40f0-4bad-9098-4d899ceaccd6</t>
  </si>
  <si>
    <t>https://grok.com/imagine/post/e619fde1-a8af-4766-920b-1a811af74edf</t>
  </si>
  <si>
    <t>https://grok.com/imagine/post/87ce4e05-39f1-4b54-a82a-dcc575979260?conversation=c9df45a9-85a5-41bc-85d5-5168ea4dbe47</t>
  </si>
  <si>
    <t>SC03-B03 / D006</t>
  </si>
  <si>
    <t>ให้ไอรินเข้าไปดูอาการวิทย์อย่างเป็นธรรมชาติและเริ่ม physical continuity</t>
  </si>
  <si>
    <t>SC03-E</t>
  </si>
  <si>
    <t>Medium Two-shot / 50mm FF eq.</t>
  </si>
  <si>
    <t>ไอรินย่อตัวข้างวิทย์ มือหนึ่งประคองต้นแขน/ไหล่เขา อีกมือพร้อมช่วยพยุง มองอาการก่อนถาม</t>
  </si>
  <si>
    <t>ไอริน, วิทย์ / ไอริน ON</t>
  </si>
  <si>
    <t>D006 — “อ่อ เอ่อ คุณ... ไม่เป็นไรใช่ไหมคะ?”</t>
  </si>
  <si>
    <t>ตำแหน่งมือไอรินต้องต่อเนื่องไป 3.6–3.7</t>
  </si>
  <si>
    <t>Concern only / ไม่ romantic</t>
  </si>
  <si>
    <t>Create one standalone starting-frame image for EP1 SHOT 3.5.FORMAT: vertical 9:16. Cinematic live-action still, photorealistic.VISIBLE CAST: exactly two people — Irin and Wit.IRIN: young Thai woman, apparent age 21–23, long dark chocolate-brown softly waved hair, no eyeglasses. Fitted dark navy hotel-service uniform with white piping, WHITE neck scarf, matching navy skirt and black closed-toe work heels.WIT: Thai man, apparent age 28–32, refined oval-to-long face, soaked thick black hair, clean-shaven. Wet opaque white dress shirt, top collar slightly open, dark damp tailored trousers, barefoot. No jacket, no tie.SCENE: luxury hotel room 1809 bathroom beneath the north-side shower.START STATE: Wit remains seated weakly on the wet floor. Irin has just crouched beside him. One of Irin's hands is reaching toward or making first supportive contact with Wit’s upper arm/shoulder. Her other hand remains ready to stabilize him.Irin's face shows startled genuine concern, not romance.Wit remains head slightly lowered and physically weak.CAMERA: medium two-shot, approximately 50mm full-frame equivalent, seated eye level, three-quarter composition.FOCUS: Irin’s face and supporting hand readable; Wit clearly present in the same visual plane.LIGHTING: mixed cooler shower illumination and warm restrained vanity spill, realistic skin and wet fabric texture.No extra people, captions, subtitles, readable branding or collage.</t>
  </si>
  <si>
    <t>EP1 SHOT 3.5 / D006. One continuous cinematic live-action medium two-shot, vertical 9:16.Animate the supplied starting image.VISIBLE CAST: exactly Irin and Wit.START STATE: Irin is crouched beside Wit. Wit remains seated and weak. Irin’s hand is making careful supportive contact with his upper arm or shoulder.PERFORMANCE CONTEXT: Irin believes a hotel guest may be ill, drunk or physically unwell. Her reaction is professional concern mixed with surprise. There is no romantic intention.ACTION: Irin gently firms her supportive hand placement and leans slightly closer to check Wit’s condition. She hesitates naturally before speaking.She says:“อ่อ เอ่อ คุณ... ไม่เป็นไรใช่ไหมคะ?”During “อ่อ เอ่อ คุณ...” let her sound uncertain and flustered by the unexpected situation. During the question, she watches Wit’s face closely for a response.Wit does not speak. He makes only a weak breathing/body reaction.END STATE: Irin keeps the exact supportive hand position. Wit begins to register her presence and starts to lift his head slightly.CAMERA: static throughout. No pan, zoom or cut.AUDIO MODE: generated dialogue.SPEAKER: Irin ON-screen.EXACT THAI DIALOGUE:“อ่อ เอ่อ คุณ... ไม่เป็นไรใช่ไหมคะ?”VOICE IDENTITY: young adult Thai woman, medium-high pitch register, soft slightly husky timbre, polite restrained manner, measured pace with hesitant pauses.DELIVERY: startled, hesitant and genuinely concerned. Not flirtatious.LIP-SYNC: Irin only.NON-SPEAKER: Wit must not produce speech-like lip movements.Speak exactly once with no paraphrase, repetition or added words.SFX: continuous shower water, close breathing, subtle wet-clothing movement.</t>
  </si>
  <si>
    <t>https://flow.google.com/shared/image/b62e69ca-ee3a-4f26-b774-adca014255af</t>
  </si>
  <si>
    <t>ปิดตอนด้วยภาพไอรินที่เปลี่ยนเป็นคนใหม่เต็มตัว โดยใช้สายตาแทนคำประกาศแก้แค้น และสร้าง hook สำหรับตอนถัดไป</t>
  </si>
  <si>
    <t>SC01-E</t>
  </si>
  <si>
    <t>ECU / 100mm FF eq.</t>
  </si>
  <si>
    <t>ต่อจาก 5.3 ไอรินเงยหน้าเต็มที่แล้ว กล้องเข้ามาใกล้เฉพาะดวงตาและช่วงบนของใบหน้า เธอไม่พูด ไม่ร้องไห้เพิ่ม ไม่แสดงความโกรธแบบเปิดเผย เพียงคงสายตานิ่ง เย็น และตัดสินใจแล้ว ริมฝีปากอาจเม้มเล็กน้อยอยู่นอก/ใกล้ขอบเฟรม</t>
  </si>
  <si>
    <t>near-silence + faint clinic ambience</t>
  </si>
  <si>
    <t>2–3 วิ</t>
  </si>
  <si>
    <t>In: Match จาก 5.3 หลังสายตาไอรินนิ่งเต็มที่ → Hold ดวงตา 1 beat → Cut to Black</t>
  </si>
  <si>
    <t>ไอริน = C01 Wardrobe A / Clean Clinic State + Revenge Resolve Performance State. จุดสำคัญคือห้ามแสยะยิ้ม ห้ามน้ำตาไหลเพิ่ม ห้ามมีบทพูดเสริม. ให้รู้สึกว่า “เธอจำทุกอย่างได้ และจะไม่ยอมให้มันเกิดซ้ำ” ผ่านสายตาอย่างเดียว</t>
  </si>
  <si>
    <t>Create one standalone starting-frame image for SHOT 5.4. Vertical 9:16, cinematic live-action, photorealistic. Use the approved C01 ไอริน Student/Clinic reference. Preserve exact identity, facial proportions, eye shape, skin texture, hairstyle and clean Wardrobe A continuity from SHOT 5.3. VISIBLE CAST: exactly one visible person: ไอริน. SCENE GEOGRAPHY: same obstetrics examination room, but almost all environmental detail is outside the extreme close crop. CAMERA POSITION: directly in front of ไอริน at her seated eye line, staying on the established camera side and preserving the face orientation from SHOT 5.3. START STATE: ไอริน has already raised her head fully. Her breathing is controlled. Her eyes are steady and sharply focused forward. The earlier confusion and fear are gone. Her face remains calm, with only a slight tightening around the eyes and lips. CAMERA: extreme close-up, approximately 100mm full-frame equivalent, eye level, framing primarily the eyes, upper cheeks and bridge of nose, with only minimal lower-face inclusion if natural. FOCUS: critically sharp on both eyes and eyelashes; retain natural skin texture and realistic catchlights. LIGHTING: preserve the same soft diffused north-window daylight and neutral ceiling fill from the clinic, approximately 4300K, with restrained contrast and no dramatic new key light. GRADE: desaturated cool slate-blue environment influence, natural warm skin, restrained saturation, subtle cinematic contrast. EMOTIONAL STATE: cold resolve, controlled intelligence, awareness and determination. Do not show rage, smirk, villain expression, tears, fear or triumph. No extra people, no readable text, no captions, no collage.</t>
  </si>
  <si>
    <t>https://grok.com/imagine/post/774fd65b-fd97-4893-8118-d777a1d5e2d1?conversation=5dd28170-2b03-4186-963f-e314362c8d20</t>
  </si>
  <si>
    <t>SHOT 5.4. One continuous cinematic live-action extreme close-up, vertical 9:16. Animate the supplied approved starting image. VISIBLE CAST: exactly one visible person: ไอริน. START STATE: ไอริน is already upright and fully composed after SHOT 5.3. Her eyes are steady, breathing controlled, lips closed. PERFORMANCE CONTEXT: she has relived the memory of her betrayal and death and now understands that she has returned to a point where the future can be changed. This is not an outward declaration of revenge; it is a silent internal decision. ACTION: hold the gaze almost completely still. Allow one tiny natural blink or minute eye-focus adjustment only if needed. Let the muscles around the eyes settle into quiet determination. Keep the mouth closed and expression restrained. No tear movement, no smile, no head turn. END STATE: ไอริน maintains direct, unwavering cold resolve into the lens/forward eyeline for one final beat. CAMERA: almost imperceptible continuous push-in, ending slightly tighter on the eyes. No pan, no rack focus, no cut within the clip. VISUAL CONTINUITY: preserve exact identity, face shape, eye color, hairstyle, clean clinic state and lighting from SHOT 5.3. No injury, no fire residue, no identity change. AUDIO MODE: no dialogue. No speech-like lip movement. AMBIENCE/SFX: near-silence with only faint clinic air-conditioning and restrained room tone. No music. After the final held gaze, cut abruptly to black.</t>
  </si>
  <si>
    <t>https://flow.google.com/shared/image/572c91c1-2f7a-4280-b79c-98888a876ea0</t>
  </si>
  <si>
    <t>https://grok.com/imagine/post/a901e550-d1f9-44f3-a57d-17799413756c</t>
  </si>
  <si>
    <t>https://grok.com/imagine/post/9bf5db53-8f9e-4f83-afb3-2cca676da7cf?conversation=c1bd4c05-b821-40c5-8033-e40c018ade23</t>
  </si>
  <si>
    <t>SC03-B03 / Eye Contact Beat</t>
  </si>
  <si>
    <t>สร้างจังหวะเปลี่ยนจาก “ช่วยคนป่วย” ไปสู่ความทรงจำสำคัญก่อน D007</t>
  </si>
  <si>
    <t>SC03-F</t>
  </si>
  <si>
    <t>Tight Two-shot / 65mm FF eq.</t>
  </si>
  <si>
    <t>seated eye level / very slow micro-push</t>
  </si>
  <si>
    <t>ไอรินยังประคองวิทย์ตำแหน่งเดิม วิทย์ค่อย ๆ เงยหน้าขึ้นจนสบตา ไอรินชะงัก</t>
  </si>
  <si>
    <t>ไอริน, วิทย์ / ไม่มีผู้พูด</t>
  </si>
  <si>
    <t>shower + breathing</t>
  </si>
  <si>
    <t>Exact hand placement จาก 3.5 → Carry เข้า 3.7</t>
  </si>
  <si>
    <t>Hold charged beat สั้น ๆ ไม่ romantic glamour</t>
  </si>
  <si>
    <t>Create one standalone starting-frame image for EP1 SHOT 3.6.FORMAT: vertical 9:16. Cinematic live-action still, photorealistic.VISIBLE CAST: exactly two people — Irin and Wit.IRIN: young Thai woman, long dark chocolate-brown softly waved hair, navy hotel-service uniform with white piping, WHITE neck scarf, navy skirt, no eyeglasses.WIT: Thai man, apparent age 28–32, wet thick black hair, clean-shaven, wet opaque white dress shirt with slightly open collar, dark damp trousers, barefoot, no jacket, no tie.SCENE: luxury hotel room 1809 bathroom beside the north shower area.START STATE: Irin remains crouched beside Wit. Her supporting hand stays on the exact upper-arm/shoulder position established during the helping action. Her other hand remains ready to stabilize him.Wit has lifted his head slightly higher than before but has not yet fully met her gaze.Their faces are naturally close because Irin is checking his condition, not because they are intentionally posing romantically.CAMERA: tight two-shot, 65mm full-frame equivalent, seated eye level, three-quarter composition.FOCUS: both faces readable, with emphasis on Wit’s recovering gaze and Irin’s concerned attention.LIGHTING: cooler shower light plus restrained warm bathroom practical spill. Preserve wet texture and natural skin.No additional people, captions, dialogue text or collage.</t>
  </si>
  <si>
    <t>EP1 SHOT 3.6. One continuous cinematic live-action tight two-shot, vertical 9:16.Animate the supplied starting image.VISIBLE CAST: exactly Irin and Wit.START STATE: Irin remains crouched with the supportive hand position maintained. Wit’s head is still partly lowered.PERFORMANCE CONTEXT: Wit is beginning to focus after being physically disoriented. Irin remains entirely in concerned-helper mode.ACTION: Wit slowly raises his face. His eyes struggle to focus for a moment, then establish direct eye contact with Irin. Irin reacts with a small involuntary stillness and slight widening of the eyes. Do not have her pull away yet because she is still physically supporting him.Hold direct eye contact briefly.No dialogue.END STATE: both characters are still, looking directly at each other at close helping distance. Irin’s hand remains in the locked support position.CAMERA: extremely slow controlled micro-push toward both faces. No pan, cut, rack focus or sudden movement.AUDIO MODE: no dialogue.SFX: continuous shower water and close breathing only. No music.</t>
  </si>
  <si>
    <t>https://flow.google.com/shared/image/ddf04967-78c6-4674-8ae5-0d915c1b4c6d</t>
  </si>
  <si>
    <t>https://grok.com/imagine/post/4790dc9e-73bf-4d99-9764-7e8db57df12c?conversation=04036781-97e3-4439-b435-f0494d51be4b</t>
  </si>
  <si>
    <t>SC03-B04 / D007 / Memory Trigger</t>
  </si>
  <si>
    <t>เชื่อมคืนห้อง 1809 กับการตั้งครรภ์ และใช้เหตุการณ์ใกล้ชิดเป็นตัวกระตุ้นเข้า memory การตาย</t>
  </si>
  <si>
    <t>SC03-G</t>
  </si>
  <si>
    <t>eye level / controlled push-in</t>
  </si>
  <si>
    <t>ต่อจาก eye contact วิทย์เคลื่อนเข้าหาไอรินแบบกะทันหันแต่ควบคุม ประคอง/จับช่วงไหล่หรือข้างใบหน้าและดึงเข้าใกล้ เกิดจูบสั้น ไอรินชะงักตกใจ ขณะ D007 เป็น VO</t>
  </si>
  <si>
    <t>ไอริน, วิทย์ / ไอริน VO</t>
  </si>
  <si>
    <t>D007 — “บังเอิญได้ค้างคืนกับ 'วิทย์' ทายาทรุ่นสองของตระกูลมหาเศรษฐี... แล้วก็ตั้งท้อง” + shower + transition sting</t>
  </si>
  <si>
    <t>In: exact hand/body distance จาก 3.6 → Out: memory transition เข้า SC04</t>
  </si>
  <si>
    <t>D007 = VO / NO LIP-SYNC. Kiss brief, non-eroticized. ไม่เพิ่ม sexual action</t>
  </si>
  <si>
    <t>Create one standalone starting-frame image for EP1 SHOT 3.7.FORMAT: vertical 9:16. Cinematic live-action still, photorealistic.VISIBLE CAST: exactly two people — Irin and Wit.IRIN: young Thai woman, apparent age 21–23, long dark chocolate-brown softly waved hair, no eyeglasses. Exact hotel-service wardrobe: fitted dark navy uniform with white piping, WHITE neck scarf, matching navy skirt, black closed-toe heels.WIT: Thai man, apparent age 28–32, refined oval-to-long face, deep-set dark-brown eyes, clean-shaven, soaked thick black hair with natural loose off-center texture. Wet opaque white dress shirt with slightly open collar, dark damp tailored trousers, barefoot. No jacket, no tie.SCENE: luxury hotel room 1809 bathroom beside the north shower area.START STATE: Irin is crouched beside Wit and still physically supporting him with one hand on his upper arm/shoulder. Wit has raised his head and direct eye contact is already established. Both lips are closed.Irin’s expression shows concern and uncertainty. Wit appears disoriented but now sharply focused on Irin.Their faces are close due to the helping position but they are not yet kissing in the starting image.CAMERA: tight two-shot, approximately 50–65mm full-frame equivalent, seated/crouched eye level, three-quarter composition.LIGHTING: mixed cooler shower light and restrained warm bathroom practicals, photorealistic skin, realistic wet fabric, no glamour haze.MOOD: sudden charged memory beat, not romantic fantasy.No captions, subtitles, text, extra people or collage.</t>
  </si>
  <si>
    <t>EP1 SHOT 3.7 / D007. One continuous cinematic live-action tight two-shot, vertical 9:16.Animate the supplied starting image.VISIBLE CAST: exactly Irin and Wit.START STATE: Irin is still crouched beside Wit with the supportive hand position carried from the prior helping beat. Wit and Irin have established direct eye contact. Both lips are closed.PERFORMANCE CONTEXT: Irin is still trying to help an apparently unwell guest. Wit is weak and disoriented but suddenly locks his attention onto her. This is presented as a remembered turning point, not a romantic fantasy sequence.ACTION: hold the eye contact for a brief beat. Wit then makes a sudden but controlled movement toward Irin. With his free hand, he reaches to secure her near the upper arm/shoulder or gently at the side of the face and draws her closer. Irin reacts with visible shock and stiffness.A brief kiss occurs according to the memory beat. Keep it short, readable and non-eroticized. Do not extend the kiss. Do not add touching beyond what is necessary for the scripted pull and brief kiss. Do not add undressing or further sexual action.Throughout this action, Irin’s internal narration plays as VO. Neither visible character lip-syncs to the narration.END STATE: the brief kiss/memory image reaches its emotional peak and begins transitioning away from room 1809 into the later death memory.CAMERA: short controlled push-in during the eye-contact and approach. No pan, no internal cut, no handheld shake.AUDIO MODE: generated voice-over.SPEAKER: Irin, VO.NO LIP-SYNC. Irin and Wit must not visibly speak the narration.EXACT THAI DIALOGUE:“บังเอิญได้ค้างคืนกับ 'วิทย์' ทายาทรุ่นสองของตระกูลมหาเศรษฐี... แล้วก็ตั้งท้อง”VOICE IDENTITY: young adult Thai woman, medium-high pitch register, soft slightly husky timbre, reflective controlled pace, inward restrained manner.DELIVERY: remembered narration with quiet recognition that this night changed her life. Do not make the narration dreamy or romantic.Speak exactly once. No paraphrasing, repetition or added words.SFX: continuous shower water and restrained breathing. At the end, introduce a brief stylized memory-transition sting leading directly into SC04.</t>
  </si>
  <si>
    <t>https://flow.google.com/shared/image/d012630b-46cb-48bb-92f7-cac15d67f019</t>
  </si>
  <si>
    <t>https://grok.com/imagine/post/f3efbb42-b3bf-45e3-9b42-4c1f25b70304?conversation=473e9ff8-a695-4587-9439-4d16d14834ca</t>
  </si>
  <si>
    <t>https://grok.com/imagine/post/1e6c453a-37a8-405f-bec9-699ee473c6cb</t>
  </si>
  <si>
    <t>SC04-B01 / D008 / Death Memory Reveal</t>
  </si>
  <si>
    <t>เปิดความทรงจำการตายของไอริน และเฉลยว่ามีอากับริต้าร่วมมือกันทำร้ายเธอกับลูกในท้อง</t>
  </si>
  <si>
    <t>Medium Wide / 40mm FF eq.</t>
  </si>
  <si>
    <t>eye level / very slow controlled push-in</t>
  </si>
  <si>
    <t>ไอรินตั้งครรภ์อยู่ต่ำกลางเฟรม คุกเข่าหรือทรุดอยู่บนพื้น มือทั้งสองปกป้องท้อง มีอายืนด้านหลังฝั่งซ้าย ริต้ายืนด้านหลังฝั่งขวา ทั้งสองมองลงมาที่ไอริน ไอรินค่อย ๆ เงยหน้าขึ้นมองด้วยความกลัวและสับสน</t>
  </si>
  <si>
    <t>D008 — “ไม่นึกเลยว่าเพื่อนเก่าอย่างมีอา กับริต้ารักแรกของวิทย์ จะร่วมมือกันฆ่าฉันกับลูกในท้อง”</t>
  </si>
  <si>
    <t>In: memory transition จากเหตุการณ์ก่อนหน้า → Out: ไอรินเงยหน้ามองทั้งสอง ก่อน Cut เข้า CU ไอรินใน 4.2</t>
  </si>
  <si>
    <t>NO FIRE / NO OIL PUDDLE.ไอรินผมทรงเดิม ไม่ยุ่งริต้าอาจถือปืนไว้ต่ำใน มือขวาข้างลำตัว แต่ยังไม่เน้นปืนในช็อตนี้</t>
  </si>
  <si>
    <t>Create one standalone starting-frame image for EP1 SHOT 4.1 — UPDATED GUN STORY VERSION.FORMAT: vertical 9:16. Cinematic live-action medium-wide still, photorealistic contemporary Thai drama.IDENTITY PRIORITY — ABSOLUTE: use the supplied approved character reference images as the single source of truth for Irin, Mia and Rita. Preserve each woman’s exact recognizable face, facial proportions, skin tone, hairstyle and identity. Do not reconstruct or redesign their faces from written descriptions. Reference images override all written appearance descriptions.VISIBLE CAST: exactly three women — Irin, Mia and Rita.### IRIN — IDENTITY LOCKUse Irin’s exact approved reference face.HAIR — CRITICAL: preserve Irin’s exact established original hairstyle: long dark chocolate-brown hair below the shoulders, slightly off-center part, smooth natural texture, soft face-framing strands and gentle relaxed waves toward the lower lengths and ends.Her hairstyle remains mostly neat and intact despite the situation.Do NOT make Irin’s hair disheveled, messy, tangled, frizzy, wild, puffy, wet-looking or dramatically disturbed. Do NOT change her hairstyle silhouette.IRIN WARDROBE — EXACT MATERNITY LOCK: fitted black long-sleeve ribbed mock-neck top underneath black-and-white small gingham-check maternity pinafore mini dress, visible realistic mid-pregnancy baby bump, black mid-calf crew socks, black chunky leather loafers. No gray hoodie. No glasses.INJURY STATE — RESTRAINED: mild dirt on clothing, light minor bruising, small blood mark at one corner of the mouth. Non-graphic. Preserve Irin’s exact facial identity. No facial deformation or heavy swelling.### MIA — IDENTITY LOCKUse Mia’s exact approved reference identity.Very long straight black hair, original established hairstyle.WARDROBE ONLY: oversized dark gray V-neck knit sweater, subtle lace-trim inner neckline, short black mini skirt with small white polka dots, white crew socks, black loafers.Mia must NOT wear white clothing. Her sweater is DARK GRAY, not white.### RITA — IDENTITY LOCKUse Rita’s exact approved reference identity.Preserve her established very long dark espresso-brown half-up half-down hairstyle with polished lower waves and middle part.WARDROBE: ivory/cream structured tweed set, pearl/crystal earrings, elegant light heels.PROP CONTINUITY — GUN: Rita has one matte dark handgun in her RIGHT HAND, held naturally low beside her right thigh/lower hip. The muzzle points downward. The weapon is not raised and should remain secondary in the composition, not the visual focus yet.### CHARACTER SEPARATIONKeep all three women visually distinct:Irin = dark chocolate-brown soft waves + gingham maternity dressMia = very long straight black hair + dark gray sweaterRita = espresso-brown half-up polished waves + ivory tweedDo not blend faces, hairstyles, clothing or body proportions between characters.### SCENEAbandoned industrial building at night. Cracked concrete floor, tall damaged factory windows and bare concrete columns. Cold restrained industrial atmosphere.NO OIL PUDDLE. NO LIGHTER. NO FIRE.### BLOCKINGIrin is positioned low in the CENTER-FOREGROUND, kneeling or partially collapsed on the concrete floor, both hands protectively around her visible pregnancy.Mia stands BACK-LEFT behind Irin.Rita stands BACK-RIGHT behind Irin.Rita’s right hand with the lowered handgun remains close to her right thigh and should not dominate the frame.Irin has begun lifting her face toward Mia and Rita, frightened and confused.### CAMERAMedium-wide composition, 40mm full-frame equivalent, eye level.Keep all three faces comfortably within the central 70% of the vertical frame. Do not place faces at extreme frame edges. No ultra-wide distortion.All characters must remain large enough to preserve recognizable identity.### LIGHTINGCold soft night spill from factory windows with restrained neutral industrial fill. Keep all three faces readable. No orange fire glow.### MOODBetrayal, fear, helplessness, cold dominance. Restrained realistic Thai-drama performance, not melodramatic.NEGATIVE CONSTRAINTS: no messy Irin hair, no face morphing, no identity blending, no duplicate characters, no extra people, no fire, no oil, no lighter, no muzzle flash, no firing, no captions, no subtitles, no collage.</t>
  </si>
  <si>
    <t>EP1 SHOT 4.1 / D008 — UPDATED GUN STORY VERSION. One continuous cinematic live-action medium-wide shot, vertical 9:16.Animate the supplied approved starting image.CRITICAL IDENTITY LOCK: preserve the exact faces, hairstyles, wardrobe and body proportions of Irin, Mia and Rita from the starting image throughout the entire clip. Do not morph or reinterpret any face.VISIBLE CAST: exactly three women — Irin center foreground, Mia back-left, Rita back-right.START STATE: Irin remains low on the concrete floor, pregnant and physically weakened, both hands protecting her baby bump. Her head is slightly lowered.Mia stands behind-left looking down at her.Rita stands behind-right, upright and controlled. Rita holds the handgun in her RIGHT HAND, low beside her right thigh, muzzle down. She does not raise it in this shot.PERFORMANCE CONTEXT: Irin is reliving the moment she realizes Mia and Rita were responsible for her death and the death of her unborn child. The narration is an internal recollection, not something she says to them.ACTION: Irin takes a weak uneven breath. Her hands tighten slightly around her pregnancy. She slowly raises her face and gaze toward Mia and Rita.Her expression carries fear, disbelief and betrayal. Do not make her cry dramatically or scream.IRIN HAIR CONTINUITY: as Irin raises her head, allow only minimal natural movement in the lower ends of her hair. Preserve the original part, smooth texture and soft-wave silhouette. Do not make the hair progressively messy. Do not let large sections fall across her face.Mia makes only a small natural weight shift while continuing to look down at Irin.Rita remains nearly motionless. The gun stays low at her right side throughout the entire shot.END STATE: Irin has raised her gaze enough to look toward them while remaining curled protectively around the pregnancy. Mia and Rita continue to dominate the standing positions behind her.CAMERA: extremely slow controlled push-in using the established 40mm perspective. No pan, orbit, handheld shake, internal cut or sudden reframing.AUDIO MODE: Irin voice-over narration.NO LIP-SYNC: Irin, Mia and Rita keep their lips naturally closed. No visible character speaks.EXACT THAI DIALOGUE:“ไม่นึกเลยว่าเพื่อนเก่าอย่างมีอา กับริต้ารักแรกของวิทย์ จะร่วมมือกันฆ่าฉันกับลูกในท้อง”VOICE IDENTITY: young adult Thai woman, medium-high pitch register, soft slightly husky timbre, measured restrained pace, inward recollection.DELIVERY: stunned realization and painful recollection, not crying narration and not angry revenge narration.Speak exactly once. No paraphrasing. No repetition. No added words.SFX / AMBIENCE: faint industrial night wind, distant building creaks, restrained room tone and Irin’s weak breathing. No fire. No gunshot yet.</t>
  </si>
  <si>
    <t>https://flow.google.com/shared/image/444829fc-88f0-4445-8e56-959fc475a7c1</t>
  </si>
  <si>
    <t>https://grok.com/imagine/post/6a42c4fb-3fad-4ed2-9aa7-08145e7a5735?conversation=a23f462a-1d2e-4690-b157-e05034176042</t>
  </si>
  <si>
    <t>https://grok.com/imagine/post/1451cbb8-c84d-4cf7-bfeb-a94f37bc51c7</t>
  </si>
  <si>
    <t>4.1 ALT</t>
  </si>
  <si>
    <t>SC04-B01 / Silent Death Memory Reveal</t>
  </si>
  <si>
    <t>เปิดความทรงจำการตายของไอรินแบบไร้บทพูด ให้ผู้ชมรับรู้จากภาพล้วน ๆ ว่ามีอากับริต้ากำลังกดดันและทำร้ายเธอ</t>
  </si>
  <si>
    <t>SC04-A ALT</t>
  </si>
  <si>
    <t>ไอรินตั้งครรภ์อยู่ต่ำกลางเฟรม คุกเข่าหรือทรุดอยู่บนพื้น มือทั้งสองปกป้องท้อง มีอายืนด้านหลังฝั่งซ้าย ริต้ายืนด้านหลังฝั่งขวา ทั้งสองมองลงมาที่ไอริน ไอรินค่อย ๆ เงยหน้าขึ้นมองด้วยความกลัว สับสน และไม่อยากเชื่อสายตา</t>
  </si>
  <si>
    <t>ไอริน, มีอา, ริต้า / ไม่มีผู้พูด</t>
  </si>
  <si>
    <t>NO DIALOGUE / industrial ambience only</t>
  </si>
  <si>
    <t>≈5–6 วิ</t>
  </si>
  <si>
    <t>In: memory transition จากเหตุการณ์ก่อนหน้า → Out: ไอรินเงยหน้ามองทั้งสอง ก่อน Cut เข้า 4.2</t>
  </si>
  <si>
    <t>NO FIRE / NO OIL / NO LIGHTER.ไอรินผมทรงเดิม ไม่ยุ่งริต้าอาจถือปืนไว้ต่ำในมือขวาข้างลำตัว แต่ยังไม่เน้นปืนในช็อตนี้No dialogue, no VO, no lip-sync</t>
  </si>
  <si>
    <t>Create one standalone starting-frame image for EP1 SHOT 4.1 ALT — SILENT GUN STORY VERSION.FORMAT: vertical 9:16. Cinematic live-action medium-wide still, photorealistic contemporary Thai drama.IDENTITY PRIORITY — ABSOLUTE: use the supplied approved character reference images as the single source of truth for Irin, Mia and Rita. Preserve each woman’s exact recognizable face, facial proportions, skin tone, hairstyle and identity. Do not reconstruct or redesign their faces from written descriptions.VISIBLE CAST: exactly three women — Irin, Mia and Rita.### IRIN — IDENTITY LOCKUse Irin’s exact approved reference face.HAIR — CRITICAL: preserve Irin’s exact established original hairstyle: long dark chocolate-brown hair below the shoulders, slightly off-center part, smooth natural texture, soft face-framing strands and gentle relaxed waves toward the lower lengths and ends.Her hairstyle remains mostly neat and intact despite the situation.Do NOT make Irin’s hair disheveled, messy, tangled, frizzy, wild, puffy, wet-looking or dramatically disturbed. Do NOT change her hairstyle silhouette.IRIN WARDROBE — EXACT MATERNITY LOCK: fitted black long-sleeve ribbed mock-neck top underneath black-and-white small gingham-check maternity pinafore mini dress, visible realistic mid-pregnancy baby bump, black mid-calf crew socks, black chunky leather loafers. No gray hoodie. No glasses.INJURY STATE — RESTRAINED: mild dirt on clothing, light minor bruising, small blood mark at one corner of the mouth. Non-graphic. Preserve Irin’s exact facial identity. No facial deformation or heavy swelling.### MIA — IDENTITY LOCKUse Mia’s exact approved reference identity.Very long straight black hair, original established hairstyle.WARDROBE ONLY: oversized dark gray V-neck knit sweater, subtle lace-trim inner neckline, short black mini skirt with small white polka dots, white crew socks, black loafers.Mia must NOT wear white clothing. Her sweater is DARK GRAY, not white.### RITA — IDENTITY LOCKUse Rita’s exact approved reference identity.Preserve her established very long dark espresso-brown half-up half-down hairstyle with polished lower waves and middle part.WARDROBE: ivory/cream structured tweed set, pearl/crystal earrings, elegant light heels.PROP CONTINUITY — GUN: Rita has one matte dark handgun in her RIGHT HAND, held naturally low beside her right thigh/lower hip. The muzzle points downward. The weapon is not raised and should remain secondary in the composition, not the visual focus yet.### CHARACTER SEPARATIONKeep all three women visually distinct:Irin = dark chocolate-brown soft waves + gingham maternity dressMia = very long straight black hair + dark gray sweaterRita = espresso-brown half-up polished waves + ivory tweedDo not blend faces, hairstyles, clothing or body proportions between characters.### SCENEAbandoned industrial building at night. Cracked concrete floor, tall damaged factory windows and bare concrete columns. Cold restrained industrial atmosphere.NO OIL PUDDLE. NO LIGHTER. NO FIRE.### BLOCKINGIrin is positioned low in the CENTER-FOREGROUND, kneeling or partially collapsed on the concrete floor, both hands protectively around her visible pregnancy.Mia stands BACK-LEFT behind Irin.Rita stands BACK-RIGHT behind Irin.Rita’s right hand with the lowered handgun remains close to her right thigh and should not dominate the frame.Irin has begun lifting her face toward Mia and Rita, frightened and confused.### CAMERAMedium-wide composition, 40mm full-frame equivalent, eye level.Keep all three faces comfortably within the central 70% of the vertical frame. Do not place faces at extreme frame edges. No ultra-wide distortion.All characters must remain large enough to preserve recognizable identity.### LIGHTINGCold soft night spill from factory windows with restrained neutral industrial fill. Keep all three faces readable. No orange fire glow.### MOODBetrayal, fear, helplessness, cold dominance. Silent visual tension. Restrained realistic Thai-drama performance, not melodramatic.NEGATIVE CONSTRAINTS: no messy Irin hair, no face morphing, no identity blending, no duplicate characters, no extra people, no fire, no oil, no lighter, no muzzle flash, no firing, no captions, no subtitles, no collage.</t>
  </si>
  <si>
    <t>EP1 SHOT 4.1 ALT — SILENT GUN STORY VERSION. One continuous cinematic live-action medium-wide shot, vertical 9:16.Animate the supplied approved starting image.CRITICAL IDENTITY LOCK: preserve the exact faces, hairstyles, wardrobe and body proportions of Irin, Mia and Rita from the starting image throughout the entire clip. Do not morph or reinterpret any face.VISIBLE CAST: exactly three women — Irin center foreground, Mia back-left, Rita back-right.START STATE: Irin remains low on the concrete floor, pregnant and physically weakened, both hands protecting her baby bump. Her head is slightly lowered.Mia stands behind-left looking down at her.Rita stands behind-right, upright and controlled. Rita holds the handgun in her RIGHT HAND, low beside her right thigh, muzzle down. She does not raise it in this shot.PERFORMANCE CONTEXT: this is the moment Irin realizes she is trapped with Mia and Rita and senses mortal danger. The scene must communicate betrayal and fear without any dialogue or voice-over.ACTION: begin with a brief still beat. Irin takes a weak uneven breath. Her hands tighten slightly around her pregnancy. She slowly raises her face and gaze toward Mia and Rita.Her expression carries fear, disbelief and betrayal. Do not make her cry dramatically or scream.IRIN HAIR CONTINUITY: as Irin raises her head, allow only minimal natural movement in the lower ends of her hair. Preserve the original part, smooth texture and soft-wave silhouette. Do not make the hair progressively messy. Do not let large sections fall across her face.Mia makes only a small natural weight shift while continuing to look down at Irin.Rita remains nearly motionless. The gun stays low at her right side throughout the entire shot.END STATE: Irin has raised her gaze enough to look toward them while remaining curled protectively around the pregnancy. Mia and Rita continue to dominate the standing positions behind her.CAMERA: extremely slow controlled push-in using the established 40mm perspective. No pan, orbit, handheld shake, internal cut or sudden reframing.AUDIO MODE: no dialogue.NO LIP-SYNC: no visible character speaks or mouths words.SFX / AMBIENCE: faint industrial night wind, distant building creaks, restrained room tone and Irin’s weak breathing only. No fire. No gunshot yet. No music.</t>
  </si>
  <si>
    <t>https://grok.com/imagine/post/b86b93db-5eb9-4425-9e16-5fc63112fd85?conversation=a23f462a-1d2e-4690-b157-e05034176042</t>
  </si>
  <si>
    <t>SC04-B02 / D009</t>
  </si>
  <si>
    <t>เข้าความกลัวของไอรินและย้ำว่าเธอพยายามปกป้องลูกมากกว่าตัวเอง</t>
  </si>
  <si>
    <t>low kneeling eye level / subtle natural micro-movement</t>
  </si>
  <si>
    <t>ไอรินยังคุกเข่าอยู่บนพื้น ตัวงอเล็กน้อยเพื่อปกป้องครรภ์ มือทั้งสองประคองท้อง เงยหน้ามองไปทางมีอาและริต้าที่อยู่นอกเฟรมทางทิศใต้ น้ำตาไหลและพูดขอร้อง</t>
  </si>
  <si>
    <t>D009 — “ได้โปรด... ปล่อยลูกฉันไปเถอะนะ ได้โปรด!”</t>
  </si>
  <si>
    <t>In: ต่อจาก 4.1 ไอรินเงยหน้าจากสภาพคุกเข่าและเริ่มสบสายตาผู้คุกคามนอกเฟรมOut: หลังพูดจบยังคงกอดท้องและร้องไห้ ปลาย Shot ให้มีความรู้สึกว่ามีอากำลังจะเข้ามาใกล้สำหรับ 4.3</t>
  </si>
  <si>
    <t>bump + protective hands must read clearlyIrin hair must remain her established original hairstyle. ห้ามทำผมยุ่ง ฟู กระเซิง หรือเปลี่ยน silhouette.Character identity priority over scene damage.</t>
  </si>
  <si>
    <t>Create one standalone starting-frame image for EP1 SHOT 4.2 — CHARACTER CONSISTENCY VERSION.FORMAT: vertical 9:16. Cinematic live-action close-up, photorealistic contemporary Thai drama.IDENTITY PRIORITY — CRITICAL: use Irin’s supplied approved reference image as the absolute source of truth for her identity. Preserve her exact face, facial proportions, eye shape, nose shape, lips, jawline, skin tone and overall recognizable identity. Do not redesign or reconstruct her face from text. Reference image overrides written appearance details.VISIBLE CAST: exactly one clearly visible person — Irin.IRIN — IDENTITY LOCK: preserve Irin’s exact approved reference face.HAIR — CRITICAL LOCK: preserve Irin’s exact original established hairstyle: long dark chocolate-brown hair extending below the shoulders, slightly off-center part, smooth natural texture, soft face-framing strands, gentle relaxed waves toward the lower lengths and ends. Her hair must remain mostly neat, intact and clearly recognizable as Irin’s normal hairstyle. Allow only minimal natural looseness or one or two soft stray strands. Do NOT make the hair disheveled, messy, tangled, frizzy, wild, puffy, heavily disturbed or visually similar to another character. Do NOT change the hairstyle silhouette.WARDROBE — EXACT MATERNITY LOCK: fitted black long-sleeve ribbed mock-neck top underneath a black-and-white small gingham-check maternity pinafore mini dress, visible realistic mid-pregnancy baby bump, black mid-calf crew socks, black chunky leather loafers. No gray hoodie. No jeans. No glasses.INJURY STATE — RESTRAINED ONLY: mild dirt and realistic clothing wear, light tear tracks, a very small blood mark at one corner of the mouth, minor non-graphic facial bruising only. Keep Irin’s face fully recognizable. No swelling that changes identity. No facial deformation. Do not communicate injury by destroying the hairstyle.SCENE: same abandoned industrial building at night. Cold industrial pre-fire environment. Irin remains low on the central floor slightly toward the north side. Mia and Rita remain south of her outside the close crop. P03 oil puddle exists in the scene but remains completely unlit and does not need to dominate this frame.START STATE: Irin is kneeling, torso slightly curled inward, both hands protectively around the visible baby bump. Her lips are closed before speaking. Eyes wet with tears. She is looking upward toward the off-frame women. Expression: exhausted, terrified, desperate to protect the unborn child.CAMERA: close-up, 85mm full-frame equivalent, low kneeling eye level, slight three-quarter frontal angle. Compose low enough to retain the upper portion of the pregnancy bump and both protective hands while still prioritizing the face. Keep the face centered and fully readable. Avoid edge distortion.LIGHTING: cold pre-fire industrial light only. No orange flame light. No fire reflections. Cool night spill through distant windows plus weak neutral industrial fill. Keep Irin’s face visible and readable.GRADE: desaturated cool industrial palette, restrained contrast, natural but drained skin tone.MOOD: fear for her unborn child, exhaustion, pleading desperation, emotional fragility.NEGATIVE CONSTRAINTS: no messy hair, no identity drift, no face morphing, no hairstyle change, no extra people, no flames, no text, no subtitles, no captions, no collage, no graphic injury.</t>
  </si>
  <si>
    <t>EP1 SHOT 4.2 / D009 — CHARACTER CONSISTENCY VERSION. One continuous cinematic live-action close-up, vertical 9:16.Animate the supplied approved starting image.CRITICAL IDENTITY RULE: preserve Irin’s exact approved face and exact original hairstyle for the entire clip. Do not morph facial features. Do not progressively make the hair messy during movement. Do not alter her silhouette or identity.VISIBLE CAST: exactly one visible person — Irin.WARDROBE LOCK: black ribbed mock-neck long-sleeve top, black-and-white small gingham maternity pinafore dress, visible realistic mid-pregnancy bump, black mid-calf socks, black chunky loafers.HAIR LOCK: maintain Irin’s original long dark chocolate-brown softly waved hairstyle with slightly off-center part and smooth natural texture. Allow only minimal natural motion in the lower ends of the hair. Do not let hair cover the face heavily. Do not let it become tangled, frizzy, wild or visually confusing.START STATE: Irin kneels with both hands protecting her visible baby bump. Her body trembles slightly. Lips closed before speaking. Tearful eyes look upward toward off-frame Mia and Rita.PERFORMANCE CONTEXT: Irin is physically weakened and terrified. Her plea is not for herself first, but for the unborn child. She is begging from a position of fear, pain and maternal protectiveness.ACTION: Irin takes one shaky breath and tightens her hands protectively around her abdomen. She raises her face slightly more toward the off-frame women and says the assigned line through controlled crying.On “ได้โปรด...” let the voice catch naturally.On “ปล่อยลูกฉันไปเถอะนะ” intensify the desperation and maternal fear.On the final “ได้โปรด!” deliver it as broken and pleading, not melodramatically shouted.During the performance, keep her body low and curled protectively. The hands must remain visibly committed to protecting the pregnancy. Do not let her gesture broadly with the hands.HAIR CONTINUITY DURING ACTION: as Irin lifts her face and cries, allow only slight realistic movement in a few strands and the lower lengths. The hair must remain neat enough that her identity stays instantly recognizable. Do not create major disruption to the hairstyle.END STATE: Irin closes her lips after the line and remains looking upward, silently crying, both hands still protecting the pregnancy. Her face remains clearly readable and her original hairstyle remains intact.CAMERA: close-up with extremely subtle natural micro-movement only. No zoom, no pan, no cut, no rack focus.AUDIO MODE: generated dialogue.SPEAKER: Irin ON-screen.EXACT THAI DIALOGUE:“ได้โปรด... ปล่อยลูกฉันไปเถอะนะ ได้โปรด!”VOICE IDENTITY: young adult Thai woman, medium-high pitch register, soft slightly husky timbre, strained by crying and fear, restrained realistic performance.DELIVERY: desperate, trembling, maternal, emotionally broken but not theatrical.LIP-SYNC: lip-sync only Irin.Speak exactly once. No paraphrasing. No added words. No repetition.SFX / AMBIENCE: shaky breathing, soft crying, cold industrial room tone, faint room reverb. No fire sounds. No music.</t>
  </si>
  <si>
    <t>https://flow.google.com/shared/image/ca4e6638-a6e4-4a38-82b2-7f9a62453769</t>
  </si>
  <si>
    <t>https://grok.com/imagine/post/6f5a2ba1-aa11-4bcd-867f-67d7dbd2f919?conversation=816b694d-111d-4276-a933-afe2ad789437</t>
  </si>
  <si>
    <t>https://grok.com/imagine/post/3bb49e3d-d2e1-4895-85c2-d44ef42e5d5a</t>
  </si>
  <si>
    <t>SC04-B03 / D010</t>
  </si>
  <si>
    <t>เปิดหน้ากากมีอาเต็มตัวและเผยความริษยาต่อไอรินกับความสัมพันธ์กับวิทย์</t>
  </si>
  <si>
    <t>MCU / 50mm</t>
  </si>
  <si>
    <t>slightly low / short controlled aggressive move-in</t>
  </si>
  <si>
    <t>มีอาเข้ามาใกล้ ย่อตัว/ก้มลง ใช้มือหนึ่งกระชากผมไอรินให้เงยหน้า แล้วพูดใส่ ไอรินยังพยายามให้แขนอีกข้างอยู่ใกล้ท้อง</t>
  </si>
  <si>
    <t>D010 — “ปล่อยลูกเธอไปงั้นเหรอ! คนใฝ่ต่ำอย่างเธอกล้าท้องลูกของประธานวิทย์งั้นเหรอ! ตอนแรกตำแหน่งนั้นมันเป็นของฉัน... มันเป็นของฉัน!”</t>
  </si>
  <si>
    <t>≈8–9 วิ</t>
  </si>
  <si>
    <t>Grip continuity → 4.4</t>
  </si>
  <si>
    <t>ไม่เพิ่มการตี เตะ หรือลากตัว</t>
  </si>
  <si>
    <t>Create one standalone starting-frame image for EP1 SHOT 4.3.FORMAT: vertical 9:16. Cinematic live-action still, photorealistic.VISIBLE CAST: exactly two Thai women — Mia and Irin.MIA: young Thai woman, very long straight black hair, narrow oval-to-heart face. Exact wardrobe: oversized DARK GRAY V-neck knit sweater with subtle lace-trim inner neckline, short black mini skirt with small white polka dots, white crew socks, black loafers. Mia must NOT wear white clothing. Her sweater is dark gray.IRIN: young pregnant Thai woman with long dark chocolate-brown disheveled waves, no glasses. Exact maternity outfit: fitted black ribbed mock-neck long-sleeve top + black-and-white small gingham maternity pinafore mini dress + visible mid-pregnancy bump + black mid-calf socks + black chunky loafers. Clothing dirt-stained and wrinkled. Restrained non-graphic injury continuity.SCENE: same abandoned industrial building. Irin remains kneeling/low toward north-center. Mia has approached from south. Rita remains nearby but outside frame. P03 remains completely unlit.START STATE: Mia has entered Irin's personal space. One hand is reaching toward or has just begun grasping a section of Irin's hair. Mia's jaw is tense and eyes hard, lips closed before speaking. Irin remains low, one hand instinctively protecting her pregnancy.CAMERA: medium close-up, 50mm full-frame equivalent, slightly low angle, both faces readable.LIGHTING: cold pre-fire state only.No flame, extra people, captions or collage.</t>
  </si>
  <si>
    <t>EP1 SHOT 4.3 / D010. One continuous cinematic live-action medium close-up, vertical 9:16.Animate the supplied starting image.VISIBLE CAST: exactly Mia and Irin.START STATE: Irin remains low and weakened, protecting her baby bump. Mia has entered close range and is beginning to grip a section of Irin's hair.PERFORMANCE CONTEXT: Mia's friendly mask is completely gone. Her anger comes from jealousy and the belief that the position beside Wit should have belonged to her.ACTION: Mia firmly grabs a section of Irin's hair with one hand and pulls upward enough to force Irin's face toward her. Keep the movement physically believable and non-graphic. Irin reacts with pain and imbalance but keeps at least one arm close to the pregnancy.Mia delivers the dialogue with escalating jealousy.Sharpen the contempt on “คนใฝ่ต่ำอย่างเธอ”.On “กล้าท้องลูกของประธานวิทย์งั้นเหรอ!” emphasize possessive disbelief.On “ตอนแรกตำแหน่งนั้นมันเป็นของฉัน...” the jealousy becomes obsessive.The final “มันเป็นของฉัน!” is the emotional peak.Do not add slaps, kicks, punches or other violence.END STATE: Mia finishes with lips closed, still close to Irin. Her grip begins to loosen but is not fully released yet.CAMERA: short controlled move-in during the outburst, then hold. No internal cut.AUDIO MODE: generated dialogue.SPEAKER: Mia ON-screen.EXACT THAI DIALOGUE:“ปล่อยลูกเธอไปงั้นเหรอ! คนใฝ่ต่ำอย่างเธอกล้าท้องลูกของประธานวิทย์งั้นเหรอ! ตอนแรกตำแหน่งนั้นมันเป็นของฉัน... มันเป็นของฉัน!”VOICE IDENTITY: young adult Thai woman, firm mid-pitch, bright cutting timbre, fast controlled articulation breaking into obsession.Lip-sync only Mia. Irin does not speak.Speak exactly once, no added words.SFX: fabric/hair movement, Irin's restrained involuntary pain breath, industrial room tone.</t>
  </si>
  <si>
    <t>https://flow.google.com/shared/image/3addbc1b-9b25-440d-91d8-089ddb44ba72</t>
  </si>
  <si>
    <t>https://grok.com/imagine/post/42bf6b2b-95ba-49be-a2f8-0c5dac10d9d8?conversation=32bbe3ee-e09f-4dbc-8b56-d7685a29c3cb</t>
  </si>
  <si>
    <t>https://grok.com/imagine/post/eab10c20-7a26-458b-8dd7-576fcb9a5cea</t>
  </si>
  <si>
    <t>SC04-B04 / D011</t>
  </si>
  <si>
    <t>ลดแรงจากการระเบิดอารมณ์ของมีอา และกลับมาอยู่กับความสิ้นหวังของไอริน โดยเน้นว่าแม้หมดแรง เธอยังปกป้องลูกเป็นอันดับแรก</t>
  </si>
  <si>
    <t>SC04-B2</t>
  </si>
  <si>
    <t>มีอาคลายมือออกจากผม ไอรินเสียศูนย์เล็กน้อยและก้มกลับลง มือทั้งสองรีบกลับมาประคองหน้าท้อง เธอหายใจสั่นก่อนพูดขอร้องด้วยเสียงอ่อนแรง</t>
  </si>
  <si>
    <t>D011 — “ได้โปรดปล่อยลูกฉันไปเถอะ...”</t>
  </si>
  <si>
    <t>In: Match การคลายมือจาก 4.3 → ไอรินกลับมาปกป้องท้องทันทีOut: พูดจบแล้วก้มประคองท้องต่อ → เตรียมเปลี่ยนศูนย์อำนาจไปที่ริต้าใน 4.5</t>
  </si>
  <si>
    <t>อ่อนแรงกว่า D009 อย่างชัดเจนIrin identity + hairstyle priority. หลังมีอาปล่อยผม อนุญาตให้มีเพียง 1–2 ปอยเคลื่อนจากแรงจับ แต่ทรงหลักต้องเหมือนเดิม ห้ามฟู/กระเซิง/ยุ่งทั้งหัว</t>
  </si>
  <si>
    <t>Create one standalone starting-frame image for EP1 SHOT 4.4 — CHARACTER CONSISTENCY VERSION.FORMAT: vertical 9:16. Cinematic live-action close-up, photorealistic contemporary Thai drama.IDENTITY PRIORITY — CRITICAL: use Irin’s supplied approved reference image as the absolute source of truth for her identity. Preserve her exact recognizable face, facial proportions, eye shape, nose shape, lips, jawline and skin tone. Do not reconstruct or redesign Irin’s face from written description. The supplied reference overrides written appearance details.VISIBLE CAST: exactly one clearly visible person — pregnant Irin.IRIN — IDENTITY LOCK: preserve Irin’s approved face exactly.HAIR — CRITICAL CONTINUITY LOCK: preserve Irin’s established original hairstyle: long dark chocolate-brown hair extending below the shoulders, slightly off-center part, smooth natural texture, soft face-framing strands and gentle relaxed waves toward the lower lengths and ends.SHOT 4.4 occurs immediately after Mia releases a temporary grip on a small section of Irin’s hair. The grip must NOT transform Irin’s hairstyle. At most, allow one or two small strands near the grip area to sit slightly out of position. The overall parting, wave pattern, smooth texture, volume and silhouette must remain identical to Irin’s established hairstyle.Do NOT make her hair disheveled, messy, tangled, frizzy, wild, puffy, heavily disturbed or dramatically spread across the face. Do NOT create a new hairstyle.WARDROBE — EXACT MATERNITY LOCK: fitted black long-sleeve ribbed mock-neck top underneath a black-and-white small gingham-check maternity pinafore mini dress, visible realistic mid-pregnancy baby bump, black mid-calf crew socks, black chunky leather loafers. No gray hoodie. No jeans. No eyeglasses.INJURY CONTINUITY — RESTRAINED: same mild dirt and clothing wear from prior shots, restrained minor bruising, very small blood mark at one corner of the mouth, visible tear tracks. Keep Irin’s identity completely recognizable. No facial deformation. No severe swelling. No graphic injury. Do not use messy hair as an injury indicator.SCENE: same abandoned industrial building at night, PRE-FIRE state. Irin remains low on the central floor slightly toward the north side. Mia and Rita remain physically present south of Irin but are outside this close crop. P03 remains completely unlit.START STATE: Mia has just released her grip outside frame. Irin is recovering from the pull. Her head and shoulders have lowered slightly. Both hands are urgently returning around the visible baby bump. Her lips are closed before speaking. Tears remain visible. Her expression is exhausted, frightened and emotionally depleted.BODY POSITION: kneeling/low posture, torso curling protectively around the pregnancy. Both hands must clearly read as protecting the baby bump rather than supporting herself for balance.CAMERA: close-up, 85mm full-frame equivalent, kneeling eye level, slight three-quarter frontal composition. Frame low enough to retain the upper portion of the visible pregnancy bump and protective hand placement while prioritizing Irin’s face.Keep Irin’s face comfortably inside the central frame and avoid edge distortion.LIGHTING: cold PRE-FIRE industrial illumination only. Cool night spill from factory windows plus weak neutral industrial fill. Keep Irin’s eyes and facial identity clearly readable.NO orange flame light. NO fire reflection.GRADE: desaturated cool slate-blue industrial palette, natural but drained skin tone, restrained contrast.MOOD: physically exhausted, emotionally broken, maternal protectiveness, fading hope.NEGATIVE CONSTRAINTS: no messy hair, no disheveled hair, no hairstyle change, no facial morphing, no identity drift, no extra people, no flames, no captions, no subtitles, no text, no collage, no graphic injury.</t>
  </si>
  <si>
    <t>EP1 SHOT 4.4 / D011 — CHARACTER CONSISTENCY VERSION. One continuous cinematic live-action close-up, vertical 9:16.Animate the supplied approved starting image.CRITICAL IDENTITY RULE: preserve Irin’s exact approved face and her established original hairstyle for the entire clip. Do not morph facial features. Do not alter her facial proportions. Do not progressively make the hair messy during movement.VISIBLE CAST: exactly one visible person — Irin. Mia and Rita remain physically present outside frame.WARDROBE LOCK: fitted black ribbed mock-neck long-sleeve top, black-and-white small gingham maternity pinafore dress, visible realistic mid-pregnancy baby bump, black mid-calf socks, black chunky loafers. No gray hoodie. No glasses.HAIR LOCK: preserve Irin’s long dark chocolate-brown hair with slightly off-center part, smooth natural texture, soft face-framing strands and gentle relaxed waves toward the lower lengths.Because Mia has just released a temporary grip on a small section of hair, allow only a very minor local strand adjustment. The overall hairstyle must immediately remain recognizable as Irin’s original hairstyle. Do not make the entire head of hair messy, frizzy, tangled, wild or voluminous.START STATE: Irin has just been released from Mia’s grip. She recoils only slightly. Her shoulders lower and her body begins folding protectively toward the visible pregnancy. Her lips are closed. Tears remain on her face.PERFORMANCE CONTEXT: Irin has almost no strength left to argue. Her instinct is no longer defending herself verbally; it is simply protecting her unborn child and begging for mercy.ACTION: Irin makes a small loss-of-balance reaction as the grip releases, but does not fall over. Both hands immediately return to the baby bump.She curls slightly around her abdomen, takes one shaky exhausted breath and quietly says the assigned dialogue through tears.Her voice should be noticeably weaker than in D009.Do not let Irin gesture broadly. Both hands remain committed to protecting the pregnancy.During the line, keep head movement minimal to preserve facial identity.HAIR CONTINUITY DURING ACTION: the hair should move only naturally with Irin’s small head and shoulder movement. One or two strands affected by the previous grip may settle gently back into place. Keep the original part, smoothness, soft wave pattern and overall silhouette intact. Do not let hair fall heavily across the face.END STATE: after the final word, Irin closes her lips. She remains curled protectively around the pregnancy, both hands on the baby bump, trembling softly and looking emotionally exhausted. Her original hairstyle remains intact and her face remains fully recognizable.CAMERA: static close-up throughout. No zoom, no pan, no push-in, no rack focus, no internal cut.AUDIO MODE: generated dialogue.SPEAKER: Irin ON-screen.EXACT THAI DIALOGUE:“ได้โปรดปล่อยลูกฉันไปเถอะ...”VOICE IDENTITY: young adult Thai woman, medium-high pitch register, soft slightly husky timbre, weakened by crying and exhaustion, restrained natural performance.DELIVERY: quiet, broken, exhausted and pleading. Significantly weaker than D009. Do not shout.LIP-SYNC: lip-sync only Irin.Speak exactly once. No paraphrasing. No repetition. No added dialogue.AMBIENCE/SFX: soft crying, shaky exhausted breathing, faint industrial night wind, restrained building room tone and reverb. No fire sounds. No music.</t>
  </si>
  <si>
    <t>https://flow.google.com/shared/image/e869d295-5f56-4798-9c6a-2807749a353d</t>
  </si>
  <si>
    <t>https://grok.com/imagine/post/7a0a5811-3184-4962-a07a-991a132c8277?conversation=ad01f452-2f80-48ce-a96d-1418e78b5599</t>
  </si>
  <si>
    <t>SC04-B05 / D012</t>
  </si>
  <si>
    <t>เปลี่ยนศูนย์อำนาจจากมีอาไปสู่ริต้า และเผยว่าริต้าเป็นคนที่ตัดสินใจจบเรื่องด้วยตัวเอง</t>
  </si>
  <si>
    <t>ริต้ายืนตัวตรง มองลงไปหาไอรินอย่างเย็นชา มือขวาถือปืนอยู่ต่ำข้างลำตัว โดยยังไม่ยกขึ้น ขณะพูดแทบไม่ขยับ</t>
  </si>
  <si>
    <t>D012 — “ต่อให้เธอมีลูกแล้วยังไงล่ะฮะ? สุดท้ายพี่วิทย์... ก็เป็นของฉัน”</t>
  </si>
  <si>
    <t>In: ต่อจาก 4.4 ไอรินขอร้อง → Out: หลังพูดจบ ริต้าปิดปากและสายตายังคงมองต่ำ มือขวายังถือปืนข้างลำตัว → 4.6</t>
  </si>
  <si>
    <t>Rita calm / no shouting / ปืนยังไม่ถูกยกในต้น Shot</t>
  </si>
  <si>
    <t>Create one standalone starting-frame image for EP1 SHOT 4.5 — REVISED GUN VERSION.FORMAT: vertical 9:16. Cinematic live-action medium close-up, photorealistic contemporary Thai drama.IDENTITY PRIORITY — CRITICAL: use Rita’s supplied approved reference image as the absolute source of truth for her identity. Preserve her exact face, facial proportions, skin tone and recognizable appearance. Do not reconstruct or redesign her face from text.VISIBLE CAST: exactly one clearly visible person — Rita.RITA IDENTITY LOCK: preserve Rita’s established very long dark espresso-brown hair styled half-up half-down with polished lower waves, middle part, pearl/crystal earrings and elegant composed appearance.WARDROBE: ivory/cream structured tweed set, elegant light heels, slim metallic watch.PROP — HANDGUN: one matte dark handgun prop, no readable brand, model or markings. Keep the weapon visually simple and realistic for a cinematic drama scene.HAND CONTINUITY: Rita holds the handgun in her RIGHT HAND. At the starting moment, her right arm hangs naturally down beside her right thigh/lower hip. The handgun remains pointed safely downward toward the floor and is not yet raised.SCENE: same abandoned industrial building at night. Irin remains low on the floor in front of Rita but outside this tighter crop. Mia remains nearby but outside frame.START STATE: Rita stands upright, shoulders relaxed, chin slightly raised. She looks downward toward off-frame Irin. Lips closed before speaking. Right hand holds the handgun low beside her body. Left arm remains relaxed and controlled.CAMERA: medium close-up, 65mm full-frame equivalent, slightly low angle, static. Frame Rita from approximately mid-thigh/waist upward so the right hand and lowered handgun can remain visible near the lower edge while her face stays dominant.LIGHTING: cold industrial night illumination, soft readable fill on Rita’s face. No fire light.EMOTION: controlled, elegant, cold, emotionally detached. No theatrical anger.No extra people, no muzzle flash, no firing, no captions, subtitles or collage.</t>
  </si>
  <si>
    <t>EP1 SHOT 4.5 / D012 — REVISED GUN VERSION. One continuous cinematic live-action medium close-up, vertical 9:16.Animate the supplied approved starting image.CRITICAL: preserve Rita’s exact face, hair and wardrobe throughout the clip.VISIBLE CAST: exactly one visible person — Rita.START STATE: Rita stands calm and upright, looking down toward off-frame Irin. Her right hand holds the handgun low beside her right thigh/lower hip. The weapon remains down and is not yet raised.PERFORMANCE CONTEXT: Rita has already emotionally decided what she is going to do. She does not need to threaten loudly or show rage.ACTION: Rita speaks softly and with near-total emotional control.On “ต่อให้เธอมีลูกแล้วยังไงล่ะฮะ?” use faint dismissiveness.On “สุดท้ายพี่วิทย์...” allow a small deliberate pause.Finish “ก็เป็นของฉัน” with quiet certainty.Keep the right hand and handgun low beside her body throughout the spoken line. Do not raise the weapon until after the dialogue is fully finished.END STATE: Rita closes her lips and maintains her downward gaze. Her right hand still holds the handgun beside her body, ready for the next action.CAMERA: static throughout. No zoom, pan or cut.AUDIO MODE: generated dialogue.SPEAKER: Rita ON-screen.EXACT THAI DIALOGUE:“ต่อให้เธอมีลูกแล้วยังไงล่ะฮะ? สุดท้ายพี่วิทย์... ก็เป็นของฉัน”VOICE IDENTITY: adult Thai woman, mid pitch, polished controlled timbre, precise diction, cool restrained manner.DELIVERY: soft, elegant, cold. Never shout.Lip-sync only Rita. Speak exactly once. No added words.AMBIENCE: restrained industrial night room tone. No gunshot yet.</t>
  </si>
  <si>
    <t>https://flow.google.com/shared/image/d9c8f4fb-b863-4f27-a376-b7865885ad0c</t>
  </si>
  <si>
    <t>SC04-B06 / Gun Raise</t>
  </si>
  <si>
    <t>เปลี่ยนจากคำพูดไปสู่การลงมือของริต้าโดยไม่ยืดจังหวะ</t>
  </si>
  <si>
    <t>Medium / 50–65mm FF eq.</t>
  </si>
  <si>
    <t>side three-quarter / static or very subtle push</t>
  </si>
  <si>
    <t>ริต้ายังคงมองลงไปด้านล่าง มือขวาที่ถือปืนอยู่ข้างลำตัวค่อย ๆ ยกขึ้น แล้วเหยียดแขนลงในแนวเฉียง จ่อลงด้านล่างไปทางไอรินที่อยู่นอกเฟรม</t>
  </si>
  <si>
    <t>ริต้า / ไม่มีบทพูด</t>
  </si>
  <si>
    <t>industrial ambience + subtle fabric movement</t>
  </si>
  <si>
    <t>In: ปืนอยู่ข้างลำตัวจาก 4.5 → Out: ริต้าค้างปืนจ่อลงด้านล่าง → 4.7</t>
  </si>
  <si>
    <t>ห้ามเปลี่ยนมือ: ปืนอยู่มือขวาตลอด / ไม่ต้องเห็นไอรินใน Shot นี้</t>
  </si>
  <si>
    <t>Create one standalone starting-frame image for EP1 SHOT 4.6 — GUN RAISE.FORMAT: vertical 9:16. Cinematic live-action still, photorealistic.IDENTITY PRIORITY: use Rita’s approved reference identity exactly. Preserve her exact face and established half-up polished hairstyle.VISIBLE CAST: exactly one person — Rita.WARDROBE: ivory/cream structured tweed set, pearl/crystal earrings, elegant light heels, slim metallic watch.PROP: same matte dark handgun prop from Shot 4.5. No readable branding or markings.RIGHT-HAND CONTINUITY — CRITICAL: handgun remains in Rita’s RIGHT HAND. Her right arm is still down beside her right thigh/lower hip at the starting moment.SCENE: same abandoned industrial building. Irin is physically positioned lower and in front of Rita but remains completely outside this frame. Mia is also outside frame.START STATE: Rita stands upright and composed, looking downward toward off-frame Irin. Her right hand hangs beside her body holding the handgun low. Lips closed. No dialogue.CAMERA: medium composition, approximately 50–65mm full-frame equivalent, side three-quarter angle, framing enough of Rita’s torso and right arm to clearly show the starting hand position.LIGHTING: cold restrained industrial night light, face clearly readable.MOOD: calm deliberate action, not rage.No muzzle flash. No gunshot. No firing. No additional people, captions or collage.</t>
  </si>
  <si>
    <t>EP1 SHOT 4.6 — GUN RAISE. One continuous cinematic live-action medium shot, vertical 9:16.Animate the supplied approved starting image.VISIBLE CAST: exactly one person — Rita.CRITICAL CONTINUITY: the handgun remains in Rita’s RIGHT HAND for the entire shot. Do not swap hands.START STATE: Rita stands upright, looking down toward off-frame Irin. Her right arm hangs naturally beside her right thigh/lower hip with the handgun held low.PERFORMANCE CONTEXT: Rita has already made her decision. There is no panic, hesitation or angry outburst.ACTION: after a brief still beat, Rita slowly and deliberately lifts her right hand from beside her body. Her elbow bends naturally first, then the arm moves forward and downward. She brings the handgun into a stable downward-pointing position aimed toward a point on the floor below and in front of her, where Irin is located outside frame.Keep the movement economical and controlled. Do not wave the weapon around. Do not add dialogue.Rita’s gaze remains fixed downward during the movement. Her expression barely changes.END STATE: Rita holds the handgun steadily in her right hand, arm angled downward toward off-frame Irin. She pauses in this position for a brief beat.CAMERA: static or an extremely subtle controlled push-in. No pan, orbit, handheld shake or cut.AUDIO MODE: no dialogue.SFX: faint clothing movement and restrained industrial ambience only.NO GUNSHOT IN THIS SHOT.</t>
  </si>
  <si>
    <t>https://grok.com/imagine/post/5517a541-cbf4-4495-8734-a5e1e6df9608?conversation=3d52e954-af97-4995-bc76-24c7e2ab9b89</t>
  </si>
  <si>
    <t>SC04-B06 / Gunshot Cut</t>
  </si>
  <si>
    <t>ปิด Flashback ด้วยเสียงปืนเพียงครั้งเดียว โดยไม่แสดงภาพกระสุนกระทบร่าง แล้วตัดออกทันที</t>
  </si>
  <si>
    <t>SC04-F</t>
  </si>
  <si>
    <t>Tight MCU / 65–85mm FF eq.</t>
  </si>
  <si>
    <t>slightly low / static</t>
  </si>
  <si>
    <t>เริ่มจากริต้าถือปืนมือขวาจ่อลงด้านล่างอยู่แล้ว เธอนิ่งหนึ่งจังหวะ จากนั้น เสียงปืนดัง “ปัง!” เพียงครั้งเดียว แล้วภาพ CUT ทันที โดยไม่เห็นผลกระทบต่อร่างไอริน</t>
  </si>
  <si>
    <t>single gunshot “ปัง!” → immediate hard cut</t>
  </si>
  <si>
    <t>≈1.5–2 วิ</t>
  </si>
  <si>
    <t>In: exact gun position จาก 4.6 → Gunshot → immediate cut to SC05</t>
  </si>
  <si>
    <t>ไม่ต้องเห็นไอรินถูกยิง / ไม่เห็นเลือดกระเด็น / ไม่เห็นบาดแผลใหม่</t>
  </si>
  <si>
    <t>Create one standalone starting-frame image for EP1 SHOT 4.7 — PRE-GUNSHOT CUTAWAY.FORMAT: vertical 9:16. Cinematic live-action tight medium close-up, photorealistic.IDENTITY PRIORITY: use Rita’s approved reference identity exactly. Preserve her exact face, facial proportions, espresso-brown half-up hairstyle and ivory tweed wardrobe.VISIBLE CAST: exactly one person — Rita.PROP: same matte dark handgun prop.RIGHT-HAND CONTINUITY: Rita holds the handgun in her RIGHT HAND.START STATE: Rita has already completed the movement from Shot 4.6. Her right arm is held forward and angled downward toward off-frame Irin. The handgun points downward and out of the lower portion of frame. Her left arm remains controlled near her body.Rita’s face is calm, cold and nearly motionless. Lips closed. Eyes remain directed downward.CAMERA: tight medium close-up, approximately 65–85mm full-frame equivalent, slightly low angle. Keep Rita’s face and the upper section of her right arm readable while the lower aiming point stays outside frame.LIGHTING: cold industrial night illumination, neutral readable face exposure.IMPORTANT: this is the moment immediately BEFORE the sound of the shot. Do not show a victim, wound, blood, impact, muzzle flash or aftermath in the starting still.No extra people, captions, subtitles or collage.</t>
  </si>
  <si>
    <t>EP1 SHOT 4.7 — SINGLE GUNSHOT + IMMEDIATE CUT. One continuous cinematic live-action tight medium close-up, vertical 9:16.Animate the supplied approved starting image.VISIBLE CAST: exactly one visible person — Rita. Irin and Mia remain outside frame.CRITICAL CONTINUITY: handgun remains in Rita’s RIGHT HAND, already held in the same downward-pointing position established at the end of Shot 4.6.START STATE: Rita is completely still for a brief beat, gaze fixed downward. Lips closed. Expression cold and controlled.ACTION: hold the downward aim briefly. Then one single loud gunshot is heard: “ปัง!”Keep Rita’s visible physical reaction restrained. Do not create exaggerated body movement.Do not show Irin being hit. Do not show a wound, blood spray, bullet impact or body impact. The victim remains off-screen throughout.IMMEDIATELY at the gunshot, CUT THE IMAGE. Do not linger on Rita after the shot. Do not show an aftermath.CAMERA: static up to the cut. No pan, zoom or camera shake.AUDIO MODE: no dialogue.SFX: restrained industrial ambience → one single sharp gunshot “ปัง!” → immediate hard cut.No second shot. No repeated gunfire. No added dialogue.</t>
  </si>
  <si>
    <t>https://flow.google.com/shared/image/e0c2b8ee-7808-43c2-86dd-b7d5d8540bdf</t>
  </si>
  <si>
    <t>https://grok.com/imagine/post/231c6481-7f14-4897-a3c4-fb6b9a7fdc94?conversation=5406cb57-84cc-42a4-9d5f-e3cf0b1c06be</t>
  </si>
  <si>
    <t>Dialogue / Audio</t>
  </si>
  <si>
    <t>Continuity</t>
  </si>
  <si>
    <t>SC05-B01 / D013 / Return</t>
  </si>
  <si>
    <t>ดึงไอรินกลับจากความทรงจำความตายอย่างฉับพลันผ่านเสียงปืน แล้วให้เสียงหมอเป็น anchor กลับสู่ปัจจุบัน</t>
  </si>
  <si>
    <t>SC05-A v02</t>
  </si>
  <si>
    <t>ไอรินกลับมาอยู่ท่านั่งเดิมในคลินิก ศีรษะก้มเล็กน้อย เมื่อเสียงหมอเริ่มพูด เธอสะดุ้งเพียงเล็กน้อยแล้วค่อย ๆ คุมลมหายใจ</t>
  </si>
  <si>
    <t>D013 — “คุณเป็นคนที่ตั้งครรภ์ได้ง่ายมาก ค่าต่างๆ ของทารกก็คงที่ด้วยค่ะ...”</t>
  </si>
  <si>
    <t>In: GUNSHOT “ปัง!” จาก 4.7 → HARD CUT → clinic near-silence</t>
  </si>
  <si>
    <t>Exact Irin reference identity. ห้ามสร้างหน้าจาก text</t>
  </si>
  <si>
    <t>Create one standalone starting-frame image for EP1 SHOT 5.1 — IDENTITY LOCK VERSION.FORMAT: vertical 9:16. Cinematic live-action close-up, photorealistic contemporary Thai drama.IDENTITY PRIORITY — ABSOLUTE: use the supplied approved IRIN reference image as the single source of truth for Irin’s identity. Preserve the exact reference face. Do not generate or reconstruct her face from written facial descriptions.Preserve exactly: facial proportions, eye spacing and shape, nose, lips, jaw, skin tone, hairline and recognizable identity from the approved Irin reference.REFERENCE IMAGE OVERRIDES ALL TEXT.VISIBLE CAST: exactly one visible person — Irin.IRIN HAIR LOCK: preserve her exact established original hairstyle from the reference: long dark chocolate-brown hair, slightly off-center part, smooth natural texture and soft relaxed waves. Keep the hairstyle neat and unchanged. No messy hair, no frizz, no altered parting, no extra volume.WARDROBE — PRESENT CLINIC STATE: light gray relaxed zip-front hoodie worn open, white ribbed cropped tank top, light-wash wide-leg jeans, small round silver pendant. No glasses.CRITICAL RESET: Irin is clean and physically uninjured. No blood, bruises, dirt, smoke, burn damage or maternity-flashback wardrobe.SCENE: same established obstetrics consultation room from SC01. Irin remains seated in exactly the same patient-chair world position used earlier in the clinic. Doctor and Mia remain physically present but outside this close crop.START STATE: Irin sits with head slightly lowered, lips closed, shoulders subtly tense. Her expression carries emotional shock but her facial identity must remain identical to the approved reference.CAMERA: close-up, 85mm full-frame equivalent, seated eye level, slight three-quarter frontal angle matching earlier Irin clinic shots. Keep the full face comfortably inside the central frame. Do not crop forehead, chin or one side of the face.LIGHTING: soft diffused clinic daylight and neutral ceiling fill. Even readable face illumination. No deep eye shadows.NEGATIVE CONSTRAINTS: no face morphing, no beautification, no age change, no new nose, no changed eyes, no changed jawline, no hairstyle drift, no extra people, no captions, no collage.</t>
  </si>
  <si>
    <t>EP1 SHOT 5.1 / D013 — IDENTITY LOCK VERSION. One continuous cinematic live-action close-up, vertical 9:16.Animate the supplied approved starting image without altering Irin’s identity.CRITICAL FACE LOCK: preserve Irin’s exact face from the starting image at every frame. No facial morphing, beautification or reinterpretation.Preserve the exact hairstyle and hairline. Hair moves only minimally with natural breathing.START STATE: Irin sits with head slightly lowered and lips closed.AUDIO TRANSITION: begin with one sharp gunshot “ปัง!” from the previous scene → immediate HARD CUT to near-silent clinic ambience. No fire sound.At the first words of the doctor, Irin gives one tiny involuntary reaction: a blink, breath catch or small shoulder start. Keep head movement minimal to protect facial consistency.She gradually controls her breathing but does not raise her head fully yet.END STATE: Irin is quieter and more anchored in the present, still looking slightly downward.CAMERA: static. No push, zoom, pan, orbit or rack focus.SPEAKER: doctor OS.EXACT THAI DIALOGUE:“คุณเป็นคนที่ตั้งครรภ์ได้ง่ายมาก ค่าต่างๆ ของทารกก็คงที่ด้วยค่ะ...”NO VISIBLE LIP-SYNC from Irin.AMBIENCE: quiet clinic room tone and faint A/C only.</t>
  </si>
  <si>
    <t>https://flow.google.com/shared/image/ba261268-087f-48de-955e-e69d9ebc839a</t>
  </si>
  <si>
    <t>https://grok.com/imagine/post/51b053e9-ce6a-4ca0-9d28-12ed93992f6f?conversation=0f33229e-8c48-41e7-8689-0970d1a36f52</t>
  </si>
  <si>
    <t>https://grok.com/imagine/post/5e96563b-d9c4-4549-a0cb-eca015635908</t>
  </si>
  <si>
    <t>SC05-B02 / D014</t>
  </si>
  <si>
    <t>หมอถามยืนยันเรื่องการทำแท้งอย่างเป็นกลาง</t>
  </si>
  <si>
    <t>SC05-B v02</t>
  </si>
  <si>
    <t>หมอนั่งหลังโต๊ะ เว้นจังหวะสั้นแล้วถามไอริน ก่อนค้างรอคำตอบ</t>
  </si>
  <si>
    <t>D014 — “คุณแน่ใจเหรอว่าจะทำแท้งน่ะ?”</t>
  </si>
  <si>
    <t>ต่อจาก 5.1</t>
  </si>
  <si>
    <t>ถ้ามี Doctor reference ให้ใช้ exact identity เช่นเดียวกัน</t>
  </si>
  <si>
    <t>Create one standalone starting-frame image for EP1 SHOT 5.2 — CHARACTER CONSISTENCY VERSION.FORMAT: vertical 9:16, cinematic live-action, photorealistic.VISIBLE CAST: exactly one person — the doctor.If an approved doctor reference image is supplied, preserve that exact face and hairstyle and do not reconstruct the doctor from text.WARDROBE: white medical coat over navy scrubs, simple stethoscope. No readable branding.SCENE: same established clinic geography. Doctor remains behind the same medical desk position used earlier. Irin is opposite but outside frame.START STATE: doctor sits upright but relaxed, lips closed, eyes directed toward off-frame Irin. Professional, serious but not judgmental.CAMERA: MCU, 65mm full-frame equivalent, eye level, static. Keep full face centrally framed and evenly illuminated.LIGHTING: same soft clinic daylight and neutral fill.No extra people, text, identity drift or collage.</t>
  </si>
  <si>
    <t>EP1 SHOT 5.2 / D014. One continuous cinematic live-action MCU, vertical 9:16.Preserve the doctor’s identity exactly from the starting image.ACTION: hold a brief natural pause, then doctor asks the assigned question calmly. Minimal head movement and no exaggerated facial acting.EXACT THAI DIALOGUE:“คุณแน่ใจเหรอว่าจะทำแท้งน่ะ?”DELIVERY: professional, gentle but serious, nonjudgmental.After the line, lips close and doctor waits.CAMERA: static.No added dialogue.</t>
  </si>
  <si>
    <t>https://flow.google.com/shared/image/90b734b5-21b5-48cd-8c0e-6ae447384da5</t>
  </si>
  <si>
    <t>https://grok.com/imagine/post/4e80b06a-d498-473f-bb3c-274fd40b42f2?conversation=0523aad8-3dff-4541-8c16-8110405d3fc8</t>
  </si>
  <si>
    <t>SC05-B03 / Internal Shift</t>
  </si>
  <si>
    <t>แสดงการกลับมาควบคุมตัวเองของไอริน โดยไม่เปลี่ยนหน้า/บุคลิกภายนอกแรงเกินไป</t>
  </si>
  <si>
    <t>SC05-C v02</t>
  </si>
  <si>
    <t>seated eye level / micro push only</t>
  </si>
  <si>
    <t>ไอรินเริ่มก้มหน้าเล็กน้อย มือหยุดสั่น หายใจนิ่งขึ้น แล้วค่อย ๆ เงยหน้าขึ้นเพียงเล็กน้อยจนสบระดับสายตา</t>
  </si>
  <si>
    <t>controlled breathing + clinic room tone</t>
  </si>
  <si>
    <t>≈3–3.5 วิ</t>
  </si>
  <si>
    <t>Match ไป 5.4</t>
  </si>
  <si>
    <t>Small head movement only เพื่อรักษา face identity</t>
  </si>
  <si>
    <t>Create one standalone starting-frame image for EP1 SHOT 5.3 — STRICT IRIN IDENTITY LOCK.FORMAT: vertical 9:16. Cinematic live-action close-up, photorealistic.ABSOLUTE IDENTITY RULE: use Irin’s supplied approved reference image as the only source for her face. Preserve her exact face and hairstyle. Do not use written facial anatomy to regenerate her appearance.VISIBLE CAST: exactly one person — Irin.HAIR: exact original Irin hairstyle, long dark chocolate-brown hair, slightly off-center part, smooth natural texture, soft relaxed lower waves. No hair redesign.WARDROBE: present clinic state — light gray relaxed zip-front hoodie, white ribbed top, light-wash jeans, small silver pendant, no glasses.START STATE: Irin’s head is lowered only slightly — do not use an extreme downward head angle, because her approved facial identity should remain visible. Lips closed. Eyes lowered. One hand near her lap/lower abdomen.CAMERA: close-up, 85mm, seated eye level, slight three-quarter frontal angle identical to 5.1. Keep entire face clearly visible.LIGHTING: soft even clinic light, especially around both eyes, nose and jaw. Avoid hard shadow that changes facial appearance.EMOTION: quiet internal control beginning to return. Do not alter facial proportions to create emotion.NEGATIVE: no face morphing, no new face, no strong head turn, no extreme chin tuck, no hairstyle drift, no crying-face distortion, no smile, no smirk.</t>
  </si>
  <si>
    <t>EP1 SHOT 5.3 — STRICT IDENTITY ANIMATION.Animate the supplied starting image while preserving Irin’s face exactly.Keep head movement very small.START STATE: Irin’s gaze is slightly lowered, not fully downward.ACTION: Irin takes one controlled breath. Her hand stops trembling. Her shoulders settle slightly. She slowly raises her eyes first, then lifts her chin only a few degrees.Do not dramatically raise or rotate the head.Do not change jaw, cheek, eyes, nose or mouth shape during the emotional transition.The emotional change should happen primarily through eye focus and breathing, not by changing facial structure.END STATE: steady forward gaze, lips closed, composed expression.CAMERA: extremely subtle micro push only. No zoom jump, pan, orbit or cut.No dialogue.AMBIENCE: faint clinic room tone and one controlled breath.</t>
  </si>
  <si>
    <t>https://flow.google.com/shared/image/c2da3cd9-aa79-4a17-98d9-64bd72ccf7ca</t>
  </si>
  <si>
    <t>https://grok.com/imagine/post/232b5b38-c513-4ef2-8ffd-20006501b0af?conversation=6280eb6c-8ef2-4423-a45b-1f0aa68f8ad6</t>
  </si>
  <si>
    <t>ช่วยสร้างซีนใหม่เป็น ภาพที่ 1 ซีนที่ ไอรินนางอีกที่ท้องมองไปที่ริต้า ผู้หญิงสวมชุดเดรสผ้าทวิต ด้วยสายตาอ้อนวอน</t>
  </si>
  <si>
    <t>ช่วยสร้างซีนใหม่เป็น ภาพที่ 2 ซีนที่ มีอาคนที่สวมชุดไหมพรมสีเทามองนางเอกที่ท้อง ด้วยสายตาสะใจ</t>
  </si>
  <si>
    <t>SC01 / Hospital Corridor Arrival</t>
  </si>
  <si>
    <t>รับต่อจาก Shot 13.1 ของ EP2 โดยไม่รีเซ็ต Action วิทย์ยังเดินเข้าโรงพยาบาลด้วยความเร่งรีบแบบควบคุม และพาทีมไปยังห้องตรวจ</t>
  </si>
  <si>
    <t>EP3-SC01-A / Clip A01</t>
  </si>
  <si>
    <t>Medium-full tracking / 40mm FF eq.</t>
  </si>
  <si>
    <t>กล้องถอยหลังในโถงทางเดิน / eye level / frontal three-quarter / smooth backward tracking</t>
  </si>
  <si>
    <t>วิทย์เดินนำตรงมาตามโถงทางเดินโรงพยาบาล ก้าวมั่นคง มองตรงไปข้างหน้า บอดี้การ์ด 3 คนตามหลังหนึ่งถึงสองก้าวใน formation เดิม ไม่มีใครพูด วิทย์ไม่หยิบโทรศัพท์ ไม่มองซ้ายขวา</t>
  </si>
  <si>
    <t>No DialogueSFX: footsteps + hospital ambience</t>
  </si>
  <si>
    <t>In: Continuity ตรงจาก EP2 Shot 13.1Out: วิทย์เข้าใกล้บริเวณหน้าห้องตรวจ → Cut 1.2</t>
  </si>
  <si>
    <t>วิทย์ใช้ Reference ล่าสุดเป๊ะ: black suit + white shirt + black tie + no pocket squareBodyguards 3 คน continuity จาก EP2ห้ามสร้าง character ใหม่ใน foreground</t>
  </si>
  <si>
    <t>Create one standalone starting-frame image for EP3 SHOT 1.1.FORMAT: vertical 9:16, cinematic live-action still, photorealistic.VISIBLE CAST: exactly four Thai men: วิทย์ leading, followed by the same three anonymous professional bodyguards established at the end of EP2.WIT / วิทย์: match the latest supplied reference as closely as possible. Thai man, apparent age 28–32, refined oval-to-long face, light-to-medium neutral beige skin, straight dark brows, deep-set dark-brown eyes, straight nose bridge, full balanced lips, clean-shaven. Thick black hair with soft natural volume, slightly tousled texture, loose off-center part and subtle front strands. Exact wardrobe: fitted black single-breasted business suit, crisp white dress shirt, plain black tie, black tailored trousers, polished black leather dress shoes. NO POCKET SQUARE. Do not change his face, hair or clothing.BODYGUARDS: same three anonymous adult Thai male security personnel from the EP2 ending, dark professional suits, light shirts, dark ties, polished dark shoes. No sunglasses indoors, no visible weapons, no tactical gear. They remain secondary.SCENE: contemporary upscale hospital interior corridor during daytime.SCENE GEOGRAPHY: the group is moving deeper from the main lobby toward the consultation-room wing. The corridor is clean, pale and modern with restrained clinical architecture and soft daylight mixed with neutral ceiling illumination.CAMERA POSITION: several steps ahead of วิทย์, centered slightly toward one side of the corridor.VIEW DIRECTION: backward toward วิทย์ and his team as they advance.VISIBLE BACKGROUND: hospital corridor receding behind them toward the lobby, pale walls, clean doors and restrained medical architecture. Avoid readable signage.OFF-FRAME: ไอริน, มีอา and หมอ are deeper inside the consultation room and not visible yet.START STATE: วิทย์ is already mid-stride, leading confidently. Lips closed, serious focused expression, eyes forward. Three bodyguards follow one to two steps behind in discreet staggered formation.CAMERA: medium-full group shot, 40mm full-frame equivalent, eye level, frontal three-quarter composition.LIGHTING: clean neutral hospital daylight and practical fill.GRADE: cinematic contemporary Thai drama, neutral hospital palette, restrained saturation, moderate contrast.No captions, subtitles, readable hospital text, logos, labels, panels or collage.</t>
  </si>
  <si>
    <t>EP3 SHOT 1.1 / CLIP A01. One continuous cinematic live-action hospital corridor tracking shot, vertical 9:16.Animate the supplied starting image. Maintain direct visual continuity from the final EP2 hospital-arrival shot.VISIBLE CAST: exactly four people — วิทย์ leading and the same three bodyguards following.WIT: preserve the exact latest supplied reference face, thick naturally tousled black hair, fitted black single-breasted suit, white shirt, plain black tie, black trousers, black dress shoes, no pocket square.ACTION: วิทย์ walks steadily deeper into the hospital with controlled urgency, long natural strides and focused eyes. He does not run, speak, use his phone or look at camera. Three bodyguards maintain a restrained formation behind him and never overtake him.CAMERA: smooth backward tracking at approximately his walking speed. No zoom, whip pan or internal cut.END STATE: the group approaches the consultation-room section of the corridor.AUDIO MODE: no dialogue.AMBIENCE/SFX: soft hospital corridor room tone and synchronized dress-shoe footsteps. No music and no intelligible background speech.</t>
  </si>
  <si>
    <t>https://flow.google.com/shared/image/6403e29f-7950-4721-9fd8-ed8a7d8acfcf</t>
  </si>
  <si>
    <t>https://grok.com/imagine/post/000bd4aa-fcf5-412e-b7ef-173c21e0d6bd?conversation=e177832a-a1b1-4373-9de2-a8d07c27485f</t>
  </si>
  <si>
    <t>SC01 / Consultation Room Entrance</t>
  </si>
  <si>
    <t>แยกวิทย์ออกจากทีมบอดี้การ์ดและกำหนดว่าเขาเข้าห้องเพียงคนเดียว เพื่อให้ฉากผลตรวจภายในไม่แน่นเกินไป</t>
  </si>
  <si>
    <t>EP3-SC01-B / Clip A02</t>
  </si>
  <si>
    <t>Medium-wide / 35mm FF eq.</t>
  </si>
  <si>
    <t>กล้องด้านในโถงใกล้ประตูห้อง / eye level / slight side three-quarter / static หรือ subtle lateral follow</t>
  </si>
  <si>
    <t>วิทย์เดินมาถึงประตูห้องตรวจ ชะลอเพียงเล็กน้อยแล้วเดินเข้าไป บอดี้การ์ดทั้ง 3 หยุดอยู่ด้านนอกอย่างพร้อมเพรียงแต่เป็นธรรมชาติ เปิดพื้นที่ให้วิทย์เข้าเพียงคนเดียว ไม่มีใครพูด</t>
  </si>
  <si>
    <t>No Dialogue</t>
  </si>
  <si>
    <t>In: ต่อจาก 1.1 ที่กลุ่มเดินมาถึง wing ห้องตรวจOut: วิทย์ผ่านประตูเข้าไป → Cut 1.3 ภายในห้องBodyguards ต้องค้างอยู่นอกห้อง</t>
  </si>
  <si>
    <t>Bodyguard geography สำคัญ: ตั้งแต่ Shot 1.3 เป็นต้นไป ไม่อยู่ในห้องและ off-frameวิทย์ยังไม่ถือเอกสารก่อนเข้าห้อง</t>
  </si>
  <si>
    <t>Create one standalone starting-frame image for EP3 SHOT 1.2.FORMAT: vertical 9:16, cinematic live-action still, photorealistic.VISIBLE CAST: exactly four Thai men: วิทย์ plus the same three bodyguards.Preserve วิทย์ exactly according to the latest supplied character reference: naturally tousled thick black hair, fitted black single-breasted suit, crisp white shirt, plain black tie, black tailored trousers and polished black dress shoes, no pocket square.SCENE: hospital consultation-room corridor during daytime.GEOGRAPHY: one consultation-room doorway is ahead and slightly to one side. วิทย์ is nearest the door and about to enter. The three bodyguards remain behind him in the corridor and will stop outside.CAMERA POSITION: near the consultation-room side of the corridor, angled so the doorway and all four men are readable.VIEW DIRECTION: oblique across the corridor toward วิทย์ approaching the door.VISIBLE BACKGROUND: clean pale hospital wall, consultation-room door and restrained corridor depth. No readable room number or hospital text.START STATE: วิทย์ is one step from the doorway, mid-stride, focused forward. Bodyguards are still moving behind him but preparing to halt.CAMERA: medium-wide, 35mm full-frame equivalent, eye level, side three-quarter composition.LIGHTING: neutral clean hospital daylight and overhead practical illumination.No captions, subtitles, logos, readable signage, labels, panels or collage.</t>
  </si>
  <si>
    <t>EP3 SHOT 1.2 / CLIP A02. One continuous cinematic live-action shot, vertical 9:16.START STATE: วิทย์ approaches the consultation-room doorway. Three bodyguards follow behind him.ACTION: วิทย์ continues without hesitation and passes through the consultation-room doorway alone. At the doorway, all three bodyguards stop naturally outside the room and remain in the corridor. They do not follow him inside. No one speaks, signals dramatically or blocks his path.WIT CONTINUITY: exact latest supplied face and hair; fitted black suit, white shirt, plain black tie, no pocket square.CAMERA: mostly static medium-wide with an optional very subtle lateral adjustment to preserve framing as วิทย์ enters. No zoom or internal cut.END STATE: วิทย์ has crossed into the room while all three bodyguards remain outside.AUDIO MODE: no dialogue.SFX: restrained footsteps, quiet hospital ambience, subtle door movement. No music or intelligible background speech.</t>
  </si>
  <si>
    <t>https://flow.google.com/shared/image/761ff877-f49d-495b-8782-1778ebf93f90</t>
  </si>
  <si>
    <t>https://grok.com/imagine/post/9783175a-7b60-4c99-bd5e-dcdea23dfb77?conversation=34f6a478-97a5-4831-90bf-f904ccc09ea5</t>
  </si>
  <si>
    <t>SC02-B01 / D001</t>
  </si>
  <si>
    <t>เปิดฉากหลักภายในห้องผลตรวจ แสดง Geography ของทั้งสี่คน และให้หมอส่ง/ถือรายงานผลตรวจพร้อมรายงานต่อวิทย์โดยตรง</t>
  </si>
  <si>
    <t>EP3-SC02-A / Clip A03</t>
  </si>
  <si>
    <t>Medium-wide four-shot / 35mm FF eq.</t>
  </si>
  <si>
    <t>กล้องฝั่ง Zone D ใกล้ประตู / seated-to-standing eye level / three-quarter / static</t>
  </si>
  <si>
    <t>หมออยู่ Zone A ใกล้โต๊ะ ถือ P01 รายงานผลตรวจ ไอรินและมีอานั่งข้างกัน Zone B วิทย์เพิ่งเข้ามาหยุด Zone C ใกล้โต๊ะ หมอหันหาวิทย์และพูด D001 พร้อมยื่นหรือแสดงรายงานให้เขา ไอรินมองสถานการณ์อย่างระวัง มีอาจับตาวิทย์และเอกสาร</t>
  </si>
  <si>
    <t>หมอ, ไอริน, มีอา, วิทย์ / หมอ ON</t>
  </si>
  <si>
    <t>D001 — หมอ: ประธานคิม รายงานผลตรวจค่ะ</t>
  </si>
  <si>
    <t>In: Match จาก 1.2 วิทย์ผ่านประตูเข้าห้องOut: หมอส่ง/แสดง P01 ให้วิทย์ → วิทย์รับหรือจับเอกสาร → Cut ไป D002 MCU วิทย์Bodyguards อยู่นอกห้อง off-frame</t>
  </si>
  <si>
    <t>A-roll / A03Dialogue ต้องรักษาคำว่า “ประธานคิม” ตามต้นฉบับ แม้ Production Name คือวิทย์มีอา Reference ล่าสุด: dark gray V-neck knit sweater + black polka-dot mini skirt + white crew socks + black loafers ห้าม pants/shorts/boots/cardigan/blouseวิทย์: black suit + white shirt + black tie + no pocket squareหมอ: white medical coat + navy scrubs + black-and-silver stethoscopeไอริน: varsity hoodie + white ribbed top + light-wash jeans + pendant + no glasses</t>
  </si>
  <si>
    <t>Create one standalone starting-frame image for EP3 SHOT 1.3.FORMAT: vertical 9:16. Cinematic live-action still, photorealistic.VISIBLE CAST: exactly four Thai characters — หมอ, ไอริน, มีอา, วิทย์. Match all approved/latest supplied character references as closely as possible. Do not redesign identities, hair or clothing.หมอ: mature Thai woman matching the supplied doctor reference. Dark espresso-brown hair in a neat low ponytail with soft face-framing strands. White knee-length medical coat over dark navy V-neck scrub top and matching navy scrub trousers, white professional sneakers, small clear-stone stud earrings, black-and-silver stethoscope. No eyeglasses.ไอริน: young Thai woman matching the approved reference. Long dark chocolate-brown hair with relaxed lower waves, light-toned relaxed varsity zip hoodie open over a fitted white ribbed cropped tank top, light-wash wide-leg jeans, fine silver necklace with small round pendant. No eyeglasses.มีอา: young Thai woman matching the latest supplied Mia reference exactly as closely as possible. Very long straight black hair, center-to-slightly-off-center part. Exact wardrobe: oversized dark gray V-neck knit sweater with subtle lace-trim inner neckline, short black mini skirt with small white polka dots, white crew socks and black loafers. No trousers, jeans, shorts, leggings, boots, collared blouse, cardigan or shoulder bag. Preserve the polka-dot skirt even while seated.วิทย์: Thai man matching the latest supplied Wit reference. Thick naturally tousled black hair, fitted black single-breasted suit, crisp white dress shirt, plain black tie, black tailored trousers, black leather dress shoes, no pocket square.SCENE GEOGRAPHY: private contemporary hospital consultation/results room. Zone A = doctor and consultation desk. Zone B = ไอริน and มีอา seated side by side. Zone C = วิทย์ standing near the desk after entering. Zone D = doorway/camera side. Bodyguards remain outside the room and must not be visible.PROP: P01 medical pregnancy-result report held by หมอ. Keep document text visually restrained and not prominently readable.START STATE: หมอ stands or sits upright at Zone A holding P01 and looking toward วิทย์. ไอริน sits at Zone B, guarded and attentive. มีอา sits beside her, watching closely. วิทย์ has just stopped at Zone C and looks toward หมอ. All lips closed.CAMERA: medium-wide four-shot, 35mm full-frame equivalent, natural eye level, three-quarter composition, static.LIGHTING: soft neutral hospital daylight with clean clinical practical fill.GRADE: photorealistic contemporary Thai drama, neutral-to-slightly-cool hospital palette, restrained saturation, moderate contrast.COMPOSITION: all four faces readable. หมอ and วิทย์ form the immediate information-transfer axis while ไอริน and มีอา remain clearly visible in context.No captions, subtitles, readable hospital branding, dialogue text, labels, panels or collage.</t>
  </si>
  <si>
    <t>EP3 SHOT 1.3 / CLIP A03. One continuous cinematic live-action medium-wide four-shot, vertical 9:16.Animate the supplied starting image. Preserve every character's approved/latest reference identity and exact wardrobe throughout.VISIBLE CAST: exactly four people — หมอ, ไอริน, มีอา, วิทย์. Bodyguards remain outside and invisible.START STATE: หมอ holds pregnancy-result report P01 at Zone A. ไอริน and มีอา remain seated side by side at Zone B. วิทย์ stands at Zone C after entering. Everyone is silent initially.ACTION: หมอ turns her attention fully to วิทย์ and calmly presents or extends P01 toward him while saying the assigned dialogue. วิทย์ focuses on the report and may naturally begin to receive it near the end of the line. ไอริน watches quietly with restrained tension. มีอา silently watches the exchange with sharpened attention. No one changes world position.END STATE: หมอ has completed the report handoff or presentation; วิทย์ has attention on P01, setting up the next shot where he examines the timing and responds.CAMERA: static medium-wide four-shot. No pan, zoom, rack focus or internal cut.WARDROBE LOCK: Mia remains in dark gray V-neck knit sweater + black mini skirt with small white polka dots + white crew socks + black loafers. Never morph her skirt into pants or shorts. Wit remains in black suit, white shirt, plain black tie, no pocket square. Irin has no glasses. Doctor retains white coat, navy scrubs and stethoscope.AUDIO MODE: generated dialogue.SPEAKER: หมอ, visible ON-screen.EXACT THAI DIALOGUE: “ประธานคิม รายงานผลตรวจค่ะ”VOICE IDENTITY: adult Thai woman, low-mid pitch register, calm clear professional timbre, measured pace, precise restrained clinical speech manner.DELIVERY: calm, professional and direct. No alarm or melodrama.Lip-sync only หมอ.NON-SPEAKERS: ไอริน, มีอา and วิทย์; no speech-like mouth movements.Speak the dialogue exactly once without paraphrasing or changing “ประธานคิม”.AMBIENCE/SFX: quiet consultation-room ambience, subtle paper movement during the report handoff. No music and no intelligible background speech.</t>
  </si>
  <si>
    <t>https://flow.google.com/shared/image/565e4087-3a30-4445-9721-115344895166</t>
  </si>
  <si>
    <t>https://grok.com/imagine/post/2724d71c-1089-46a7-8e27-48a3287bad5e?conversation=336f95a0-f735-44a0-bf14-4c5951dd7beb</t>
  </si>
  <si>
    <t>SC02-B02 / D002</t>
  </si>
  <si>
    <t>ให้ผู้ชมเห็นวิทย์อ่านผลตรวจแล้วเชื่อมโยงช่วงเวลาได้ตรงกัน ก่อนเสนอให้ไอรินคลอดลูก โดยน้ำเสียงเป็นการตัดสินใจเชิงธุรกิจที่สงบและมีอำนาจ</t>
  </si>
  <si>
    <t>SC02-B / Clip A04</t>
  </si>
  <si>
    <t>กล้องฝั่ง Zone D เดิม มองเข้าหา Zone C / eye level / three-quarter / static</t>
  </si>
  <si>
    <t>ต่อจาก Shot 1.3 วิทย์ถือหรือรับ P01 รายงานผลตรวจจากหมอ เขาก้มอ่านช่วงสั้น ๆ แล้วเงยหน้าขึ้นมองไอริน ช่วง “ช่วงเวลาตรงกันพอดี” ยังมีสายตาอยู่ที่เอกสาร จากนั้นมองไอรินชัดขึ้นเมื่อพูด “คลอดออกมาเถอะ...” สีหน้าสงบ คุมสถานการณ์ ไม่ยิ้ม ไม่กดดันด้วยท่าทาง</t>
  </si>
  <si>
    <t>D002 — วิทย์: ช่วงเวลาตรงกันพอดี คลอดออกมาเถอะ คุณจะได้ผลประโยชน์ไม่น้อยแน่นอน</t>
  </si>
  <si>
    <t>In: ต่อจาก Shot 1.3 ตอนวิทย์รับ P01Mid: ใช้ภาพ A04 ช่วง ช่วงเวลาตรงกันพอดี คลอดออกมาเถอะOut: เมื่อเข้า คุณจะได้ผลประโยชน์ไม่น้อยแน่นอน → Cut ไป Reaction Shot 2.2 โดยเสียง A04 เดินต่อเนื่อง</t>
  </si>
  <si>
    <t>A-roll / A04วิทย์ Reference ล่าสุดเป๊ะ: black single-breasted suit + white shirt + plain black tie + no pocket squareP01 ต้องเป็นเอกสารเดียวจาก 1.3Bodyguards อยู่นอกห้องEmotion = calm, authoritative, matter-of-factสร้างเสียง D002 เต็มเพียงครั้งเดียวจาก A04</t>
  </si>
  <si>
    <t>Create one standalone starting-frame image for EP3 SHOT 2.1.FORMAT: vertical 9:16. Cinematic live-action still, photorealistic.CHARACTER: exactly one clearly visible Thai man, วิทย์, matching the latest supplied character reference as closely as possible. Preserve his exact facial identity, hairstyle, body proportions and wardrobe. Do not redesign him.WIT / วิทย์: Thai man, apparent age 28–32, refined oval-to-long face, light-to-medium neutral beige skin, straight dark eyebrows, deep-set dark-brown eyes, straight nose bridge, naturally full balanced lips, clean-shaven. Thick black hair with soft natural volume, slightly tousled texture, loose off-center part and a few natural front strands toward the forehead. He wears a fitted black single-breasted business suit, crisp white dress shirt, plain black tie, black tailored trousers and polished black leather dress shoes. NO POCKET SQUARE. Do not change the suit color, tie, face or hairstyle.SCENE GEOGRAPHY: private contemporary hospital consultation/results room. Zone A = doctor and desk. Zone B = ไอริน and มีอา seated side by side. Zone C = วิทย์ standing near the desk. Zone D = doorway/camera side. Bodyguards remain outside the room and invisible.CAMERA POSITION: established Zone D side, tightened toward วิทย์ at Zone C.VIEW DIRECTION: three-quarter toward วิทย์ with his eyeline directed toward ไอริน at Zone B.VISIBLE BACKGROUND: pale neutral hospital consultation-room surfaces and restrained clinical details, softly defocused.OFF-FRAME: ไอริน and มีอา remain seated at Zone B. หมอ remains near Zone A. Bodyguards remain outside.PROP CONTINUITY: วิทย์ holds the same pregnancy-result report P01 received from หมอ in SHOT 1.3. Keep document graphics subdued and unreadable.START STATE: วิทย์ stands at Zone C holding P01 in both hands or one hand naturally, gaze lowered toward the report, lips closed, expression composed and analytical.CAMERA: medium close-up, 65mm full-frame equivalent, natural eye level, three-quarter angle, static.FOCUS: sharp on face and P01, moderate cinematic depth of field.LIGHTING: soft neutral hospital daylight balanced with clean practical fill, realistic skin and black-suit texture.GRADE: photorealistic contemporary Thai drama, neutral-to-slightly-cool hospital palette, restrained saturation, moderate contrast.COMPOSITION: chest-up framing with P01 clearly visible at lower frame and enough negative space toward ไอริน's direction.Show only the starting moment before วิทย์ begins speaking.No captions, subtitles, dialogue text, logos, readable document text, labels, panels or collage.</t>
  </si>
  <si>
    <t>EP3 SHOT 2.1 / CLIP A04. One continuous cinematic live-action medium close-up, vertical 9:16.Animate the supplied starting image. Preserve the latest supplied Wit reference identity, hair and exact wardrobe throughout.VISIBLE CAST: exactly one clearly visible person, วิทย์, in fitted black single-breasted suit, crisp white shirt, plain black tie, no pocket square.PROP CONTINUITY: วิทย์ holds pregnancy-result report P01 from the previous shot. Do not replace, duplicate or alter the document.START STATE: วิทย์ stands at Zone C with his eyes lowered to P01, lips closed, calm and analytical. ไอริน, มีอา and หมอ remain at their established positions outside the tighter frame.PERFORMANCE CONTEXT: วิทย์ has just received the pregnancy examination report. He checks the timing, realizes it corresponds with the relevant encounter, and immediately proposes that ไอริน give birth. His manner is direct, controlled and materially practical rather than romantic or emotional.ACTION: begin with a brief look over P01. วิทย์ says “ช่วงเวลาตรงกันพอดี” while still processing the report. He then raises his gaze toward ไอริน and continues “คลอดออกมาเถอะ” in a steady authoritative tone. Finish “คุณจะได้ผลประโยชน์ไม่น้อยแน่นอน” with calm certainty. Keep gestures minimal. Do not smile, threaten, shout, lean aggressively toward her or become sentimental.END STATE: วิทย์ remains facing ไอริน, P01 still in hand, lips closed after finishing the proposal.CAMERA: static medium close-up throughout. No pan, zoom, rack focus or internal cut.VISUAL CONTINUITY: preserve exact reference face, naturally tousled black hair, black suit, white shirt, plain black tie, no pocket square, report P01, hospital geometry and neutral lighting.AUDIO MODE: generated dialogue.SPEAKER: วิทย์, visible ON-screen.EXACT THAI DIALOGUE: “ช่วงเวลาตรงกันพอดี คลอดออกมาเถอะ คุณจะได้ผลประโยชน์ไม่น้อยแน่นอน”VOICE IDENTITY: adult Thai man, low pitch register, clear resonant timbre, measured pace, restrained authoritative speech manner, brief silence before direct statements.DELIVERY: analytical and calm at first, then direct and confident. No shouting, romance or exaggerated menace.Lip-sync only วิทย์.Speak the assigned dialogue exactly once without paraphrasing, additions or repetition.AMBIENCE/SFX: faint consultation-room ambience and subtle paper movement only. No music and no intelligible background speech.</t>
  </si>
  <si>
    <t>https://flow.google.com/shared/image/6e964d79-444e-4960-b64e-579c0a9a7032</t>
  </si>
  <si>
    <t>https://grok.com/imagine/post/9e503f15-1f8a-43ee-82c2-80c1af9b546c?conversation=d8fb9491-91cf-43f5-b352-08b09d5c3cbd</t>
  </si>
  <si>
    <t>SC02-B02 / D002 Reaction</t>
  </si>
  <si>
    <t>ให้เห็นปฏิกิริยาไอรินตอนฟังข้อเสนอเรื่อง “ผลประโยชน์” โดยยังไม่ตอบทันที เพื่อรักษาความรู้สึกว่าเธอกำลังประเมินสถานการณ์ ไม่ได้ดีใจเรื่องเงินทันที</t>
  </si>
  <si>
    <t>SC02-C / Clip B01</t>
  </si>
  <si>
    <t>กล้องฝั่ง Zone D เดิม ขยับเข้าหา Zone B / seated eye level / three-quarter / static</t>
  </si>
  <si>
    <t>ไอรินยังนั่งตำแหน่งเดิม ฟังวิทย์พูดประโยคท้าย สายตาเธอค่อย ๆ คมขึ้นเล็กน้อยเมื่อได้ยินคำว่า “ผลประโยชน์” แต่ไม่ยิ้ม ไม่พยักหน้า ไม่พูด มีอายังนั่งข้างเธอนอกเฟรม</t>
  </si>
  <si>
    <t>เสียงจาก A04 / วิทย์ OS: คุณจะได้ผลประโยชน์ไม่น้อยแน่นอนไอรินไม่มี Dialogue</t>
  </si>
  <si>
    <t>In: Cut จาก A04 เมื่อวิทย์เริ่มประโยคท้ายOut: Hold ปฏิกิริยาไอรินสั้น ๆ หลังเสียงวิทย์จบ → ต่อ D003 มีอา</t>
  </si>
  <si>
    <t>Reaction B-roll / B01ไม่สร้างเสียงวิทย์ซ้ำไอริน Reference เดิม: varsity hoodie + white ribbed top + pendant + no glassesมีอาอยู่ข้างไอริน off-frame และยังใส่ dark gray V-neck sweater + black polka-dot mini skirt + white socks + black loafersReaction = attentive, guarded, slightly sharpened interest; ไม่โลภ ไม่ยิ้ม</t>
  </si>
  <si>
    <t>Create one standalone starting-frame image for EP3 SHOT 2.2.FORMAT: vertical 9:16. Cinematic live-action still, photorealistic.CHARACTER: exactly one visible Thai woman, ไอริน, matching the approved supplied reference as closely as possible. Preserve her exact facial identity, hairstyle, proportions and wardrobe.IRIN / ไอริน: Thai woman, apparent age 21–23, soft oval-to-heart-shaped face with gently tapered chin, light warm-beige skin, large dark-brown almond-shaped eyes, slim straight nose, full balanced lips. Long dark chocolate-brown hair reaches below the shoulder blades with a slightly off-center part, soft face-framing strands and relaxed lower waves. No eyeglasses. She wears a light-toned relaxed zip-front varsity hoodie open over a fitted plain white ribbed cropped tank top, light-wash wide-leg jeans and a fine silver necklace with a small round pendant.SCENE GEOGRAPHY: same hospital consultation/results room. ไอริน remains seated at Zone B. มีอา remains seated immediately beside her at Zone B but outside this close crop. วิทย์ remains standing at Zone C along her eyeline. หมอ remains at Zone A.CAMERA POSITION: established Zone D side, tightened toward ไอริน while staying on the same axis side.VIEW DIRECTION: three-quarter toward ไอริน with slight negative space toward วิทย์'s off-screen direction.VISIBLE BACKGROUND: softly defocused pale neutral hospital wall and restrained clinical detailing.OFF-FRAME: วิทย์ at Zone C, มีอา beside her, หมอ at Zone A. Bodyguards outside room.START STATE: ไอริน sits upright but slightly contained, lips closed, eyes directed toward วิทย์ outside frame. Her expression is guarded and attentive, not happy or fearful.CAMERA: close-up, 85mm full-frame equivalent, seated eye level, three-quarter angle, static.FOCUS: sharp on her eyes and restrained facial reaction, shallow cinematic depth of field.LIGHTING: soft neutral hospital daylight and gentle clinical fill.GRADE: photorealistic contemporary Thai drama, neutral-to-slightly-cool palette, restrained saturation, moderate contrast.COMPOSITION: face and shoulders dominant with subtle negative space toward วิทย์.No captions, subtitles, dialogue text, logos, labels, panels or collage.</t>
  </si>
  <si>
    <t>EP3 SHOT 2.2 / CLIP B01. One continuous cinematic live-action silent close-up reaction shot, vertical 9:16.Animate the supplied starting image. Preserve the approved Irin reference identity, hairstyle and wardrobe throughout.VISIBLE CAST: exactly one visible person, ไอริน, with long dark chocolate-brown softly waved hair, light varsity zip hoodie, white ribbed cropped tank top, small round pendant and no eyeglasses.START STATE: ไอริน remains seated at Zone B, lips closed, looking toward วิทย์ outside frame. มีอา remains seated immediately beside her outside the crop.PERFORMANCE CONTEXT: วิทย์ is finishing his proposal and says that ไอริน will receive substantial benefits if she gives birth. ไอริน is surprised by the proposition and begins to reassess the situation, but she does not immediately reveal what she thinks.ACTION: keep ไอริน completely silent. As the separately edited line “คุณจะได้ผลประโยชน์ไม่น้อยแน่นอน” is heard, allow her attention to sharpen subtly — a very slight change in the eyes and facial focus only. Do not smile, look greedy, nod, speak, cry or show exaggerated shock.END STATE: ไอริน remains composed and silent, eyes slightly more focused toward วิทย์.CAMERA: static close-up throughout. No pan, zoom, rack focus or internal cut.VISUAL CONTINUITY: preserve exact face, hair, varsity hoodie, white top, pendant, seated position, hospital environment and lighting. No glasses or wardrobe changes.AUDIO MODE: picture for separately edited dialogue.Do not generate intelligible dialogue.PERFORMANCE TIMING: react silently to the separately edited A04 audio phrase “คุณจะได้ผลประโยชน์ไม่น้อยแน่นอน”.AMBIENCE/SFX: faint hospital consultation-room tone only.</t>
  </si>
  <si>
    <t>https://flow.google.com/shared/image/e2253f53-5e42-4162-aa6c-344fe60c0917</t>
  </si>
  <si>
    <t>https://grok.com/imagine/post/1473c268-cece-4151-9dfb-7847889cc0a4?conversation=96f2b647-9e0e-4983-ab3b-5f5311ccf29c</t>
  </si>
  <si>
    <t>SC02-B03 / D003</t>
  </si>
  <si>
    <t>เผยความอิจฉาของมีอาเป็นครั้งแรก หลังได้ยินว่าวิทย์เสนอผลประโยชน์ให้ไอริน โดยเริ่มจากความไม่เชื่อก่อนเปลี่ยนเป็นดูถูกอย่างชัดเจน</t>
  </si>
  <si>
    <t>SC02-D / Clip A05</t>
  </si>
  <si>
    <t>MCU มีอา / 75mm FF eq.</t>
  </si>
  <si>
    <t>กล้องฝั่ง Zone D เดิม ขยับเข้าหา Zone B / seated eye level / three-quarter toward ไอริน / static</t>
  </si>
  <si>
    <t>ต่อจาก Reaction ไอรินใน Shot 2.2 มีอายังคงนั่งข้างไอริน เธอมองไอรินด้วยความไม่เชื่อเมื่อพูด “ไอริน ท้องลูกของมหาเศรษฐีงั้นเหรอ...” หลัง pause สายตาและกรามแข็งขึ้นเล็กน้อย ก่อนพูด “ยัยบ้านนอกนี่มีสิทธิ์อะไร” อย่างดูถูกแต่ยังควบคุมเสียง ไอรินอยู่นอกเฟรมด้าน eyeline ของมีอา</t>
  </si>
  <si>
    <t>D003 — มีอา: ไอริน ท้องลูกของมหาเศรษฐีงั้นเหรอ... ยัยบ้านนอกนี่มีสิทธิ์อะไร</t>
  </si>
  <si>
    <t>In: ต่อจาก Shot 2.2 ไอรินยังเงียบหลังข้อเสนอของวิทย์Mid: รักษา natural pause ตรง ... เพื่อให้สีหน้ามีอาเปลี่ยนจากตกใจ → อิจฉา/ดูถูกOut: มีอาพูดจบและยังจ้องไอริน → ต่อ D004 ที่มีอาจะถามตรง ๆ ว่าไอรินรับปากแล้วหรือยัง</t>
  </si>
  <si>
    <t>A-roll / A05ไม่ต้องแตก Reaction เพิ่มใน D003 เพื่อไม่ให้ตัดถี่เกินไปมีอาต้องตรง Reference ล่าสุดแบบเป๊ะ: dark gray relaxed V-neck knit sweater + subtle lace-trim inner neckline + black mini skirt with small white polka dots + white crew socks + black loafersห้าม cardigan / collared blouse / trousers / jeans / shorts / leggings / knee-high boots / shoulder bagEmotion = incredulous jealousy → restrained contemptไม่ตะโกน ไม่ร้องไห้ ไม่ทำหน้าการ์ตูน</t>
  </si>
  <si>
    <t>Create one standalone starting-frame image for EP3 SHOT 3.1.FORMAT: vertical 9:16. Cinematic live-action still, photorealistic.CHARACTER: exactly one clearly visible Thai woman, มีอา, matching the latest supplied Mia character reference as closely and consistently as possible. Preserve her exact facial identity, hairstyle, body proportions and wardrobe. Do not redesign her.MIA / มีอา: Thai woman, apparent age 21–23, narrow oval-to-heart-shaped face, light-to-medium warm beige skin, large dark-brown eyes, slim straight nose, naturally full lips. Very long straight black hair with a center-to-slightly-off-center part, smooth straight lengths with minimal wave. No eyeglasses. She wears the exact latest supplied reference outfit: an oversized relaxed dark gray V-neck knit sweater with soft fuzzy knit texture and a subtle lace-trim inner neckline visible at the V, a short black mini skirt with small white polka dots, white crew socks, and black loafers. No cardigan, no collared blouse, no trousers, no jeans, no tailored shorts, no leggings, no knee-high boots, no shoulder bag.SCENE GEOGRAPHY: same private hospital consultation/results room. มีอา remains seated at Zone B immediately beside ไอริน. ไอริน remains seated beside her but outside this tighter frame. วิทย์ remains standing at Zone C and หมอ remains at Zone A. Bodyguards remain outside the room.CAMERA POSITION: established Zone D side, tightened toward มีอา while remaining on the same side of the scene axis.VIEW DIRECTION: three-quarter toward มีอา, with her eyeline directed toward ไอริน immediately outside frame.VISIBLE BACKGROUND: softly defocused pale neutral hospital wall and restrained clinical detailing.OFF-FRAME: ไอริน immediately beside มีอา along her eyeline, วิทย์ at Zone C, หมอ at Zone A.START STATE: มีอา remains seated, lips closed, gaze fixed toward ไอริน with newly sharpened disbelief. Her posture is upright and controlled. The dark gray V-neck sweater is clearly visible. Keep the exact polka-dot mini skirt as her lower garment even if only partially visible at the bottom of frame.CAMERA: medium close-up, 75mm full-frame equivalent, seated eye level, three-quarter angle, static.FOCUS: sharp on her eyes and facial expression; shallow-to-moderate cinematic depth of field.LIGHTING: soft neutral hospital daylight balanced with clean clinical fill, realistic skin and knit texture.GRADE: photorealistic contemporary Thai drama, neutral-to-slightly-cool hospital palette, restrained saturation, moderate contrast.COMPOSITION: chest-to-waist framing with subtle negative space toward ไอริน's off-screen position. Do not crop or transform wardrobe in a way that suggests trousers or another lower garment.Show only the starting moment before มีอา begins speaking.No captions, subtitles, dialogue text, logos, labels, panels or collage.</t>
  </si>
  <si>
    <t>EP3 SHOT 3.1 / CLIP A05. One continuous cinematic live-action medium close-up, vertical 9:16.Animate the supplied starting image. Preserve the latest supplied Mia reference identity, hairstyle, body proportions and exact wardrobe throughout the entire clip.VISIBLE CAST: exactly one clearly visible person, มีอา, matching the latest reference: very long straight black hair, oversized dark gray V-neck knit sweater with subtle lace-trim inner neckline, black mini skirt with small white polka dots, white crew socks and black loafers.WARDROBE LOCK: never change Mia's lower garment into trousers, jeans, tailored shorts, leggings or another skirt. Do not add a cardigan, collared blouse, knee-high boots or shoulder bag.START STATE: มีอา remains seated at Zone B, lips closed, looking directly toward ไอริน immediately outside frame. Her expression shows restrained disbelief after hearing that วิทย์ wants ไอริน to give birth and will provide substantial benefits.PERFORMANCE CONTEXT: มีอา is stunned and jealous that ไอริน may be carrying the child of a wealthy businessman. Her first thought is disbelief; the emotion then turns into class-based contempt. She is not openly screaming or causing a scene yet.ACTION: มีอา says “ไอริน ท้องลูกของมหาเศรษฐีงั้นเหรอ...” with controlled incredulity, eyes fixed toward ไอริน. Preserve the written ellipsis as a natural short pause. During the pause, let the disbelief settle into jealousy: slight tightening around the eyes and jaw, no exaggerated grimace. Then deliver “ยัยบ้านนอกนี่มีสิทธิ์อะไร” with a sharper, cutting contempt, still at conversational volume. Keep gestures minimal and remain seated throughout.END STATE: มีอา closes her lips and continues staring toward ไอริน with restrained jealousy and contempt, ready to press her further in the next beat.CAMERA: static medium close-up throughout. No pan, zoom, rack focus, handheld shake or internal cut.VISUAL CONTINUITY: preserve exact reference face, straight black hairstyle, dark gray V-neck sweater, black white-polka-dot mini skirt, white socks and black loafers. Preserve the hospital geography, lighting and grade. No identity drift, wardrobe morphing or added visible characters.AUDIO MODE: generated dialogue.SPEAKER: มีอา, visible ON-screen.EXACT THAI DIALOGUE: “ไอริน ท้องลูกของมหาเศรษฐีงั้นเหรอ... ยัยบ้านนอกนี่มีสิทธิ์อะไร”VOICE IDENTITY: young adult Thai woman, firm mid pitch register, bright cutting timbre, quick controlled pace, socially polished speech manner, sharp emphasis on questions and possessive words.DELIVERY: restrained disbelief on the first phrase, brief natural pause at the ellipsis, then colder jealous contempt on the final phrase. No shouting, crying or exaggerated theatrical delivery.Lip-sync only มีอา.Speak the assigned dialogue exactly once without paraphrasing, added words or repetition.AFTER SPEECH: close lips and keep her gaze fixed toward ไอริน.AMBIENCE/SFX: faint private hospital consultation-room tone. No music and no intelligible background speech.</t>
  </si>
  <si>
    <t>https://flow.google.com/shared/image/7a43b439-0dfd-4b81-a5a5-d46070dfe602</t>
  </si>
  <si>
    <t>https://grok.com/imagine/post/a6e4645b-41e9-465b-b128-b62f85b518aa?conversation=cc846269-48d0-455f-b510-05db0e985aef</t>
  </si>
  <si>
    <t>https://grok.com/imagine/post/9d39bfe7-e3e2-4b03-8732-fc2b174f0ca3?conversation=cc846269-48d0-455f-b510-05db0e985aef</t>
  </si>
  <si>
    <t>SC02-B04 / D004</t>
  </si>
  <si>
    <t>เพิ่มแรงปะทะจากความอิจฉาไปสู่การกดดันไอรินโดยตรง มีอาตั้งคำถามเชิงตำหนิว่าไอรินยอมคลอดลูกเพื่อเงินแล้วหรือยัง และผลักให้ไอรินเริ่มทบทวนคำพูดของมีอา</t>
  </si>
  <si>
    <t>SC02-E / Clip A06</t>
  </si>
  <si>
    <t>Medium two-shot มีอา + ไอริน / 50mm FF eq.</t>
  </si>
  <si>
    <t>ต่อจาก Shot 3.1 มีอายังนั่งข้างไอริน เธอหันเข้าหาไอรินมากขึ้น เริ่มประโยคด้วยความไม่อยากเชื่อ “ไอริน เธอรับปากไปแล้วเหรอ” จากนั้นเพิ่มแรงกดดันตรง “ไปคลอดลูกเพื่อเงินแค่นี้อะนะ” มีอาโน้มเข้าหาเล็กน้อยแต่ไม่แตะตัว ไอรินนั่งนิ่ง ฟังเงียบ ไม่ตอบกลับใน Shot นี้</t>
  </si>
  <si>
    <t>D004 — มีอา: ไอริน เธอรับปากไปแล้วเหรอ ไปคลอดลูกเพื่อเงินแค่นี้อะนะไอรินไม่มี Dialogue</t>
  </si>
  <si>
    <t>≈4.5–5.0</t>
  </si>
  <si>
    <t>In: ต่อจาก Shot 3.1 มีอายังจ้องไอรินด้วยความอิจฉาOut: มีอาพูดจบ → ไอรินยังเงียบและสีหน้าเริ่มเปลี่ยนเป็นครุ่นคิด → เตรียมเข้า D005 ไอรินคิดในใจ/Flashback</t>
  </si>
  <si>
    <t>A-roll / A06มีอาต้องตรง Reference ล่าสุดเป๊ะ: dark gray relaxed V-neck knit sweater + subtle lace-trim inner neckline + black mini skirt with small white polka dots + white crew socks + black loafersห้าม cardigan / collared blouse / trousers / jeans / shorts / leggings / knee-high boots / shoulder bagไอริน: light-toned varsity hoodie + white ribbed cropped tank + light-wash jeans + silver pendant + no glassesEmotion มีอา = accusatory jealousy, socially polished but cuttingไอริน = silent, restrained, beginning to reassess</t>
  </si>
  <si>
    <t>Create one standalone starting-frame image for EP3 SHOT 4.1.FORMAT: vertical 9:16. Cinematic live-action still, photorealistic.CHARACTERS: exactly two visible Thai women, มีอา and ไอริน, matching their latest approved supplied references as closely and consistently as possible. Preserve exact facial identity, hairstyle, body proportions and wardrobe. Do not redesign either character.MIA / มีอา: Thai woman, apparent age 21–23, narrow oval-to-heart-shaped face, light-to-medium warm beige skin, large dark-brown eyes, very long straight black hair with center-to-slightly-off-center part, smooth straight lengths with minimal wave. Exact wardrobe: oversized relaxed dark gray V-neck knit sweater with soft fuzzy knit texture and subtle lace-trim inner neckline visible at the V, short black mini skirt with small white polka dots, white crew socks, black loafers. No eyeglasses. No cardigan, no collared blouse, no trousers, no jeans, no tailored shorts, no leggings, no knee-high boots, no shoulder bag.IRIN / ไอริน: Thai woman, apparent age 21–23, soft oval-to-heart-shaped face, gently tapered chin, light warm-beige skin, large dark-brown almond-shaped eyes, long dark chocolate-brown hair below the shoulder blades with slightly off-center part, soft face-framing strands and relaxed lower waves. No eyeglasses. Exact approved wardrobe: light-toned relaxed zip-front varsity hoodie open over a fitted plain white ribbed cropped tank top, light-wash wide-leg jeans, and a fine silver necklace with a small round pendant.SCENE GEOGRAPHY: same private hospital consultation/results room. มีอา and ไอริน remain seated side by side at Zone B. วิทย์ remains at Zone C and หมอ remains at Zone A, both outside this tighter frame. Bodyguards remain outside the room.CAMERA POSITION: established Zone D side, moved closer toward Zone B while maintaining the same scene-axis side.VIEW DIRECTION: three-quarter toward both women, slightly favoring มีอา as the speaker while preserving ไอริน's silent reaction.VISIBLE BACKGROUND: softly defocused pale neutral hospital consultation-room wall and restrained clinical details.OFF-FRAME: วิทย์ at Zone C, หมอ at Zone A, bodyguards outside.START STATE: both women remain seated. มีอา is turned more directly toward ไอริน, lips closed, expression sharpened by jealousy and disbelief. ไอริน remains slightly contained, lips closed, looking toward มีอา with guarded attention. Preserve Mia's black white-polka-dot mini skirt as the exact lower garment while seated.CAMERA: medium two-shot, 50mm full-frame equivalent, seated eye level, three-quarter angle, static.FOCUS: both faces readable, slight visual emphasis on มีอา.LIGHTING: soft neutral hospital daylight balanced with clean clinical fill, realistic skin, hair and fabric texture.GRADE: photorealistic contemporary Thai drama, neutral-to-slightly-cool hospital palette, restrained saturation, moderate contrast.COMPOSITION: keep both women clearly separated. Mia's dark gray sweater and polka-dot skirt must remain visibly distinct garments. Do not transform the skirt into trousers or shorts.Show only the starting moment before มีอา speaks.No captions, subtitles, dialogue text, logos, labels, panels or collage.</t>
  </si>
  <si>
    <t>EP3 SHOT 4.1 / CLIP A06. One continuous cinematic live-action medium two-shot, vertical 9:16.Animate the supplied starting image. Preserve both approved character identities and exact wardrobes throughout the entire clip.VISIBLE CAST: exactly two visible people — มีอา and ไอริน.WARDROBE LOCK — MIA: very long straight black hair, oversized dark gray V-neck knit sweater with subtle lace-trim inner neckline, black mini skirt with small white polka dots, white crew socks and black loafers. Never transform her skirt into trousers, jeans, shorts or leggings. Do not add a cardigan, collared blouse, knee-high boots or shoulder bag.WARDROBE LOCK — IRIN: long dark chocolate-brown softly waved hair, light-toned varsity zip hoodie, white ribbed cropped tank top, light-wash wide-leg jeans, small round silver pendant, no eyeglasses.START STATE: both remain seated side by side at Zone B. มีอา is turned toward ไอริน, lips closed and visibly dissatisfied. ไอริน remains silent and guarded. วิทย์ and หมอ stay outside this tighter frame at their established positions.PERFORMANCE CONTEXT: after realizing that วิทย์ may offer significant benefits if ไอริน gives birth, มีอา becomes more openly judgmental. She questions whether ไอริน has already agreed and frames the choice as giving birth merely for money. Her delivery is cutting and accusatory, but still socially controlled rather than loud or hysterical.ACTION: มีอา begins with “ไอริน เธอรับปากไปแล้วเหรอ” using incredulous accusation. She turns slightly more directly toward ไอริน and may lean forward a little. Continue “ไปคลอดลูกเพื่อเงินแค่นี้อะนะ” with sharper contempt and emphasis on the money motive. Keep gestures minimal and realistic. Do not touch ไอริน. Do not stand or shout. ไอริน stays completely silent throughout, listening with a restrained expression that gradually becomes more inward and thoughtful.END STATE: มีอา closes her lips and keeps watching ไอริน for an answer. ไอริน remains silent, expression subtly shifting toward reflection, setting up the next internal-thought/flashback beat.CAMERA: static medium two-shot throughout. No pan, zoom, rack focus, handheld shake or internal cut.VISUAL CONTINUITY: preserve exact supplied-reference faces, hairstyles and wardrobe. Mia's polka-dot mini skirt must remain unchanged. Preserve seated positions, hospital geography, neutral lighting and grade. No identity drift or added visible characters.AUDIO MODE: generated dialogue.SPEAKER: มีอา, visible ON-screen.EXACT THAI DIALOGUE: “ไอริน เธอรับปากไปแล้วเหรอ ไปคลอดลูกเพื่อเงินแค่นี้อะนะ”VOICE IDENTITY: young adult Thai woman, firm mid pitch register, bright cutting timbre, quick controlled pace, socially polished speech manner, sharp emphasis on questions and possessive words.DELIVERY: incredulous and accusatory at first, becoming more cutting and contemptuous on the phrase about money. No shouting, crying or exaggerated theatrical delivery.Lip-sync only มีอา.NON-SPEAKER: ไอริน; no speech-like lip movements.Speak the assigned dialogue exactly once without paraphrasing, added words or repetition.AFTER SPEECH: มีอา closes her lips and waits. ไอริน remains silent and thoughtful.AMBIENCE/SFX: faint private hospital consultation-room tone. No music and no intelligible background speech.</t>
  </si>
  <si>
    <t>https://flow.google.com/shared/image/72d4d717-7f80-4df1-8feb-6e61da31da41</t>
  </si>
  <si>
    <t>https://grok.com/imagine/post/64ece0a7-e5c1-4318-9a3b-a5ac65761049?conversation=1a8c4797-0b20-4bca-ba77-2b09e6848927</t>
  </si>
  <si>
    <t>SC02-B05 / D005 / Internal Memory Trigger</t>
  </si>
  <si>
    <t>หลังถูกมีอากดดัน ไอรินไม่ตอบทันที แต่คำพูดนั้นกระตุ้นความทรงจำจาก “ชาติที่แล้ว” ทำให้ผู้ชมเข้าใจว่าครั้งนี้เธอรู้แล้วว่าคำพูดของมีอาเคยพาเธอไปสู่การสูญเสียลูกและถูกทอดทิ้ง จังหวะนี้เปลี่ยนไอรินจากคนที่กำลังถูกกดดัน → คนที่รู้ทันอดีต</t>
  </si>
  <si>
    <t>SC02-F / Clip A07</t>
  </si>
  <si>
    <t>Tight CU ไอริน / 85mm FF eq.</t>
  </si>
  <si>
    <t>กล้องฝั่ง Zone D เดิม / seated eye level / three-quarter / very subtle slow push-in</t>
  </si>
  <si>
    <t>ต่อจาก Shot 4.1 มีอาพูดจบ ไอรินยังนั่ง Zone B ไม่ตอบ เธอมองมีอาสั้น ๆ ก่อนสายตาค่อย ๆ ลดลงและนิ่ง ความตึงในใบหน้าค่อยเปลี่ยนเป็นความเจ็บปวดที่ถูกเก็บไว้ ระหว่าง VO เธอไม่ขยับปาก ไม่ร้องไห้ ช่วงท้ายประโยคสายตาค่อยแข็งและเย็นขึ้นเล็กน้อย แสดงว่าเธอ “จำได้” และจะไม่เดินซ้ำรอยเดิม</t>
  </si>
  <si>
    <t>ไอริน visible / ไอริน VO</t>
  </si>
  <si>
    <t>D005 — ไอริน (คิดในใจ): ชาติที่แล้วเชื่อคำพูดเสแสร้งพวกนี้ เลยเสียโอกาสไปฟรีๆ สุดท้ายไม่เพียงแต่เก็บลูกไว้ไม่ได้ แถมโดนทิ้งอย่างโหดร้ายอีก</t>
  </si>
  <si>
    <t>≈7.0–8.0</t>
  </si>
  <si>
    <t>In: ต่อจาก Shot 4.1 หลังมีอาพูด ไปคลอดลูกเพื่อเงินแค่นี้อะนะ จบMid: ระหว่าง VO สีหน้าไอรินเปลี่ยนจาก restrained hurt → recognitionOut: จบคำว่า โดนทิ้งอย่างโหดร้ายอีก → Hold สีหน้าไอรินสั้น ๆ → พร้อมเข้าสู่ภาพความทรงจำในอดีตใน Shot ถัดไป</t>
  </si>
  <si>
    <t>A07 / VO ShotD005 เป็น ความคิดในใจ / VO เท่านั้น ไอรินต้องไม่ lip-syncไอรินใช้ Reference เดิมเป๊ะ: light-toned varsity hoodie + white ribbed cropped tank + light-wash jeans + small silver pendant + no glassesมีอายังนั่งข้างไอริน off-frame และ Wardrobe Continuity ยังเป็น dark gray V-neck sweater + black polka-dot mini skirt + white socks + black loafersไม่ร้องไห้ ไม่สั่น ไม่แสดง melodramaช่วงท้ายให้ Emotion เย็นและนิ่งขึ้นเพื่อบอกว่าเธอจำอดีตได้</t>
  </si>
  <si>
    <t>Create one standalone starting-frame image for EP3 SHOT 5.1.FORMAT: vertical 9:16. Cinematic live-action still, photorealistic.CHARACTER: exactly one visible Thai woman, ไอริน, matching the approved supplied character reference as closely and consistently as possible. Preserve her exact facial identity, hairstyle, body proportions and wardrobe. Do not redesign her.IRIN / ไอริน: Thai woman, apparent age 21–23, soft oval-to-heart-shaped face with gently tapered chin, light warm-beige skin, naturally straight subtly arched eyebrows, large dark-brown almond-shaped eyes, slim straight nose, naturally full balanced lips, minimal natural makeup. Long dark chocolate-brown hair reaches below the shoulder blades with a slightly off-center part, soft face-framing strands and relaxed waves through the lower lengths. No eyeglasses. She wears a light-toned relaxed zip-front varsity hoodie open over a fitted plain white ribbed cropped tank top, light-wash wide-leg jeans, and a fine silver necklace with a small round pendant.SCENE GEOGRAPHY: same private hospital consultation/results room. ไอริน remains seated at Zone B. มีอา remains seated immediately beside her outside this tight crop. วิทย์ remains standing at Zone C and หมอ remains at Zone A. Bodyguards remain outside the room.CAMERA POSITION: established Zone D side, tightened significantly toward ไอริน while staying on the same side of the scene axis.VIEW DIRECTION: three-quarter toward ไอริน, with subtle negative space toward มีอา's off-screen position.VISIBLE BACKGROUND: softly defocused pale neutral consultation-room wall, restrained clinical details, no readable signage.OFF-FRAME: มีอา immediately beside her, วิทย์ at Zone C, หมอ at Zone A.START STATE: ไอริน remains seated immediately after hearing มีอา accuse her of agreeing to give birth for money. Her lips are closed. Her gaze has just shifted inward and slightly downward. Her expression is restrained, hurt and thoughtful rather than tearful.CAMERA: tight close-up, 85mm full-frame equivalent, seated eye level, three-quarter angle.FOCUS: extremely sharp on her eyes and subtle facial emotion, shallow cinematic depth of field.LIGHTING: soft neutral hospital daylight with clean clinical fill, realistic skin and hair texture.GRADE: photorealistic contemporary Thai drama, neutral-to-slightly-cool hospital palette, restrained saturation, moderate contrast.COMPOSITION: face dominant in frame with subtle negative space toward the off-screen Mia position. Keep a small portion of the varsity hoodie neckline and silver pendant visible for continuity.EMOTIONAL START STATE: contained hurt and reflection, as though an old memory has just been triggered.No captions, subtitles, dialogue text, logos, labels, panels or collage.</t>
  </si>
  <si>
    <t>EP3 SHOT 5.1 / CLIP A07. One continuous cinematic live-action tight close-up with internal voice-over, vertical 9:16.Animate the supplied starting image. Preserve the approved Irin character identity, hairstyle, body proportions and exact wardrobe throughout.VISIBLE CAST: exactly one visible person — ไอริน, matching the approved reference with long dark chocolate-brown softly waved hair, light-toned varsity zip hoodie, white ribbed cropped tank top, small round silver pendant and no eyeglasses.START STATE: ไอริน remains seated at Zone B. Her lips are completely closed. She has just heard มีอา accuse her of agreeing to give birth for money. Her gaze is slightly lowered and inward. มีอา remains immediately beside her outside frame; วิทย์ and หมอ remain at their established positions outside the crop.PERFORMANCE CONTEXT: มีอา's words trigger ไอริน's memory of her previous life. In that previous life she trusted deceptive words, lost an important opportunity, failed to keep her child, and was ultimately abandoned. This memory hurts, but instead of breaking down, ไอริน begins recognizing the pattern and emotionally hardening against repeating it.ACTION: keep ไอริน completely silent on screen throughout the entire clip. At the beginning, allow one restrained glance toward มีอา's off-screen direction, then slowly lower the gaze. During the internal voice-over, use extremely subtle breathing, eye focus and jaw tension to show painful recollection. Do not create tears, sobbing, trembling, speech-like mouth movement or dramatic head movement. As the voice-over reaches the final phrase about being abandoned, gradually lift or steady her eyes. Her expression should become quieter, colder and more resolved — not angry, not triumphant, but clearly aware that she will not blindly trust the same manipulation again.CAMERA: begin as a static tight close-up, then use only a very subtle slow push-in over the duration of the clip. No pan, rack focus, handheld shake or internal cut.END STATE: ไอริน remains silent with lips closed, gaze steadier and emotionally cooler than at the beginning, holding the memory for the transition into the past.VISUAL CONTINUITY: preserve exact reference face, hairstyle, varsity hoodie, white top, pendant, seated position, hospital lighting and neutral grade. No glasses, identity drift, wardrobe morphing or added visible people.AUDIO MODE: internal voice-over.VOICE-OVER SPEAKER: ไอริน. Her lips must remain closed; do not lip-sync the voice-over.EXACT THAI VOICE-OVER: “ชาติที่แล้วเชื่อคำพูดเสแสร้งพวกนี้ เลยเสียโอกาสไปฟรีๆ สุดท้ายไม่เพียงแต่เก็บลูกไว้ไม่ได้ แถมโดนทิ้งอย่างโหดร้ายอีก”VOICE IDENTITY: young adult Thai woman, medium-high pitch register, soft slightly husky timbre, measured pace with hesitant pauses, inward restrained speech manner, breath catches before emotionally difficult words.DELIVERY: inward and painful at first, with restrained regret; gradually colder and more resolved by the final phrase. No crying voice, shouting or melodrama.Speak the assigned voice-over exactly once, without paraphrasing, additions or repetition.AMBIENCE/SFX: faint hospital consultation-room tone beneath the VO. No intelligible background speech.</t>
  </si>
  <si>
    <t>https://flow.google.com/shared/image/06f44c8c-00ec-4b18-89e1-267cd7e0bc13</t>
  </si>
  <si>
    <t>https://grok.com/imagine/post/c2394a94-605c-4aa2-bad9-1f6bc95c494a?conversation=f93ba182-ea94-4405-88cf-c6735c4697ef</t>
  </si>
  <si>
    <t>5.2 REVISED v2</t>
  </si>
  <si>
    <t>SC03-FB01 / D006 / Past-Life Flashback</t>
  </si>
  <si>
    <t>เข้าสู่ความทรงจำในอดีต และเผยว่ามีอาเคย ตำหนิไอรินโดยตรง เรื่องการเป็นแม่ตั้งแต่อายุยังน้อยและเรื่องพ่อแม่ ทำให้ผู้ชมเข้าใจว่าคำพูดของมีอาเคยมีอิทธิพลต่อไอรินในอดีต</t>
  </si>
  <si>
    <t>SC03-FB-A / Clip A08</t>
  </si>
  <si>
    <t>MCU มีอา / 65mm FF eq.</t>
  </si>
  <si>
    <t>eye level / three-quarter toward ไอริน / static with extremely subtle memory drift</t>
  </si>
  <si>
    <t>มีอาหันเข้าหาไอรินที่อยู่นอกเฟรม สีหน้าจริงจังและไม่พอใจเล็กน้อย เธอพูด เป็นแม่ตั้งแต่อายุแค่นี้ ด้วยน้ำเสียงตำหนิ จากนั้นกดน้ำหนักมากขึ้นใน ไม่นึกถึงพ่อแม่ที่เลี้ยงเธอมาบ้างเหรอ? สายตาจับไอรินตรง ๆ ตลอด ไม่ยิ้ม ไม่ปลอบ ไม่ทำเหมือนเห็นอกเห็นใจ</t>
  </si>
  <si>
    <t>D006 — มีอา: เป็นแม่ตั้งแต่อายุแค่นี้ ไม่นึกถึงพ่อแม่ที่เลี้ยงเธอมาบ้างเหรอ?</t>
  </si>
  <si>
    <t>In: จบ VO Shot 5.1 → transition สั้นเข้าสู่ FlashbackMid: D006 เล่นเต็มจาก A08Out: ช่วงท้ายคำถาม Cut ไป Reaction ไอริน Shot 5.3 โดยเสียง A08 เดินต่อ</t>
  </si>
  <si>
    <t>A-roll / A08FLASHBACK แต่ไม่ใช่ฉากทำงานโรงแรมห้ามชุดพนักงานโรงแรมทั้งมีอาและไอรินมีอาใช้ ชุดปกติ: dark gray V-neck knit sweater + lace-trim neckline + black polka-dot mini skirt + white crew socks + black loafersอารมณ์ = reprimanding + disappointed + pressuringมีอากำลังตำหนิจริง ไม่ใช่ faux concernไม่จำเป็นต้องตะโกน แต่ต้องฟังออกชัดว่า “กำลังว่าไอริน”Flashback grade = slightly desaturated + softer contrast + realistic</t>
  </si>
  <si>
    <t>1.1 REVISED v3 – CU Mia</t>
  </si>
  <si>
    <t>SC01-B01 / D001 / Mia Attacks Again</t>
  </si>
  <si>
    <t>เปิด EP4 ด้วย CU มีอาที่อารมณ์ปะทุชัดเจนกว่าเดิม ให้เห็นความหงุดหงิด อิจฉา และดูถูกที่ระเบิดออกมาเป็นคำต่อว่าไอรินตรง ๆ</t>
  </si>
  <si>
    <t>SC01-A2 / Clip A01</t>
  </si>
  <si>
    <t>Create one standalone starting-frame image for EP3 SHOT 5.2, PAST-LIFE FLASHBACK.FORMAT: vertical 9:16. Cinematic live-action still, photorealistic.CHARACTER: exactly one clearly visible Thai woman, Mia / มีอา, matching the latest supplied Mia reference exactly as closely as possible. Preserve her exact facial identity, very long straight black hair, body proportions and normal wardrobe.WARDROBE LOCK: Mia wears her normal approved clothes, NOT any hotel employee uniform: oversized relaxed dark gray V-neck knit sweater with subtle lace-trim inner neckline, short black mini skirt with small white polka dots, white crew socks, black loafers.FORBIDDEN: hotel uniform, employee badge, hotel blazer, service vest, collared staff blouse, name tag or any hospitality-worker styling.SCENE: past-life flashback interior. This memory is a personal confrontation between Mia and Irin, not a hotel-work scene. Keep the environment realistic, modest and neutral, without visible hotel-service context or staff elements.OFF-FRAME: Irin stands or sits directly along Mia's eyeline, also in normal clothes, not hotel uniform.START STATE: Mia faces Irin with lips closed, expression already serious, disappointed and ready to reprimand her.CAMERA: medium close-up, 65mm full-frame equivalent, eye level, three-quarter angle, static.EXPRESSION: stern concern, disappointment and pressure. She is clearly about to criticize Irin. No smile, no fake sympathy, no villainous grin.FLASHBACK GRADE: slightly desaturated, mildly softer contrast, realistic memory quality.No captions, subtitles, dialogue text, logos, labels or readable signage.</t>
  </si>
  <si>
    <t>CU มีอา / 85mm FF eq.</t>
  </si>
  <si>
    <t>กล้องฝั่ง Zone D เดิม / seated eye level / three-quarter toward ไอริน / static</t>
  </si>
  <si>
    <t>มีอานั่งตำแหน่งเดิมข้างไอริน หันหน้าไปหาไอรินนอกเฟรมตั้งแต่ต้น สีหน้า หงุดหงิดมากขึ้นอย่างชัดเจน คิ้วขมวด ดวงตาแข็ง กรามเกร็ง และมีลมหายใจสั้นแบบรำคาญก่อนพูด จากนั้นพูด เธอนี่มันหน้าด้านจริงๆ แค่สิบล้าน ก็ขายลูกไปแล้วไม่ใช่เหรอ ด้วยน้ำเสียงคม เร็วขึ้นเล็กน้อย และกดอารมณ์หงุดหงิดชัด โดยเน้นคำ หน้าด้านจริงๆ และ แค่สิบล้าน อย่างดูถูก ก่อนปิดท้าย ก็ขายลูกไปแล้วไม่ใช่เหรอ แบบจิกกัดและไม่พอใจ หลังพูดจบยังจ้องไอรินอย่างรำคาญและดูแคลน ปากปิดสนิท</t>
  </si>
  <si>
    <t>D001 — มีอา: เธอนี่มันหน้าด้านจริงๆ แค่สิบล้าน ก็ขายลูกไปแล้วไม่ใช่เหรอไอรินไม่มี Dialogue</t>
  </si>
  <si>
    <t>≈4.0–4.5</t>
  </si>
  <si>
    <t>EP3 SHOT 5.2 / CLIP A08. One continuous cinematic live-action past-life flashback medium close-up, vertical 9:16.Animate the supplied starting image.VISIBLE CAST: exactly one clearly visible person — มีอา.WARDROBE: Mia wears her normal dark gray V-neck sweater and black polka-dot mini skirt. No hotel employee uniform.PERFORMANCE CONTEXT: this flashback shows Mia directly reprimanding Irin. She disapproves of Irin becoming a mother so young and uses Irin's parents as part of that criticism.ACTION: Mia says “เป็นแม่ตั้งแต่อายุแค่นี้” in a firm, disappointed, admonishing tone. Continue “ไม่นึกถึงพ่อแม่ที่เลี้ยงเธอมาบ้างเหรอ?” with stronger pressure and direct eye contact toward Irin off-camera.DELIVERY: reprimanding, serious, disappointed and pressuring. She is clearly criticizing Irin. Do not make her sound gentle, comforting or falsely sympathetic.Do not turn the performance into screaming rage. Keep it believable and controlled, but unmistakably a reprimand.END STATE: Mia closes her lips and keeps a stern direct gaze on Irin, waiting for the words to sink in.CAMERA: mostly static medium close-up with extremely subtle organic memory drift.AUDIO MODE: generated dialogue.SPEAKER: มีอาEXACT THAI DIALOGUE: เป็นแม่ตั้งแต่อายุแค่นี้ ไม่นึกถึงพ่อแม่ที่เลี้ยงเธอมาบ้างเหรอ?VOICE IDENTITY: young adult Thai woman, firm mid pitch register, bright cutting timbre, quick controlled pace.EMOTION: stern admonishment, disappointment, pressure.Lip-sync only Mia. Speak exactly once. No paraphrasing or added words.No subtitles, captions or on-screen text.</t>
  </si>
  <si>
    <t>https://flow.google.com/shared/image/6ae63746-6a3c-4e0e-baec-cf05b96acc84</t>
  </si>
  <si>
    <t>In: เปิด EP4 ต่อจาก EP3 → Cut เข้า CU มีอาทันทีOut: มีอาพูดจบ → Hold สีหน้าหงุดหงิดและสายตาจ้องไอรินสั้น ๆ → Cut ไป Shot 1.2 Reaction ไอริน</t>
  </si>
  <si>
    <t>A-roll / A01VISIBLE CAST = มีอาคนเดียวไอริน OFF-FRAME 100%Emotion = irritated + jealous + contemptuous + impatientต้องหงุดหงิดกว่าเวอร์ชันก่อนอย่างชัดเจนไม่ใช่แค่ประชดเย็น ๆ แต่เป็นการพูดด้วยความรำคาญและไม่พอใจจริงยังไม่ถึงขั้นกรีดร้องหรือคลุ้มคลั่งVerbal attack only ไม่มี physical aggressionบทต้องตรงทุกคำตามนี้: เธอนี่มันหน้าด้านจริงๆ แค่สิบล้าน ก็ขายลูกไปแล้วไม่ใช่เหรอไม่มี Subtitle / Caption / On-screen text</t>
  </si>
  <si>
    <t>Create one standalone starting-frame image for EP4 SHOT 1.1 REVISED v3 — CLOSE-UP MIA. FORMAT: vertical 9:16. Cinematic live-action still, photorealistic. VISIBLE CHARACTER: exactly one clearly visible Thai woman — Mia / มีอา — matching the latest supplied Mia reference exactly as closely as possible. Preserve her exact facial identity, very long straight black hair, body proportions and approved wardrobe. WARDROBE: oversized relaxed dark gray V-neck knit sweater with soft fuzzy texture and subtle lace-trim inner neckline. SCENE: same private hospital consultation/results room. Mia remains seated at Zone B immediately beside Irin. Irin is completely outside frame along Mia's eyeline. CAMERA: close-up, 85mm full-frame equivalent, seated eye level, three-quarter face, static. START STATE: Mia is already visibly irritated and fed up. Lips closed, eyebrows knitted, eyes narrowed toward Irin off-camera, jaw tense. Her expression must immediately read as annoyed, jealous and contemptuous. BACKGROUND: softly defocused neutral hospital interior. CRITICAL: exactly one visible person, Mia. No Irin, no check, no additional people, no subtitles, captions, dialogue text, logos or readable signage.</t>
  </si>
  <si>
    <t>EP4 SHOT 1.1 REVISED v3 / CLIP A01. One continuous cinematic live-action CLOSE-UP of Mia, vertical 9:16. Animate the supplied starting image. VISIBLE CAST: exactly one visible person — มีอา. Irin remains 100% off-screen throughout. START STATE: Mia is already visibly irritated and fed up, staring directly at Irin outside frame. Her jaw is tense, brows drawn together and breathing slightly sharper than normal. PERFORMANCE CONTEXT: Mia has watched Irin accept the deal and now can no longer hide her jealousy and frustration. This line must sound more irritated than before. ACTION: allow a short irritated breath or tiny scoff-like exhale before she starts. Mia then says the exact line below with a sharper, more impatient rhythm than her usual speech. EXACT THAI DIALOGUE: เธอนี่มันหน้าด้านจริงๆ แค่สิบล้าน ก็ขายลูกไปแล้วไม่ใช่เหรอ DELIVERY DETAIL: เธอนี่มันหน้าด้านจริงๆ = openly annoyed and contemptuous. แค่สิบล้าน = strongly emphasize with irritation and disdain. ก็ขายลูกไปแล้วไม่ใช่เหรอ = accusatory question with clear impatience and cutting judgment. VOICE IDENTITY: young adult Thai woman, firm mid pitch register, bright cutting timbre, quick controlled pace. EMOTION PRIORITY: very irritated + jealous + contemptuous + impatient. Stronger than the previous version. Slightly raised intensity is fine, but do not make her scream hysterically. FACIAL PERFORMANCE: tighter eyes, firmer jaw, subtle nostril tension, slight forward inclination. END STATE: after finishing, Mia closes her lips and keeps staring at Irin with obvious irritation and contempt for a brief beat. CAMERA: locked close-up. No pan, zoom, rack focus, handheld shake or internal cut. Lip-sync only Mia. Speak the exact dialogue once. No paraphrasing, no added words, no repetition. AMBIENCE/SFX: faint private hospital consultation-room ambience. No music and no intelligible background speech. NO SUBTITLES. NO CAPTIONS. NO ON-SCREEN TEXT.</t>
  </si>
  <si>
    <t>https://flow.google.com/shared/image/e58d03b9-c33b-463f-9856-1346e5a79746</t>
  </si>
  <si>
    <t>https://grok.com/imagine/post/bfdcebb8-da5a-4036-8087-9533b883ed21?conversation=3e2dfe5b-5045-416a-b00d-e617fee4e888</t>
  </si>
  <si>
    <t>5.3 REVISED v2</t>
  </si>
  <si>
    <t>SC03-FB01 / D006 Reaction</t>
  </si>
  <si>
    <t>แสดงว่าไอรินในอดีตถูกคำตำหนิของมีอากระทบจริง เธอเริ่มรู้สึกผิดและลังเล โดยไม่ต้องตอบโต้</t>
  </si>
  <si>
    <t>SC03-FB-B / Clip B02</t>
  </si>
  <si>
    <t>Reverse angle จากตำแหน่งมีอา / eye level / three-quarter / static</t>
  </si>
  <si>
    <t>ไอรินใน ชุดปกติ ฟังมีอาตำหนิ เธอไม่ตอบ ตอนแรกยังมองมีอา จากนั้นสายตาค่อย ๆ อ่อนลงและตกต่ำเล็กน้อย สีหน้าจากนิ่งกลายเป็นลังเลและรู้สึกผิดเล็ก ๆ ริมฝีปากเม้มเบา ๆ แต่ไม่ร้องไห้</t>
  </si>
  <si>
    <t>ไอริน / ไม่มีผู้พูดใน B02</t>
  </si>
  <si>
    <t>เสียงจาก A08 / มีอา OS: ไม่นึกถึงพ่อแม่ที่เลี้ยงเธอมาบ้างเหรอ?ไอรินไม่มี Dialogue</t>
  </si>
  <si>
    <t>In: Cut จากมีอาระหว่างครึ่งหลัง D006Out: คำถามจบ → Hold ไอรินที่นิ่งและรู้สึกผิดสั้น ๆ → Flashback จบ → Cut กลับปัจจุบัน</t>
  </si>
  <si>
    <t>Reaction B-roll / B02ห้ามสร้าง D006 ซ้ำ ใช้เสียง A08 เดิมไอรินไม่ใส่ชุดพนักงานโรงแรมใช้ชุดปกติของไอรินตาม Reference ปัจจุบัน: light-toned varsity zip hoodie + white ribbed cropped tank + light-wash wide-leg jeans + small round silver pendant + no glassesReaction = vulnerable + affected + guilty + uncertainไม่ร้องไห้ ไม่พูด ไม่พยักหน้าแรงFlashback grade เหมือน 5.2</t>
  </si>
  <si>
    <t>https://grok.com/imagine/post/db3e5b7c-0dcc-4cde-bc45-e1b04386a2f5?conversation=118ec4dd-95e2-4ab3-bf36-acf929908800</t>
  </si>
  <si>
    <t>Create one standalone starting-frame image for EP3 SHOT 5.3, PAST-LIFE FLASHBACK.FORMAT: vertical 9:16. Cinematic live-action still, photorealistic.CHARACTER: exactly one visible Thai woman, Irin / ไอริน, matching the approved supplied Irin reference exactly as closely as possible.WARDROBE REVISION: Irin is in her normal approved outfit, NOT a hotel employee uniform: light-toned relaxed zip-front varsity hoodie, fitted plain white ribbed cropped tank top, light-wash wide-leg jeans, fine silver necklace with small round pendant, no eyeglasses.FORBIDDEN: hotel uniform, staff blazer, name tag, employee badge, service blouse or any hospitality-worker styling.SCENE: same personal past-life confrontation environment as SHOT 5.2. This is a flashback but not a hotel-work scene.CAMERA POSITION: reverse angle from Mia's side of the conversation.VIEW DIRECTION: three-quarter toward Irin as she looks toward Mia outside frame.OFF-FRAME: Mia is directly along Irin's eyeline, wearing her normal dark gray V-neck sweater and black polka-dot mini skirt.START STATE: Irin is silent, lips closed, initially looking toward Mia. Her expression is guarded but vulnerable.CAMERA: close-up, 85mm full-frame equivalent, eye level, three-quarter angle, static.FOCUS: sharp on Irin's eyes and subtle emotional reaction.FLASHBACK GRADE: slightly desaturated, mildly softer contrast, photorealistic memory quality.No captions, subtitles, dialogue text, logos, labels or readable signage.</t>
  </si>
  <si>
    <t>EP3 SHOT 5.3 / CLIP B02. One continuous cinematic live-action silent reaction shot in the past-life flashback, vertical 9:16.Animate the supplied starting image.VISIBLE CAST: exactly one visible person — ไอริน.WARDROBE: Irin wears her normal approved varsity hoodie, white ribbed cropped tank, light-wash jeans and pendant. No hotel employee uniform.START STATE: Irin faces Mia outside frame, lips closed, listening as Mia reprimands her.PERFORMANCE CONTEXT: Mia has directly criticized Irin for becoming a mother at such a young age and asks whether she has thought about her parents. In this past-life memory, Mia's words genuinely affect Irin.ACTION: keep Irin completely silent. During Mia's OS line “ไม่นึกถึงพ่อแม่ที่เลี้ยงเธอมาบ้างเหรอ?”, Irin's gaze slowly softens and drops slightly. Her lips tighten subtly and she takes one small restrained breath, showing that the criticism has created guilt and doubt.Do not cry, speak, mouth words, nod dramatically or look angry.END STATE: Irin remains silent, gaze slightly lowered, visibly affected and uncertain.CAMERA: static close-up throughout. No pan, zoom or internal cut.AUDIO MODE: picture for separately edited dialogue. Do not generate intelligible dialogue.Use A08 Mia dialogue continuously underneath this shot.No subtitles, captions or on-screen text.</t>
  </si>
  <si>
    <t>https://flow.google.com/shared/image/bdc13af9-4277-452e-9050-89cae6d476e8</t>
  </si>
  <si>
    <t>https://grok.com/imagine/post/ce990def-00df-40a0-85be-e84792f1a942</t>
  </si>
  <si>
    <t>https://grok.com/imagine/post/b22888f6-b0b2-4934-a643-9fba7829070a?conversation=b72a6738-3780-46f3-87f2-f8beecdb3200</t>
  </si>
  <si>
    <t>1.2 REVISED – Irin Reaction CU</t>
  </si>
  <si>
    <t>SC01-B01R / Irin Reaction to D001</t>
  </si>
  <si>
    <t>รับแรงปะทะจากคำพูดของมีอา โดยให้เห็นว่าไอริน ไม่ได้รู้สึกผิด แต่ตอบโต้ด้วยท่าที เชิดหน้าใส่มีอาอย่างนิ่ง ๆ เป็นการประกาศว่าเธอไม่ยอมถูกกดอีกแล้ว</t>
  </si>
  <si>
    <t>SC01-B / Clip B01</t>
  </si>
  <si>
    <t>reverse angle จากฝั่งมีอา / seated eye level / three-quarter toward มีอา / static</t>
  </si>
  <si>
    <t>ต่อจาก Shot 1.1 หลังหรือระหว่างช่วงท้ายของ D001 ไอรินค่อย ๆ หันสายตาไปมองมีอาที่อยู่นอกเฟรม จากนั้น ยกคางขึ้นเล็กน้อย / เชิดหน้าใส่มีอา และคงสายตานิ่งตรงไปที่อีกฝ่าย ปากปิดสนิท สีหน้าเรียบ แต่มีความท้าทายและดูเหนือกว่าทางอารมณ์อย่างชัดเจน เธอไม่หลบตา ไม่ก้มหน้า และไม่ตอบทันที</t>
  </si>
  <si>
    <t>ไอริน / ไม่มีผู้พูดใน Shot นี้</t>
  </si>
  <si>
    <t>มีอา OS ต่อเนื่องจาก D001 ได้ถ้าต้องการ overlap ช่วงท้าย: ...ก็ขายลูกไปแล้วไม่ใช่เหรอหรือหลังบทจบใช้ room tone onlyไอรินไม่มี Dialogue</t>
  </si>
  <si>
    <t>In: Cut จาก Shot 1.1 CU มีอา ขณะท้ายประโยคหรือทันทีหลังมีอาพูดจบMid: ไอรินมองกลับ → เชิดหน้าเล็กน้อย → ค้างสายตาใส่มีอาOut: Hold eye contact สั้น ๆ → Cut ไป Shot 2.1 / D002 ที่ไอรินเริ่มตอบโต้</t>
  </si>
  <si>
    <t>B-roll / B01VISIBLE CAST = ไอรินคนเดียวเท่านั้นมีอา OFF-FRAME 100%ห้ามเห็นไหล่ ผม มือ เงา หรือ reflection ของมีอาไอริน: light-toned varsity zip hoodie + white ribbed cropped tank + light-wash wide-leg jeans + small round silver pendant + no glassesP02 ยังอยู่กับไอรินตาม Continuity แต่ไม่จำเป็นต้องเห็นใน CU นี้Reaction หลัก = calm + chin-up + defiant + not ashamedต้องเห็น gesture “เชิดหน้าใส่” ชัด แต่ไม่โอเวอร์ห้ามน้ำตาคลอ ห้ามหลบตา ห้ามทำหน้ากลัวหรือสำนึกผิดไม่มี Subtitle / Caption / On-screen text</t>
  </si>
  <si>
    <t>Create one standalone starting-frame image for EP4 SHOT 1.2 REVISED — IRIN REACTION CLOSE-UP.FORMAT: vertical 9:16. Cinematic live-action still, photorealistic.VISIBLE CHARACTER: exactly one clearly visible Thai woman — Irin / ไอริน, matching the approved supplied Irin reference as closely and consistently as possible. Preserve her exact facial identity, hairstyle, body proportions and wardrobe.WARDROBE: light-toned relaxed zip-front varsity hoodie, fitted plain white ribbed cropped tank top, light-wash wide-leg jeans, fine silver necklace with a small round pendant. No eyeglasses.SCENE: same private hospital consultation/results room. Irin remains seated at Zone B immediately beside Mia. Mia is directly along Irin's eyeline but is completely outside frame.CAMERA: close-up, 85mm full-frame equivalent, seated eye level, three-quarter angle, static.START STATE: Irin has just heard Mia's accusation. Her lips are closed. She is calm, composed, and slightly lifting her chin in a subtle defiant gesture toward Mia. Her expression is steady and self-possessed, with no guilt or fear.COMPOSITION: face-dominant framing from upper chest/shoulders to head. Prioritize Irin's eyes, jawline and the subtle chin-up posture.BACKGROUND: softly defocused neutral hospital interior.CRITICAL: exactly one visible person, Irin. No Mia, no subtitles, no captions, no dialogue text, no logos or readable signage.</t>
  </si>
  <si>
    <t>SC02-B06 / D007 / Return to Present</t>
  </si>
  <si>
    <t>กลับจาก Flashback สู่ปัจจุบันและแสดงการเปลี่ยนแปลงของไอรินอย่างชัดเจน จากคนที่ในอดีตเคยลังเลเพราะคำพูดมีอา → คนที่ครั้งนี้เลือกถามเงื่อนไขกับวิทย์ด้วยตัวเอง เป็นจุดที่ไอรินเริ่มควบคุมชะตาของตัวเอง</t>
  </si>
  <si>
    <t>SC02-G / Clip A09</t>
  </si>
  <si>
    <t>EP4 SHOT 1.2 REVISED / CLIP B01. One continuous cinematic live-action CLOSE-UP reaction shot of Irin, vertical 9:16.Animate the supplied starting image.VISIBLE CAST: exactly one visible person — ไอริน.OFF-SCREEN CONTINUITY: Mia remains seated immediately beside Irin but stays 100% outside frame throughout.START STATE: Irin has just heard Mia's accusation. Her lips are closed. She is composed and emotionally controlled.PERFORMANCE CONTEXT: Mia has verbally attacked her. Instead of shrinking back or showing shame, Irin silently responds with a proud, defiant attitude.ACTION: Irin turns or settles her eyes directly onto Mia outside frame and then slightly lifts her chin in a clear “เชิดหน้าใส่” gesture. Hold the gaze steadily. Her expression should read calm, dismissive, self-possessed and quietly challenging. She must look directly at Mia's face and not break eye contact.Use only minimal movement: one subtle breath, a natural blink, and a small but readable chin lift. Do not lower her gaze, do not flinch, and do not look guilty.REACTION TONE: silent, proud, steady, defiant, faintly superior. Not angry shouting, not tearful, not frightened.END STATE: Irin remains silent, lips closed, chin slightly raised, still looking directly at Mia, fully ready to answer in the next shot.CAMERA: locked close-up throughout. No pan, zoom, rack focus, handheld shake or internal cut.AUDIO MODE: no on-screen dialogue from Irin. No lip-sync. Hospital room tone only, or the tail of Mia's OS line if used in edit.NO SUBTITLES. NO CAPTIONS. NO ON-SCREEN TEXT.</t>
  </si>
  <si>
    <t>กล้องฝั่ง Zone D เดิม / seated eye level / three-quarter toward วิทย์ / static พร้อม subtle settling push-in ตอนต้น</t>
  </si>
  <si>
    <t>https://flow.google.com/shared/image/4e084dcf-aa11-4a52-9069-e8a3e1dd30d8</t>
  </si>
  <si>
    <t>Transition จาก Flashback Shot 5.3 กลับมาที่ไอรินปัจจุบันซึ่งยังนั่ง Zone B เธอนิ่งอยู่เสี้ยววินาทีเหมือนเพิ่งหลุดจากความทรงจำ ก่อนเงยสายตาขึ้นมองวิทย์ที่ Zone C สีหน้าจากครุ่นคิดเปลี่ยนเป็นสงบและเด็ดขาดขึ้นเล็กน้อย จากนั้นพูดตรงกับวิทย์ว่า “ประธานคิมคะ เงื่อนไขคืออะไรคะ?” มีอานั่งอยู่ข้างเธอแต่ off-frame หมออยู่ Zone A</t>
  </si>
  <si>
    <t>D007 — ไอริน: ประธานคิมคะ เงื่อนไขคืออะไรคะ?</t>
  </si>
  <si>
    <t>In: Flashback Shot 5.3 จบที่ไอรินในอดีตลดสายตา → Cut/soft memory transition กลับดวงตาไอรินปัจจุบันOut: ไอรินถามจบและยังมองวิทย์ตรง ๆ → Cut ไป D008 วิทย์อธิบายค่าดูแลครรภ์ 250 ล้านและเงื่อนไขการเก็บความลับ</t>
  </si>
  <si>
    <t>A-roll / A09กลับสู่ Present Day ชัดเจน ไม่ใช้ Flashback Grade ต่อไอริน Reference ปัจจุบัน: light-toned varsity zip hoodie + white ribbed cropped tank + light-wash wide-leg jeans + small silver round pendant + no glassesมีอาปัจจุบันยังใส่ dark gray V-neck sweater + black polka-dot mini skirt + white crew socks + black loafers แม้อยู่นอกเฟรมวิทย์อยู่ Zone C ในชุด black suit + white shirt + black tie + no pocket squareEmotion ไอริน = calm, newly resolved, direct ไม่กลัว ไม่อ้อน ไม่ยิ้ม</t>
  </si>
  <si>
    <t>https://grok.com/imagine/post/5da85325-fd3c-4d59-b0af-7ce5e5e9a60d?conversation=f0fe4310-ce90-470b-8fde-942883cc8948</t>
  </si>
  <si>
    <t>Create one standalone starting-frame image for EP3 SHOT 6.1, PRESENT DAY.FORMAT: vertical 9:16. Cinematic live-action still, photorealistic.CHARACTER: exactly one clearly visible Thai woman, ไอริน, matching the approved supplied Irin character reference as closely and consistently as possible. Preserve her exact facial identity, hairstyle, body proportions and present-day wardrobe. Do not redesign her.IRIN / ไอริน: Thai woman, apparent age 21–23, soft oval-to-heart-shaped face with gently tapered chin, light warm-beige skin, naturally straight subtly arched brows, large dark-brown almond-shaped eyes, slim straight nose, naturally full balanced lips, minimal natural makeup. Long dark chocolate-brown hair reaches below the shoulder blades with a slightly off-center part, soft face-framing strands and relaxed lower waves. No eyeglasses. She wears her exact present-day outfit: light-toned relaxed zip-front varsity hoodie, open over a fitted plain white ribbed cropped tank top, light-wash wide-leg jeans, and a fine silver necklace with a small round pendant.IMPORTANT TIMELINE: this shot is PRESENT DAY, immediately after the past-life memory. Do not use the hotel employee uniform. Do not retain the flashback color treatment.SCENE GEOGRAPHY: private contemporary hospital consultation/results room. Zone A = หมอ and consultation desk. Zone B = ไอริน and มีอา seated side by side. Zone C = วิทย์ standing near the desk. Zone D = doorway/camera side. Bodyguards remain outside the room.CAMERA POSITION: established Zone D side, tightened toward ไอริน while remaining on the same side of the scene axis.VIEW DIRECTION: three-quarter toward ไอริน with her eyeline directed toward วิทย์ at Zone C.VISIBLE BACKGROUND: pale neutral contemporary hospital consultation-room surfaces, softly defocused.OFF-FRAME: มีอา remains immediately beside ไอริน at Zone B wearing her present-day dark gray V-neck knit sweater, black mini skirt with small white polka dots, white crew socks and black loafers. วิทย์ stands at Zone C. หมอ remains at Zone A.START STATE: ไอริน sits quietly with lips closed, as though she has just returned from a painful memory. Her gaze is initially slightly lowered, but her expression is no longer vulnerable in the same way as the flashback. She is calm, emotionally contained and beginning to look more resolved.CAMERA: medium close-up, 65mm full-frame equivalent, seated eye level, three-quarter angle.FOCUS: sharp on her eyes and face, shallow-to-moderate cinematic depth of field.LIGHTING: clean soft neutral hospital daylight balanced with restrained clinical practical fill.GRADE: present-day neutral-to-slightly-cool hospital grade, realistic contrast and restrained saturation. No memory haze or desaturation.COMPOSITION: chest-up framing with negative space toward วิทย์'s off-screen position. Keep the varsity hoodie neckline, white ribbed top and small round silver pendant readable.Show the present-day starting moment before ไอริน asks her question.No captions, subtitles, dialogue text, logos, labels, panels or collage.</t>
  </si>
  <si>
    <t>EP3 SHOT 6.1 / CLIP A09. One continuous cinematic live-action present-day medium close-up, vertical 9:16.Animate the supplied starting image. This is explicitly the RETURN TO PRESENT DAY after the past-life flashback. Preserve the approved Irin present-day identity, hairstyle, body proportions and exact wardrobe throughout.VISIBLE CAST: exactly one clearly visible person — ไอริน, matching the approved reference with long dark chocolate-brown softly waved hair, light-toned varsity zip hoodie, white ribbed cropped tank top, light-wash wide-leg jeans, small round silver pendant and no eyeglasses.START STATE: ไอริน remains seated at Zone B, lips closed, gaze slightly lowered for a brief instant as the memory ends. มีอา remains seated immediately beside her outside frame. วิทย์ stands at Zone C along her eyeline. หมอ remains at Zone A.PERFORMANCE CONTEXT: ไอริน has just remembered how trusting มีอา's manipulative words in her previous life led to losing her opportunity, losing her child and eventually being abandoned. Returning to the present, she chooses not to repeat that path. Instead of reacting to มีอา, she now addresses วิทย์ directly and asks for the terms of his proposal.ACTION: begin with a very brief silent settling beat. ไอริน raises her gaze from slightly downward to meet วิทย์'s off-screen position. Her posture subtly firms. She takes a small controlled breath and says “ประธานคิมคะ เงื่อนไขคืออะไรคะ?” clearly and politely. The delivery should be calm and direct, showing new resolve rather than fear or greed. Keep all facial and body movement restrained. Do not smile, cry, glance back at มีอา, plead or show exaggerated confidence.END STATE: after the question, ไอริน closes her lips and holds steady eye contact toward วิทย์, waiting for his answer.CAMERA: mostly static medium close-up with only an extremely subtle settling push-in at the beginning as the flashback emotion resolves. No pan, zoom burst, rack focus, handheld shake or internal cut.VISUAL CONTINUITY: preserve exact approved face, hair, varsity hoodie, white top, jeans, pendant, seated position, present-day hospital lighting and grade. No flashback uniform, no glasses, no identity drift or wardrobe morphing.AUDIO MODE: generated dialogue.SPEAKER: ไอริน, visible ON-screen.EXACT THAI DIALOGUE: “ประธานคิมคะ เงื่อนไขคืออะไรคะ?”VOICE IDENTITY: young adult Thai woman, medium-high pitch register, soft slightly husky timbre, measured pace with hesitant pauses, inward restrained speech manner, breath catches before emotionally difficult words.DELIVERY: polite, calm and newly resolved; slightly firmer than her earlier dialogue, with direct intent on the word “เงื่อนไข”. No pleading, fear, greed or theatrical confidence.Lip-sync only ไอริน.Speak the exact dialogue once without paraphrasing, additions or repetition.AFTER SPEECH: close lips and maintain steady eye contact toward วิทย์.AMBIENCE/SFX: faint private hospital consultation-room ambience. No music and no intelligible background speech.</t>
  </si>
  <si>
    <t>https://flow.google.com/shared/image/6432cf87-276c-41c2-9fd3-441cf1c7fd39</t>
  </si>
  <si>
    <t>https://grok.com/imagine/post/89abc859-1dd5-4d7d-94c5-964cddd37769</t>
  </si>
  <si>
    <t>https://grok.com/imagine/post/adfd7d87-9a1c-4a3f-af3d-078649f6fddd?conversation=97bb4216-e0de-4954-8cc2-c8f156a17d48</t>
  </si>
  <si>
    <t>SC01-B02 / D002 / Irin Pushes Back</t>
  </si>
  <si>
    <t>เป็นจุดที่ไอรินสวนกลับมีอาอย่างชัดเจน เธอไม่ยอมรับกรอบคำว่า “ขายลูก” แต่ยืนยันว่าเป้าหมายคือให้ลูกมีชีวิตที่ดี ก่อนแทงตรงไปที่แรงจูงใจจริงของมีอาว่าอาจเกิดจากความอิจฉา</t>
  </si>
  <si>
    <t>กล้องฝั่ง Zone D เดิม / seated eye level / three-quarter toward มีอา / static with extremely subtle push-in</t>
  </si>
  <si>
    <t>ต่อจาก Shot 1.1 ไอรินยังนั่ง Zone B และสบตามีอาโดยตรง เธอไม่หลบหน้า ไม่รู้สึกผิด เริ่มพูดช่วง ฉันอยากให้ลูกมีชีวิตที่ดี มันผิดตรงไหน? ด้วยความนิ่งและจริงใจ จากนั้นน้ำเสียงคมขึ้นเล็กน้อยเมื่อเข้าสู่ เธอเป็นห่วงฉันจริงๆ และชัดเจนที่สุดในช่วงถามเรื่องความอิจฉา ไม่มีการชี้หน้า ไม่มีการขึ้นเสียง</t>
  </si>
  <si>
    <t>D002 — ไอริน: ฉันอยากให้ลูกมีชีวิตที่ดี มันผิดตรงไหน? เธอเป็นห่วงฉันจริงๆ หรือว่าอิจฉาจนตาร้อนกันแน่ A02 สร้าง D002 เต็มเพียงครั้งเดียว</t>
  </si>
  <si>
    <t>≈8.0–9.0</t>
  </si>
  <si>
    <t>In: ต่อจาก Shot 1.1 หลังมีอาพูด ก็ขายลูกไปแล้วไม่ใช่เหรอ จบMid: ใช้ภาพไอรินช่วง ฉันอยากให้ลูกมีชีวิตที่ดี มันผิดตรงไหน? เธอเป็นห่วงฉันจริงๆOut: ช่วง หรือว่าอิจฉาจนตาร้อนกันแน่ สามารถ Cut ไป Reaction มีอา Shot 2.2 โดยใช้เสียง A02 เดิมต่อ OS</t>
  </si>
  <si>
    <t>A-roll / A02Dialogue สร้างเพียงครั้งเดียว ห้ามแบ่งสร้างซ้ำใน ReactionEmotion = controlled defense → perceptive challengeไม่ใช่โกรธระเบิด แต่เป็นไอรินที่ “มองมีอาออก” แล้วไอริน Reference: light-toned varsity zip hoodie + white ribbed cropped tank + light-wash wide-leg jeans + small round silver pendant + no glassesP02 ยังเป็น continuity prop แต่ไม่ต้องเน้นในเฟรมมีอายังนั่งข้างเธอ off-frame</t>
  </si>
  <si>
    <t>SC02-B07 / D008-A / Offer</t>
  </si>
  <si>
    <t>ให้วิทย์ระบุข้อเสนอทางการเงินอย่างชัดเจน และเปลี่ยนสิ่งที่เคยเป็นเพียง “ผลประโยชน์” ให้กลายเป็นตัวเลขจริง 250 ล้าน พร้อมค่าตอบแทนเพิ่มอีก 250 ล้านหากคลอดสำเร็จ</t>
  </si>
  <si>
    <t>SC02-H / Clip A10</t>
  </si>
  <si>
    <t>กล้องฝั่ง Zone D เดิม / eye level / three-quarter toward ไอริน / static</t>
  </si>
  <si>
    <t>Create one standalone starting-frame image for EP4 SHOT 2.1.FORMAT: vertical 9:16. Cinematic live-action still, photorealistic.CONTINUITY: same private hospital consultation/results room immediately following EP4 SHOT 1.1. Preserve the exact established room geography, lighting, character positions and present-day wardrobe.CHARACTER: exactly one clearly visible Thai woman, Irin / ไอริน, matching the approved supplied Irin reference as closely and consistently as possible. Preserve her exact facial identity, hairstyle, body proportions and clothing.IRIN / ไอริน: Thai woman, apparent age 21–23, soft oval-to-heart-shaped face with gently tapered chin, light warm-beige skin, large dark-brown almond-shaped eyes, slim straight nose, naturally full balanced lips, minimal natural makeup. Long dark chocolate-brown hair below the shoulder blades, slightly off-center part, soft face-framing strands and relaxed lower waves. No eyeglasses. Exact wardrobe: light-toned relaxed zip-front varsity hoodie, open over a fitted plain white ribbed cropped tank top, light-wash wide-leg jeans, and a fine silver necklace with a small round pendant.SCENE GEOGRAPHY: Irin remains seated at Zone B. Mia is seated immediately beside her at Zone B outside this tighter frame. Wit remains at Zone C. Doctor remains at Zone A. Bodyguards remain outside the room.CAMERA POSITION: established Zone D side, tightened toward Irin while preserving the same scene axis.VIEW DIRECTION: three-quarter toward Irin with her eyeline directed toward Mia outside frame.VISIBLE BACKGROUND: pale neutral hospital consultation-room surfaces, softly defocused.OFF-FRAME: Mia directly along Irin's eyeline.START STATE: Irin sits upright, lips closed, calmly looking back at Mia after being accused of selling her child. Her expression is neither ashamed nor angry. She looks thoughtful, perceptive and increasingly certain that Mia's attack is driven by jealousy.CAMERA: medium close-up, 65mm full-frame equivalent, seated eye level, three-quarter angle.LIGHTING: soft neutral hospital daylight balanced with clean clinical fill.GRADE: photorealistic contemporary Thai drama, neutral-to-slightly-cool hospital palette, restrained saturation, moderate contrast.COMPOSITION: chest-up framing with modest negative space toward Mia's off-screen position.No captions, subtitles, dialogue text, logos, labels, panels or collage.</t>
  </si>
  <si>
    <t>ต่อจาก Shot 6.1 ไอรินถามเงื่อนไข วิทย์นิ่งรับคำถาม มองไอรินตรง ๆ แล้วตอบอย่างเป็นทางการ ช่วงแรกพูด “ค่าดูแลครรภ์ 250 ล้าน” อย่างชัดเจน จากนั้นต่อเรื่องค่าตอบแทนเพิ่ม หากคลอดได้อย่างราบรื่น ระหว่างพูดสามารถหยิบ P02 เช็คออกมาอย่างสงบเพื่อเตรียมส่งให้ไอริน</t>
  </si>
  <si>
    <t>D008-A — วิทย์: ค่าดูแลครรภ์ 10 ล้าน ถ้าคลอดได้อย่างราบรื่น จะเพิ่มค่าเหนื่อยให้อีก 10 ล้าน</t>
  </si>
  <si>
    <t>≈5.5–6.5</t>
  </si>
  <si>
    <t>In: ต่อจาก Shot 6.1 ไอรินถาม เงื่อนไขคืออะไรคะ?Out: วิทย์พูดถึง 250 ล้านครั้งที่สองจบ → เริ่มวาง/เลื่อน P02 ไปทางไอริน → Cut Insert 7.2</t>
  </si>
  <si>
    <t>A-roll / A10D008 ถูกแบ่งตามความหมาย แต่ข้อความรวมต้องต่อกันตรงต้นฉบับทุกคำวิทย์ = black suit + white shirt + black tie + no pocket squareP02 = เช็คค่าดูแลครรภ์ ₩250,000,000ยังไม่เพิ่มชื่อบริษัท/Payee/ข้อความอ่านได้อื่นEmotion = transactional, calm, authoritative ไม่โรแมนติก</t>
  </si>
  <si>
    <t>Create one standalone starting-frame image for EP3 SHOT 7.1 FORMAT: vertical 9:16. Cinematic live-action still, photorealistic. CHARACTER: Exactly one clearly visible Thai man, วิทย์, matching the latest supplied Wit character reference as closely as possible. Preserve his exact facial identity, hairstyle, body proportions and wardrobe. WIT / วิทย์: Thai man, apparent age 28–32, refined oval-to-long face, light-to-medium neutral beige skin, deep-set dark-brown eyes, straight dark brows, straight nose bridge, naturally full balanced lips, clean-shaven. Thick black hair with soft natural volume, slightly tousled texture, loose off-center part and natural front strands. He wears the exact reference outfit: fitted black single-breasted business suit, crisp white dress shirt, plain black tie, black tailored trousers and polished black leather dress shoes. NO POCKET SQUARE. SCENE GEOGRAPHY: Same private hospital consultation/results room. Zone A = doctor and desk. Zone B = Irin and Mia seated side by side. Zone C = Wit standing near the consultation desk. Zone D = camera/doorway side. Bodyguards remain outside and invisible. CAMERA POSITION: Established Zone D side, tightened toward Wit at Zone C. VIEW DIRECTION: Three-quarter toward Wit with his eyeline directed toward Irin at Zone B. VISIBLE BACKGROUND: Pale neutral contemporary hospital surfaces and restrained clinical detailing, softly defocused. OFF-FRAME: Irin and Mia at Zone B, doctor at Zone A. PROP: One premium bank check P02 is available in Wit's hand or immediately beside his hand, prepared for the pregnancy-care payment. The check value is ₩10,000,000. Do not add prominent company name, payee, phone number, account number or unrelated readable text. START STATE: Wit stands composed, lips closed, facing Irin after she has asked for the conditions. His expression is calm, businesslike and certain. P02 is held discreetly or ready to be presented. CAMERA: Medium close-up, 65mm full-frame equivalent, natural eye level, three-quarter angle, static. LIGHTING: Soft neutral hospital daylight and clean practical fill. GRADE: Photorealistic contemporary Thai drama, neutral-to-slightly-cool hospital palette, restrained saturation, moderate contrast. MOOD: Transactional, calm, authoritative, not romantic. No captions, subtitles, dialogue text, logos, shot labels, panels or collage.</t>
  </si>
  <si>
    <t>EP4 SHOT 2.1 / CLIP A02. One continuous cinematic live-action medium close-up, vertical 9:16.Animate the supplied starting image. Preserve Irin's approved character identity, hairstyle and exact wardrobe throughout.VISIBLE CAST: exactly one clearly visible person — ไอริน.START STATE: Irin remains seated at Zone B, looking directly toward Mia outside frame. Lips closed, composed, not intimidated by Mia's accusation.PERFORMANCE CONTEXT: Mia has just accused Irin of shamelessly selling her child. Irin no longer accepts Mia's framing. She believes she is choosing a better life for her child and has begun to recognize that Mia's pressure may actually come from jealousy.ACTION: Irin begins “ฉันอยากให้ลูกมีชีวิตที่ดี มันผิดตรงไหน?” with calm sincerity and restrained conviction. She does not sound defensive or guilty. Continue “เธอเป็นห่วงฉันจริงๆ” with a more searching, perceptive gaze. Then deliver “หรือว่าอิจฉาจนตาร้อนกันแน่” more pointedly, as if she has finally seen through Mia's motive. Keep her volume controlled. No shouting, finger pointing, mocking smile or exaggerated head movement.END STATE: after the final question, Irin closes her lips and keeps steady eye contact toward Mia, waiting for her reaction.CAMERA: mostly static medium close-up with only an extremely subtle slow push-in as the dialogue becomes more direct. No pan, handheld shake, rack focus or internal cut.AUDIO MODE: generated dialogue.SPEAKER: ไอริน, visible ON-screen.EXACT THAI DIALOGUE: “ฉันอยากให้ลูกมีชีวิตที่ดี มันผิดตรงไหน? เธอเป็นห่วงฉันจริงๆ หรือว่าอิจฉาจนตาร้อนกันแน่”VOICE IDENTITY: young adult Thai woman, medium-high pitch register, soft slightly husky timbre, measured pace with hesitant pauses, inward restrained speech manner.DELIVERY: sincere and calm at first, then increasingly perceptive and firm, with the final question carrying a controlled challenge rather than anger.Lip-sync only Irin.Speak the exact dialogue once without paraphrasing, additions or repetition.AMBIENCE/SFX: faint private hospital consultation-room ambience. No music and no intelligible background speech.</t>
  </si>
  <si>
    <t>https://flow.google.com/shared/image/e0fb35e6-fa2a-4a93-a1e6-468554b21731</t>
  </si>
  <si>
    <t>EP3 SHOT 7.1 / CLIP A10. One continuous cinematic live-action medium close-up, vertical 9:16.Animate the supplied starting image. Preserve the latest supplied Wit reference identity, hairstyle and exact wardrobe throughout.VISIBLE CAST: exactly one clearly visible person — วิทย์, black single-breasted suit, white shirt, plain black tie, no pocket square.START STATE: Wit faces Irin outside frame, lips closed and composed. He has just been asked about the conditions of his proposal.PERFORMANCE CONTEXT: Wit treats the arrangement as a serious practical agreement. He states the pregnancy-care payment and the additional compensation clearly, without romantic emotion or embarrassment.ACTION: Wit says “ค่าดูแลครรภ์ 250 ล้าน” clearly and matter-of-factly. Continue “ถ้าคลอดได้อย่างราบรื่น จะเพิ่มค่าเหนื่อยให้อีก 250 ล้าน” with calm certainty. During the second half, he may naturally bring P02 into view and prepare to place or slide it toward Irin. Keep gestures economical and controlled. Do not smile broadly, boast, threaten or lean aggressively toward her.END STATE: after the second “250 ล้าน”, Wit closes his lips briefly and P02 is ready to be passed toward Irin.CAMERA: static medium close-up. No zoom, pan, rack focus or internal cut.AUDIO MODE: generated dialogue.SPEAKER: วิทย์, visible ON-screen.EXACT THAI DIALOGUE: “ค่าดูแลครรภ์ 250 ล้าน ถ้าคลอดได้อย่างราบรื่น จะเพิ่มค่าเหนื่อยให้อีก 250 ล้าน”VOICE IDENTITY: adult Thai man, low pitch register, clear resonant timbre, measured pace, restrained authoritative speech manner.DELIVERY: calm, precise, contractual and confident. No romance, shouting or menace.Lip-sync only Wit.Speak exactly once without paraphrasing or added words.AMBIENCE/SFX: faint consultation-room ambience and subtle paper movement. No music.</t>
  </si>
  <si>
    <t>https://flow.google.com/shared/image/fc6dedf7-a96a-4fa9-b523-70a896dc9c6a</t>
  </si>
  <si>
    <t>https://grok.com/imagine/post/9b4b595a-d133-44b2-af70-bc902d6f9926?conversation=552015a5-0c77-44fc-9a7e-b5e379e76b48</t>
  </si>
  <si>
    <t>https://grok.com/imagine/post/6c6163c5-0880-4087-bdb4-8a960aeeac68?conversation=98ce887c-d364-467b-8edc-5b3ff40d3c8c</t>
  </si>
  <si>
    <t>Production</t>
  </si>
  <si>
    <t>SC02-B07 / P02 Insert</t>
  </si>
  <si>
    <t>ทำให้ข้อเสนอ 10 ล้านบาท กลายเป็นวัตถุจริงในมือของไอริน และปู Continuity สำหรับ Shot 9.x ที่ไอรินมองเช็ค</t>
  </si>
  <si>
    <t>SC02-I / Clip B03</t>
  </si>
  <si>
    <t>ECU เช็ค / 85–100mm FF eq.</t>
  </si>
  <si>
    <t>มือวิทย์เลื่อน P02 เช็คไปบนโต๊ะในทิศทางไอริน ปลาย Shot มือไอรินเข้ามารับหรือแตะเช็คอย่างระมัดระวัง ไม่รีบคว้า ไม่มีสีหน้าในเฟรม</t>
  </si>
  <si>
    <t>มือวิทย์ + มือไอรินเท่านั้น / ไม่มีผู้พูดใหม่</t>
  </si>
  <si>
    <t>เสียงห้องเท่านั้น / สามารถต่อ tail ของ 7.1 ได้ถ้าตัดต่อจำเป็น / No new dialogue</t>
  </si>
  <si>
    <t>≈1.5–2.0 วิ</t>
  </si>
  <si>
    <t>In: วิทย์เริ่มส่ง P02 จาก 7.1Out: ไอรินรับ P02 → Cut กลับวิทย์ 7.3</t>
  </si>
  <si>
    <t>B-roll / B03P02 ต้องต่อเนื่องไปจนถึง D010 ที่ไอรินมองเช็คข้อความสำคัญบนเช็ค = ฿10,000,000 / 10 ล้านบาทห้ามสร้างชื่อ Payee/บริษัทเองมือวิทย์ = cuff เสื้อขาว + แขนสูทดำมือไอริน = ไม่มีเครื่องประดับใหม่ที่ไม่ได้ล็อก</t>
  </si>
  <si>
    <t>Create one standalone starting-frame image for EP3 SHOT 7.2.FORMAT: vertical 9:16. Cinematic live-action prop insert, photorealistic.SUBJECT: one premium bank check P02 on the hospital consultation tabletop, being calmly passed from Wit toward Irin.REQUIRED AMOUNT: 10,000,000 Thai baht (10 ล้านบาท). This is the only essential readable information. If any amount is legible on the check, it should read ฿10,000,000 or clearly indicate 10 ล้านบาท.Do not invent a prominent payee, company name, bank account number, address, phone number or unrelated readable text.VISIBLE BODY PARTS: Wit's hand and wrist may enter from one side, with crisp white shirt cuff and black suit sleeve consistent with his exact outfit. Irin's hand may approach from the opposite side to receive the check. No faces are visible.SCENE CONTEXT: same hospital consultation/results room. The check is being transferred as the pregnancy-care payment.CAMERA: extreme close-up insert, 85–100mm full-frame equivalent, slightly oblique top-down, static.FOCUS: sharp on the check and the ฿10,000,000 / 10 ล้านบาท amount.LIGHTING: soft neutral hospital illumination, no glare obscuring the amount.GRADE: photorealistic contemporary Thai drama, neutral hospital palette.No captions, subtitles, shot labels, panels or collage.</t>
  </si>
  <si>
    <t>SHOT 7.2. One continuous cinematic live-action prop insert, vertical 9:16.Animate the supplied starting image.VISIBLE ELEMENTS: only the premium bank check P02, Wit's hand/wrist with white shirt cuff and black suit sleeve, and Irin's approaching hand. No faces visible.START STATE: P02 rests on or just above the consultation tabletop as Wit begins sliding it toward Irin. The amount on the check must read ฿10,000,000 or clearly indicate 10 ล้านบาท.PERFORMANCE CONTEXT: this is a calm, practical transfer of the payment instrument. The moment should feel controlled, deliberate and transactional.ACTION: Wit smoothly places or slides the check across the tabletop toward Irin. The movement is measured and unhurried. Near the end of the shot, Irin's hand enters frame and lightly touches or receives the check with caution rather than grabbing it quickly.END STATE: the check has reached Irin's side of the table and her hand has made contact with it, setting up the next shot where the check's meaning becomes important.CAMERA: static insert throughout. No pan, no zoom, no cut.VISUAL CONTINUITY: preserve the exact black-suit sleeve and white cuff for Wit, and keep Irin's hand free of any unapproved jewelry or new accessories. Maintain the hospital tabletop and neutral clinical lighting. The only essential readable content is the amount ฿10,000,000 / 10 ล้านบาท.AUDIO MODE: no new dialogue.If needed editorially, only the tail of Wit's previous dialogue from Shot 7.1 may continue over the beginning of this insert. Do not generate the full payment dialogue again in this shot.AMBIENCE/SFX: soft hospital room tone and subtle paper movement across the tabletop.</t>
  </si>
  <si>
    <t>https://flow.google.com/shared/image/7c8c6835-177b-4dcf-8c88-07f827bc4ff3</t>
  </si>
  <si>
    <t>https://grok.com/imagine/post/5f558afa-a6cf-4480-a381-39e30e636b57</t>
  </si>
  <si>
    <t>https://grok.com/imagine/post/bd7ff66e-bc41-40d6-a54a-05d8d17bbf34?conversation=9d561753-b0bd-431e-b11a-964aa5afef3c</t>
  </si>
  <si>
    <t>SC01-B02 / D002 Reaction / Mia Exposed</t>
  </si>
  <si>
    <t>ตัดไปจับปฏิกิริยามีอาในจังหวะที่ไอรินพูดแทงตรงเรื่อง “อิจฉา” เพื่อทำให้เห็นว่าคำพูดนั้นกระทบมีอาจริง และปูให้อารมณ์ระเบิดใน D003 อะไรนะ ยัยบ้าหน้าเงินเอ๊ย!</t>
  </si>
  <si>
    <t>SC01-C / Clip B01</t>
  </si>
  <si>
    <t>Reverse angle จากฝั่งไอริน / seated eye level / three-quarter / static</t>
  </si>
  <si>
    <t>มีอานั่ง Zone B ฟังไอริน สีหน้าเริ่มแข็งขึ้นเมื่อได้ยินคำว่า อิจฉา ดวงตาเบิกขึ้นเพียงเล็กน้อย กรามเกร็ง ความตกใจที่ถูกมองออกเปลี่ยนเป็นความโกรธอย่างรวดเร็ว เธอยังไม่พูดใน Shot นี้</t>
  </si>
  <si>
    <t>มีอา / ไม่มี Dialogue ใหม่</t>
  </si>
  <si>
    <t>เสียงจาก A02 / ไอริน OS: หรือว่าอิจฉาจนตาร้อนกันแน่มีอาไม่มี Dialogue ใน B01</t>
  </si>
  <si>
    <t>In: Cut จาก Shot 2.1 ก่อน/ช่วงคำว่า หรือว่าอิจฉาจนตาร้อนกันแน่Out: เมื่อประโยคไอรินจบ Hold มีอา 0.3–0.5 วิ → เข้าสู่ Shot 3.1 / D003 มีอาระเบิด อะไรนะ ยัยบ้าหน้าเงินเอ๊ย!</t>
  </si>
  <si>
    <t>Reaction B-roll / B01ห้ามสร้าง D002 ซ้ำ ใช้เสียง A02 เดิมReaction = exposed → offended → anger risingยังไม่ลุก ยังไม่แตะไอรินใน Shot นี้มีอา Reference ล่าสุด: oversized dark gray V-neck knit sweater + subtle lace-trim inner neckline + black polka-dot mini skirt + white crew socks + black loafers</t>
  </si>
  <si>
    <t>เวลาใช้จริงประมาณ</t>
  </si>
  <si>
    <t>SC02-B07 / D008-B / Confidentiality Condition</t>
  </si>
  <si>
    <t>Create one standalone starting-frame image for EP4 SHOT 2.2.FORMAT: vertical 9:16. Cinematic live-action still, photorealistic.CHARACTER: exactly one clearly visible Thai woman, Mia / มีอา, matching the latest supplied Mia reference as closely as possible. Preserve her exact facial identity, hairstyle, body proportions and present-day wardrobe.MIA / มีอา: Thai woman, apparent age 21–23, narrow oval-to-heart-shaped face, light-to-medium warm beige skin, large dark-brown eyes, very long straight black hair with center-to-slightly-off-center part. Exact outfit: oversized relaxed dark gray V-neck knit sweater with soft fuzzy texture and subtle lace-trim inner neckline visible at the V, short black mini skirt with small white polka dots, white crew socks, and black loafers. No eyeglasses. No cardigan, collared blouse, trousers, jeans, shorts, leggings, knee-high boots or shoulder bag.SCENE GEOGRAPHY: same private hospital consultation/results room. Mia remains seated at Zone B directly beside Irin, who is outside this close crop. Wit remains at Zone C and doctor at Zone A.CAMERA POSITION: reverse angle from Irin's side of the established conversation axis.VIEW DIRECTION: three-quarter toward Mia with her eyeline directed toward Irin outside frame.VISIBLE BACKGROUND: softly defocused pale neutral hospital consultation-room surfaces.START STATE: Mia is silent, lips closed, looking directly toward Irin. She has just heard Irin begin questioning whether her concern is genuine. Her expression is tense and defensive, with anger beginning to form beneath the surface.CAMERA: close-up, 85mm full-frame equivalent, seated eye level, three-quarter angle, static.LIGHTING: soft neutral hospital daylight with clean clinical fill.GRADE: photorealistic contemporary Thai drama, neutral-to-slightly-cool hospital palette.No captions, subtitles, dialogue text, logos, labels, panels or collage.</t>
  </si>
  <si>
    <t>เปลี่ยนจากข้อเสนอเงินไปสู่เงื่อนไขที่แท้จริงของข้อตกลง วิทย์เน้นว่าความเป็นแม่ของไอรินต้องถูกเก็บเป็นความลับ ทำให้ฉากมี Stakes มากขึ้น</t>
  </si>
  <si>
    <t>SC02-J / Clip A11</t>
  </si>
  <si>
    <t>หลังส่งเช็ค วิทย์ยังยืนตำแหน่งเดิม เขาหยุดสั้น ๆ แล้วเปลี่ยนน้ำเสียงจริงจังขึ้น พูด “แต่ว่ามีเงื่อนไขอยู่ข้อหนึ่ง” จากนั้นมองไอรินตรง ๆ เมื่อพูด “เรื่องที่คุณเป็นแม่ของลูกผม...” เว้น pause ตาม ... ก่อนจบ “ต้องเป็นความลับ” อย่างชัดและเด็ดขาด</t>
  </si>
  <si>
    <t>D008-B — วิทย์: แต่ว่ามีเงื่อนไขอยู่ข้อหนึ่ง เรื่องที่คุณเป็นแม่ของลูกผม... ต้องเป็นความลับ</t>
  </si>
  <si>
    <t>EP4 SHOT 2.2 / CLIP B01. One continuous cinematic live-action silent reaction close-up, vertical 9:16.Animate the supplied starting image. Preserve Mia's latest supplied reference identity, hairstyle and exact wardrobe throughout.VISIBLE CAST: exactly one visible person — มีอา.START STATE: Mia remains seated at Zone B, lips closed, looking toward Irin outside frame.PERFORMANCE CONTEXT: Irin is finishing the separately edited line “หรือว่าอิจฉาจนตาร้อนกันแน่”. The accusation hits Mia directly because Irin has recognized her jealousy.ACTION: keep Mia completely silent. As the off-screen line reaches “อิจฉา”, show a very small flash of surprise in her eyes. Her brows tense, jaw tightens and breathing becomes slightly sharper. By “จนตาร้อนกันแน่”, her embarrassment at being exposed turns quickly into anger. Do not let her speak yet. Do not stand, touch Irin or make exaggerated gestures.END STATE: Mia remains staring at Irin with anger now clearly rising, ready to explode verbally in the next shot.CAMERA: static close-up throughout. No zoom, pan, handheld shake or internal cut.AUDIO MODE: picture for separately edited A02 dialogue.Do not generate intelligible speech.PERFORMANCE TIMING: react silently to A02 audio phrase “หรือว่าอิจฉาจนตาร้อนกันแน่”.AMBIENCE/SFX: faint hospital consultation-room ambience only.</t>
  </si>
  <si>
    <t>เปิดขนาดและความหรูหราของคฤหาสน์ พร้อมแนะนำวิทย์เป็นเจ้าของพื้นที่และไอรินในฐานะผู้มาใหม่</t>
  </si>
  <si>
    <t>In: ต่อจาก Insert 7.2 หลังไอรินได้รับ P02Out: เมื่อพูด ต้องเป็นความลับ → Cut Reaction ไอริน 7.4</t>
  </si>
  <si>
    <t>https://flow.google.com/shared/image/bc401a6d-3758-414c-a690-a8b0a0617157</t>
  </si>
  <si>
    <t>A-roll / A11รวมกับ A10 แล้วต้องได้ D008 เดิมครบทุกคำวิทย์ Reference ล่าสุดเป๊ะEmotion = controlled authority → firmer confidentiality requirementไม่ขู่ ไม่ขึ้นเสียง</t>
  </si>
  <si>
    <t>กล้องอยู่ด้านในโถง ระดับอกค่อนไปต่ำเล็กน้อย มองตรงไปยังทางเข้าหลัก / เริ่มนิ่งแล้ว slow push-in</t>
  </si>
  <si>
    <t>วิทย์ก้าวเข้ามาจากประตูหลักด้วยท่าทางมั่นคง ไอรินเดินข้างและเยื้องหลังเล็กน้อย พนักงานหญิง 6 คนยืนสองฝั่ง ฝั่งละ 3 คน ยังไม่ก้มทัก</t>
  </si>
  <si>
    <t>วิทย์, ไอริน, พนักงานหญิง 6 คน / ไม่มี</t>
  </si>
  <si>
    <t>ไม่มีบทพูดAmbience: ห้องโถงเงียบหรู + เสียงประตู + ฝีเท้า</t>
  </si>
  <si>
    <t>5 วิ</t>
  </si>
  <si>
    <t>Create one standalone starting-frame image for EP3 SHOT 7.3.FORMAT: vertical 9:16. Cinematic live-action still, photorealistic.CHARACTER: exactly one clearly visible Thai man, วิทย์, matching the latest supplied Wit reference as closely as possible. Preserve exact face, thick naturally tousled black hair, body proportions and exact wardrobe: fitted black single-breasted suit, crisp white shirt, plain black tie, black tailored trousers, black dress shoes, NO POCKET SQUARE.SCENE GEOGRAPHY: same private hospital consultation/results room. Wit remains standing at Zone C. Irin and Mia remain seated at Zone B outside this tighter frame. Doctor remains at Zone A. Bodyguards remain outside.START STATE: Wit has just transferred P02 to Irin. His hands are now relaxed and controlled. Lips closed. He looks directly toward Irin with a noticeably more serious expression than during the payment explanation.CAMERA: medium close-up, 65mm full-frame equivalent, eye level, three-quarter toward Irin, static.LIGHTING: soft neutral hospital daylight and clean practical fill.GRADE: photorealistic contemporary Thai drama, neutral-to-slightly-cool palette.COMPOSITION: chest-up framing with modest negative space toward Irin.No captions, subtitles, dialogue text, logos, panels or collage.</t>
  </si>
  <si>
    <t>เปิดจากภาพดำ/ต้น EP → จบเมื่อวิทย์และไอรินเข้ามาในโถงพอให้พนักงานเริ่มตอบสนองใน 1.2วิทย์นำ composition เสมอ</t>
  </si>
  <si>
    <t>Clip EP5-V01Status: READY FOR FLOWPresent day / nightไอรินไม่มีแว่นวิทย์ไม่มี pocket square</t>
  </si>
  <si>
    <t>EP3 SHOT 7.3 / CLIP A11. One continuous cinematic live-action medium close-up, vertical 9:16.Animate the supplied starting image. Preserve Wit's latest supplied reference identity and exact black-suit wardrobe throughout.START STATE: Wit remains standing at Zone C facing Irin outside frame, lips closed, expression serious and controlled after giving her the check.PERFORMANCE CONTEXT: after stating the financial compensation, Wit now reveals the key condition: Irin's status as the mother of his child must remain secret. He is not threatening her; he is defining a firm contractual boundary.ACTION: Wit says “แต่ว่ามีเงื่อนไขอยู่ข้อหนึ่ง” with a slightly firmer tone. Continue “เรื่องที่คุณเป็นแม่ของลูกผม...” while holding steady eye contact. Preserve the written ellipsis as a deliberate short pause. Finish “ต้องเป็นความลับ” clearly, quietly and decisively. Keep body movement minimal. Do not point, threaten, shout or lean aggressively.END STATE: Wit closes his lips and remains looking directly toward Irin, waiting for her response.CAMERA: static medium close-up throughout.AUDIO MODE: generated dialogue.SPEAKER: วิทย์, visible ON-screen.EXACT THAI DIALOGUE: “แต่ว่ามีเงื่อนไขอยู่ข้อหนึ่ง เรื่องที่คุณเป็นแม่ของลูกผม... ต้องเป็นความลับ”VOICE IDENTITY: adult Thai man, low pitch register, clear resonant timbre, measured pace, restrained authoritative speech manner.DELIVERY: serious and contractual; slightly firmer on the final condition. Preserve the ellipsis as a natural deliberate pause. No shouting or menace.Lip-sync only Wit.Speak exactly once without paraphrasing, additions or repetition.AMBIENCE/SFX: quiet hospital consultation-room tone. No music.</t>
  </si>
  <si>
    <t>https://flow.google.com/shared/image/72f212ed-6e89-455d-b4ef-12a357258e09</t>
  </si>
  <si>
    <t>Create one standalone starting-frame image for SHOT 1.1.FORMAT: vertical 9:16. Cinematic live-action still, photorealistic, contemporary Thai drama.CAST COUNT: exactly eight visible people: Wit, Irin, and six Thai female household staff.CHARACTERS: Wit — Thai businessman around 28–32, refined oval-to-long face, light-to-medium neutral beige skin, deep-set dark-brown eyes, naturally tousled thick black hair with soft volume, clean-shaven, wearing a fitted black single-breasted business suit, crisp white dress shirt, plain black tie, black tailored trousers and polished black leather dress shoes, no pocket square. Irin — young Thai woman around 21–23, slim build, soft oval-to-heart-shaped face, light warm-beige skin, large dark-brown almond eyes, long dark chocolate-brown hair below the shoulder blades with soft relaxed waves, light gray relaxed zip-front hoodie worn open, fitted plain white ribbed cropped tank top, high-waisted light-wash wide-leg jeans, chunky white/silver athletic sneakers, fine silver necklace with small round pendant, no glasses. Six Thai female household staff wear understated coordinated warm-gray or soft-beige service uniforms, neat hair, no flashy accessories.SCENE GEOGRAPHY: grand double-height private mansion entrance hall at night. The main entrance occupies the entrance-side wall. A broad central walking path extends from the entrance deeper into the mansion. Three staff stand along each side of this central path, leaving the middle clear. Wit and Irin enter through the main doorway and move toward the interior.CAMERA POSITION: inside the mansion near the inner end of the entrance hall, centered on the main path and facing toward the main doorway.VIEW DIRECTION: look toward Wit and Irin entering from the main doorway, with the entrance architecture behind them and the staff flanking the path.VISIBLE BACKGROUND: upscale entrance doorway, refined stone or polished marble surfaces, tall architectural proportions, restrained luxury details, warm elegant interior practical lighting.OFF-FRAME: deeper private rooms and elevator area are behind the camera and not visible.START STATE: Wit has just crossed the threshold and leads the entrance, upright with controlled confident posture and gaze directed into the mansion. Irin is beside and slightly behind him, looking forward with restrained curiosity. The six staff stand straight and attentive, three per side, before beginning their greeting gesture.CAMERA: wide shot, 28mm full-frame equivalent, slightly below standing eye level, frontal symmetrical composition.FOCUS: Wit and Irin clearly readable; staff and architecture remain sufficiently detailed to establish the mansion.LIGHTING: warm refined mansion lighting, soft premium practical ambience, controlled polished highlights, natural skin tones, moderate cinematic contrast.GRADE: warm-neutral upscale palette, restrained saturation, clean skin tones, elegant contrast.COMPOSITION: Wit remains the visual leader. Irin is clearly identifiable beside him. Keep the central walkway readable and all six staff separated enough to count accurately.Show only the starting moment before their continuing walk and before the staff bow.No captions, dialogue text, shot labels, panels or collage.</t>
  </si>
  <si>
    <t>https://grok.com/imagine/post/a51444c9-9121-4058-ba83-edb87386db0d?conversation=99d4e7df-b5aa-4d6e-b11e-a5b1ad0474f3</t>
  </si>
  <si>
    <t>SHOT 1.1. One continuous cinematic live-action wide shot, vertical 9:16.Animate the supplied starting image. Use only this request's image and instructions.VISIBLE CAST: exactly eight people: Wit, the Thai businessman in a black single-breasted suit, white shirt and plain black tie; Irin, the young Thai woman with long softly waved dark chocolate-brown hair, light gray open zip hoodie, white ribbed cropped tank and light-wash wide-leg jeans; and exactly six Thai female household staff in coordinated understated service uniforms.START STATE: Wit has just entered the grand mansion and stands slightly ahead of Irin. Irin is beside and slightly behind him. The six staff stand in two neat groups of three along the sides of the central path, upright and attentive.PERFORMANCE CONTEXT: Wit treats the mansion as his normal environment and carries quiet authority. Irin is impressed and unfamiliar with this level of luxury but keeps her reaction restrained. The staff are formally attentive.ACTION: Wit walks forward with controlled confident steps. Irin follows beside and slightly behind him, looking ahead and briefly taking in the scale of the hall. The staff remain in position and prepare to greet as the pair approach. Do not make anyone bow yet before the end of this shot.END STATE: Wit and Irin have advanced several steps into the hall. Wit remains composed and forward-facing. Irin remains close beside him. Staff are poised to greet in the next moment.CAMERA: begin nearly static, then perform one very slow subtle push-in along the central axis. No pan, no cut, no sudden zoom.VISUAL CONTINUITY: preserve all faces, hairstyles, clothing, exact staff count, mansion geometry, lighting and color treatment from the starting image. Wit has no pocket square. Irin has no glasses.No added people, identity swaps or wardrobe changes.AUDIO MODE: no dialogue.No intelligible speech or speech-like lip-sync.AMBIENCE/SFX: quiet upscale indoor room tone, soft footsteps on polished stone, subtle main-door movement. No music and no background chatter.</t>
  </si>
  <si>
    <t>https://flow.google.com/shared/image/4de1303a-a72e-499c-9fa0-59fceb313d94</t>
  </si>
  <si>
    <t>https://grok.com/imagine/post/b732eb7a-2bfc-4807-bdbf-c0455653c803?conversation=dd840891-ff4b-41d5-8235-1bc20db6be5e</t>
  </si>
  <si>
    <t>https://grok.com/imagine/post/e52e1d69-f30c-4e51-b6e4-62944b64a44e</t>
  </si>
  <si>
    <t>SC02-B07 / D008 Reaction</t>
  </si>
  <si>
    <t>https://grok.com/imagine/post/483d80da-3be8-47a6-b96f-020fe5dc3496?conversation=6223b62d-bab3-4c03-b2ae-f5aafcf09a1b</t>
  </si>
  <si>
    <t>ให้ไอรินรับเงื่อนไขเรื่องความลับด้วยความนิ่ง ขณะเดียวกันยืนยันว่า P02 อยู่กับเธอแล้ว เพื่อเตรียมบทโจมตีของมีอาและความคิดเรื่องพ่อแม่ในลำดับต่อไป</t>
  </si>
  <si>
    <t>SC02-K / Clip B04</t>
  </si>
  <si>
    <t>ไอรินนั่ง Zone B มี P02 อยู่ในมือหรือวางอยู่บนตัก หลังได้ยินคำว่า “ต้องเป็นความลับ” เธอนิ่งรับข้อมูล สายตาไม่หลบ ไม่ยิ้ม ไม่แสดงความตกใจรุนแรง เธอมองวิทย์ตรง ๆ อย่างประเมินเงื่อนไข ก่อนลดสายตาไปที่เช็คเพียงเล็กน้อยช่วงท้าย</t>
  </si>
  <si>
    <t>เสียงจาก A11 / วิทย์ OS: ต้องเป็นความลับไอรินไม่มี Dialogue</t>
  </si>
  <si>
    <t>In: Cut เมื่อ A11 เข้า final phrase ต้องเป็นความลับOut: ไอรินถือ P02 อย่างสงบ → พร้อม Cut ไป D009 มีอา: แบจีอา เธอไม่อายรึไง!</t>
  </si>
  <si>
    <t>Reaction B-roll / B04P02 ต้องอยู่กับไอรินแล้วไอรินไม่ตอบใน Shot นี้Reaction = controlled assessment, no fear/greedมีอายังอยู่ข้างไอริน off-frame ชุดล่าสุดล็อกเหมือนเดิม</t>
  </si>
  <si>
    <t>Create one standalone starting-frame image for EP3 SHOT 7.4.FORMAT: vertical 9:16. Cinematic live-action still, photorealistic.CHARACTER: exactly one visible Thai woman, ไอริน, matching the approved supplied reference as closely as possible. Preserve exact face, long dark chocolate-brown softly waved hair, light-toned varsity zip hoodie, white ribbed cropped tank top, light-wash wide-leg jeans, fine silver necklace with small round pendant, no eyeglasses.PROP CONTINUITY: Irin now possesses P02, the same ₩250,000,000 pregnancy-care check from the prior insert. She holds it naturally in one hand or rests it securely over her lap. Do not create a different check.SCENE GEOGRAPHY: Irin remains seated at Zone B. Mia remains immediately beside her outside the close crop. Wit stands at Zone C along her eyeline. Doctor remains at Zone A.START STATE: Irin is silent, lips closed, looking toward Wit after hearing his confidentiality condition. Her expression is calm and evaluative rather than frightened, greedy or excited.CAMERA: close-up, 85mm full-frame equivalent, seated eye level, three-quarter angle, static.LIGHTING: soft neutral hospital daylight and clinical fill.GRADE: present-day neutral-to-slightly-cool hospital palette, photorealistic.COMPOSITION: face and upper torso dominant; a portion of P02 may remain visible at the lower edge to maintain continuity.No captions, subtitles, dialogue text, logos, panels or collage.</t>
  </si>
  <si>
    <t>EP3 SHOT 7.4 / CLIP B04. One continuous cinematic live-action silent reaction shot, vertical 9:16.Animate the supplied starting image. Preserve Irin's approved identity, hairstyle and exact present-day wardrobe.PROP CONTINUITY: P02 remains securely in Irin's possession throughout.START STATE: Irin sits at Zone B, lips closed, looking toward Wit outside frame while holding or resting P02 naturally.PERFORMANCE CONTEXT: Wit has just stated that her identity as the mother of his child must remain secret. Irin is evaluating the condition calmly.ACTION: during the separately edited phrase “ต้องเป็นความลับ”, keep Irin silent. Let her eyes remain steady toward Wit for a beat. Show only a tiny change in focus suggesting careful consideration. Near the end she may briefly lower her gaze toward P02, but do not smile, nod, cry, show greed or speak.END STATE: Irin remains composed with P02 in hand, prepared for Mia's next attack.CAMERA: static close-up throughout.AUDIO MODE: picture for separately edited A11 dialogue.No generated intelligible speech.AMBIENCE/SFX: faint private consultation-room tone only.</t>
  </si>
  <si>
    <t>https://flow.google.com/shared/image/de262b56-e424-42d3-bd29-8d3474d91d67</t>
  </si>
  <si>
    <t>SC01-B03 / D003 / Mia Erupts</t>
  </si>
  <si>
    <t>รับต่อจาก Reaction Shot 2.2 แล้วปล่อยอารมณ์มีอาระเบิดออกมา เมื่อถูกไอรินมองทะลุเรื่องความอิจฉา จังหวะนี้เป็นการยกระดับจาก verbal tension ไปสู่ physical threat ใน Shot ถัดไป</t>
  </si>
  <si>
    <t>SC01-D / Clip A03</t>
  </si>
  <si>
    <t>Reverse angle เดิม / seated eye level / three-quarter toward ไอริน / static</t>
  </si>
  <si>
    <t>มีอายังนั่ง Zone B หลังได้ยินคำว่าอิจฉา เธอชะงักเพียงเสี้ยววินาที ก่อนสีหน้าเปลี่ยนเป็นโกรธจัดและสวนกลับ อะไรนะ ยัยบ้าหน้าเงินเอ๊ย! ช่วงท้ายประโยคเธอเริ่มดันตัวลุกขึ้นจากเก้าอี้ แต่ยังไม่เข้าถึงตัวไอรินใน Shot นี้</t>
  </si>
  <si>
    <t>แสดงการต้อนรับที่เป็นระบบ และตอกย้ำสถานะของวิทย์ผ่านการตอบสนองของพนักงาน</t>
  </si>
  <si>
    <t>SC01-A2</t>
  </si>
  <si>
    <t>D003 — มีอา: อะไรนะ ยัยบ้าหน้าเงินเอ๊ย!</t>
  </si>
  <si>
    <t>Medium Wide / 35mm FF eq.</t>
  </si>
  <si>
    <t>กล้องถอยหลังอยู่ด้านหน้าวิทย์และไอริน ระดับสายตา / backward tracking ช้า</t>
  </si>
  <si>
    <t>วิทย์เดินนำ ไอรินข้างและเยื้องหลัง พนักงาน 6 คนก้มศีรษะพร้อมกันเล็กน้อยและกล่าวต้อนรับ</t>
  </si>
  <si>
    <t>วิทย์, ไอริน, พนักงานหญิง 6 / พนักงานทั้ง 6</t>
  </si>
  <si>
    <t>In: ต่อจาก Shot 2.2 หลังไอรินพูดเรื่องอิจฉาจบOut: ช่วงท้าย ยัยบ้าหน้าเงินเอ๊ย! มีอาเริ่มลุก → Cut ไป Shot 3.2 เพื่อเห็นการพุ่งเข้าหาไอริน</t>
  </si>
  <si>
    <t>D001 — ON / Group: “ประธานวิทย์ กลับมาแล้วเหรอคะ”</t>
  </si>
  <si>
    <t>A-roll / A03มีอาเริ่มลุกได้ แต่ ห้ามแตะ/ตี/ตบ/ผลักไอรินใน Shot นี้Emotion = exposed → furiousรักษาชุดล่าสุดเป๊ะ</t>
  </si>
  <si>
    <t>In ต่อการเดินจาก 1.1จบหลังคำทัก พนักงานกลับสู่ท่ายืนสุภาพ วิทย์ยังเดินต่อ ไอรินเริ่มมองรอบ ๆ</t>
  </si>
  <si>
    <t>Clip EP5-V02Status: READY FOR FLOWExact dialogue once only</t>
  </si>
  <si>
    <t>Create one standalone starting-frame image for EP4 SHOT 3.1.FORMAT: vertical 9:16. Cinematic live-action still, photorealistic.CHARACTER: exactly one clearly visible Thai woman, Mia / มีอา, matching the latest supplied Mia reference as closely as possible. Preserve exact facial identity, hairstyle, body proportions and wardrobe.MIA: apparent age 21–23, narrow oval-to-heart-shaped face, warm beige skin, large dark-brown eyes, very long straight black hair, center-to-slightly-off-center part. Exact wardrobe: oversized relaxed dark gray V-neck knit sweater with subtle lace-trim inner neckline, short black mini skirt with small white polka dots, white crew socks, black loafers. No eyeglasses.SCENE: same private hospital consultation/results room, same Zone B position and lighting as prior shots.START STATE: Mia is still seated but on the verge of standing. Lips closed. Her expression shows anger after being accused of jealousy. Her torso is slightly forward, muscles tensed as if about to spring up.CAMERA: medium close-up, 65mm full-frame equivalent, seated eye level, three-quarter toward Irin's off-screen position, static.LIGHTING: soft neutral hospital daylight and clean clinical fill.GRADE: photorealistic contemporary Thai drama, neutral-to-slightly-cool hospital palette.No captions, subtitles, text, logos, panels or collage.</t>
  </si>
  <si>
    <t>https://grok.com/imagine/post/673f9d9d-802b-4ff0-b2e6-213f28114966?conversation=dc492830-8fc5-46ae-9428-550410b405bd</t>
  </si>
  <si>
    <t>EP4 SHOT 3.1 / CLIP A03. One continuous cinematic live-action medium close-up, vertical 9:16.Animate the supplied starting image. Preserve Mia's latest character identity and exact wardrobe throughout.START STATE: Mia remains seated at Zone B, lips closed, visibly furious after Irin has accused her of jealousy.PERFORMANCE CONTEXT: Mia has been emotionally exposed and now lashes out verbally. The anger is sharper than before and begins to become physical, but she has not yet reached Irin.ACTION: Mia reacts with a brief stunned beat, then snaps “อะไรนะ ยัยบ้าหน้าเงินเอ๊ย!” sharply. During the final words, she begins pushing herself up from the chair in anger, shoulders and torso moving forward. Do not let her touch Irin in this shot.END STATE: Mia is partially rising or just lifting from the seat, eyes locked on Irin, ready to move toward her in the next shot.CAMERA: static medium close-up. No zoom, pan, handheld shake or internal cut.AUDIO MODE: generated dialogue.SPEAKER: มีอา, visible ON-screen.EXACT THAI DIALOGUE: “อะไรนะ ยัยบ้าหน้าเงินเอ๊ย!”VOICE IDENTITY: young adult Thai woman, firm mid pitch register, bright cutting timbre, quick controlled pace, socially polished speech manner.DELIVERY: shocked insult turning immediately into anger. Sharper and louder than prior lines, but not full screaming.Lip-sync only Mia.Speak exactly once without paraphrasing or repetition.AMBIENCE/SFX: faint hospital room tone, slight chair movement at the end.</t>
  </si>
  <si>
    <t>Create one standalone starting-frame image for SHOT 1.2.FORMAT: vertical 9:16. Cinematic live-action still, photorealistic, contemporary Thai drama.CAST COUNT: exactly eight visible people: Wit, Irin, and the same six Thai female household staff.CHARACTERS: Wit — Thai man around 28–32, naturally tousled black hair, clean-shaven, fitted black single-breasted business suit, crisp white shirt, plain black tie, black tailored trousers and polished black leather shoes, no pocket square. Irin — young Thai woman around 21–23, long dark chocolate-brown softly waved hair, light gray relaxed open zip-front hoodie, white ribbed cropped tank top, light-wash wide-leg jeans, chunky white/silver sneakers, small round silver pendant, no glasses. Staff — the same six Thai women in coordinated understated warm-gray or soft-beige mansion service uniforms, neat professional grooming.SCENE GEOGRAPHY: same grand double-height entrance hall. Main doorway remains behind Wit and Irin in world space. Six staff remain arranged three on each side of the central path. Wit and Irin continue deeper into the mansion without changing sides relative to each other.CAMERA POSITION: on the central path several steps ahead of Wit and Irin, facing them while remaining centered between the two staff lines.VIEW DIRECTION: look back toward Wit and Irin as they walk away from the main entrance and deeper into the hall; entrance architecture remains farther behind them.VISIBLE BACKGROUND: main entrance zone, polished stone surfaces and restrained luxury architecture behind the moving pair, with three staff visible on each side of the path.OFF-FRAME: deeper interior rooms and elevator remain behind the camera.START STATE: Wit and Irin are already walking forward from Shot 1.1. Wit is slightly ahead and composed. Irin is beside and slightly behind him. The six staff are upright and just about to perform a small coordinated respectful bow.CAMERA: medium-wide shot, 35mm full-frame equivalent, standing eye level, centered perspective suitable for slow backward tracking.FOCUS: Wit and Irin primary, staff sufficiently clear to count and read their greeting.LIGHTING: same warm refined mansion night lighting with controlled highlights and natural skin tones.GRADE: same warm-neutral upscale palette and moderate cinematic contrast.COMPOSITION: keep Wit as leader of the frame; Irin remains clearly visible. Maintain exactly three staff on each side.Show the instant immediately before the staff begin their greeting motion.No captions, dialogue text, shot labels, panels or collage.</t>
  </si>
  <si>
    <t>https://grok.com/imagine/post/e8316acf-34dd-4772-8140-5ca2c75450b9?conversation=c995ac87-a0d7-48d7-aaaf-7d9c8a64f04a</t>
  </si>
  <si>
    <t>SHOT 1.2. One continuous cinematic live-action medium-wide tracking shot, vertical 9:16.Animate the supplied starting image. Use only this request's image and instructions.VISIBLE CAST: exactly eight people: Wit, Irin, and exactly six Thai female household staff, three on each side of the mansion's central path.START STATE: Wit and Irin are walking deeper into the mansion. Wit leads calmly, with Irin beside and slightly behind him. The six staff stand formally at both sides, preparing to greet them.PERFORMANCE CONTEXT: this is a routine formal welcome for Wit but an unfamiliar display of status for Irin. Wit remains composed and does not react theatrically. Irin observes quietly. The staff are respectful and coordinated.ACTION: as Wit and Irin approach, all six staff perform a small respectful synchronized bow and deliver the greeting together. Wit continues walking at a controlled pace without stopping. Irin continues beside him and begins to take in the staff and surroundings. After the line, the staff return smoothly toward upright posture.END STATE: Wit and Irin have passed farther between the staff rows. The staff have completed the greeting and remain respectfully positioned. Irin's attention begins drifting toward the impressive surroundings, setting up Shot 1.3.CAMERA: smooth slow backward tracking in front of Wit and Irin, matching their walking speed. Keep framing stable. No cut, no whip-pan, no zoom.VISUAL CONTINUITY: preserve starting faces, hair, wardrobe, exact six-person staff count, mansion layout, lighting and grade. Wit has no pocket square. Irin has no glasses.AUDIO MODE: generated dialogue.SPEECH EVENT 1:SPEAKERS: the six visible Thai female household staff, ON, speaking together in a soft coordinated respectful unison.EXACT THAI DIALOGUE: "ประธานวิทย์ กลับมาแล้วเหรอคะ"VOICE IDENTITY: adult Thai women, medium pitch register, clear polite professional timbre, standard Central Thai accent, coordinated formal household-service speech manner.DELIVERY: warm respectful greeting, restrained volume, natural pace, no excitement or shouting.Lip-sync only the six staff to this assigned group greeting. Wit and Irin do not speak and make no speech-like lip movements.Speak the exact line once only, without paraphrasing, added words or repetition.AFTER SPEECH: staff settle back into attentive posture while Wit and Irin continue forward.AMBIENCE/SFX: quiet mansion room tone, controlled footsteps on polished floor. No unrelated voices or chatter.</t>
  </si>
  <si>
    <t>https://grok.com/imagine/post/23733dc7-b4b5-4245-8463-de7a645fc59b?conversation=dd1c3ce6-3853-4234-9eff-3a5fbba48a73</t>
  </si>
  <si>
    <t>8.1 REVISED – Extreme CU</t>
  </si>
  <si>
    <t>SC02-B08 / D009</t>
  </si>
  <si>
    <t>เจาะอารมณ์มีอาเต็ม ๆ ตอนความอิจฉาเปลี่ยนเป็นการตำหนิไอรินอย่างเปิดเผย ให้ผู้ชมรับแรงกดดันผ่านสายตา สีหน้า และน้ำเสียงของมีอาโดยตรง โดย ไม่ต้องเห็นไอรินหรือเช็คในเฟรม</t>
  </si>
  <si>
    <t>SC02-L2 / Clip A12</t>
  </si>
  <si>
    <t>Extreme CU มีอา / 100–135mm FF eq.</t>
  </si>
  <si>
    <t>กล้องฝั่ง Zone D เดิม ขยับเข้าใกล้มีอามากขึ้น / seated eye level / three-quarter face / static</t>
  </si>
  <si>
    <t>มีอายังนั่งตำแหน่งเดิมข้างไอริน เธอเพิ่งเห็นว่าไอรินรับเช็ค P02 จากวิทย์ แต่ใน Shot นี้ เห็นเฉพาะใบหน้ามีอา สายตาของเธอเหลือบลงต่ำไปทางเช็คที่อยู่กับไอรินนอกเฟรมเพียงเสี้ยววินาที ก่อนเงยกลับไปจับไอรินที่อยู่นอกเฟรม สีหน้าจากความไม่พอใจเปลี่ยนเป็นการตำหนิอย่างชัดเจน แล้วพูด แบจีอา เธอไม่อายรึไง! ด้วยน้ำเสียงคม กดดัน และไม่พอใจ แต่ยังควบคุมตัวเอง หลังพูดจบปิดปากและยังจ้องไอรินตรง ๆ</t>
  </si>
  <si>
    <t>D009 — มีอา: แบจีอา เธอไม่อายรึไง!</t>
  </si>
  <si>
    <t>https://grok.com/imagine/post/3d1c0218-4f0c-4f1f-962c-77b7f57d0bbb</t>
  </si>
  <si>
    <t>In: ต่อจาก Shot 7.4 หลังไอรินรับเงื่อนไขและถือ P02 แล้ว → Cut เข้า Extreme CU มีอาMid: มีอาเหลือบต่ำไปยังตำแหน่ง P02 นอกเฟรม → กลับมามองไอริน → พูด D009Out: พูดจบ Hold สายตาตำหนิสั้น ๆ → Cut ไป Shot D010 / ไอรินมอง P02 หรือคิดในใจ</t>
  </si>
  <si>
    <t>A-roll / A12VISIBLE CAST = มีอาคนเดียวเท่านั้นห้ามเห็นไอรินแม้แต่ไหล่ ผม มือ เงา หรือ reflectionP02 ยังอยู่กับไอรินนอกเฟรมตาม Continuity ไม่ต้องบังคับให้เห็นเช็คในภาพDialogue ต้องรักษา แบจีอา ตามต้นฉบับ ห้ามเปลี่ยนเป็น ไอรินมีอา Reference ล่าสุด: very long straight black hair + dark gray V-neck knit sweater + subtle lace-trim necklineด้วย Extreme CU อาจเห็นเพียง neckline/ช่วงไหล่บนเล็กน้อย ไม่ต้องบังคับเห็นกระโปรงEmotion = jealous + openly accusatory + cutting + controlledไม่ต้องกรีดร้อง ไม่ลุก ไม่ชี้หน้า ไม่แตะไอรินไม่มี Subtitle / Caption / On-screen text</t>
  </si>
  <si>
    <t>ให้ผู้ชมเห็นโลกใหม่ผ่าน Reaction ของไอริน ก่อนวิทย์เริ่มคุยเรื่องตรวจครรภ์</t>
  </si>
  <si>
    <t>กล้องอยู่ด้านข้างแนวเดิน ระดับสายตา / gentle side tracking</t>
  </si>
  <si>
    <t>ไอรินเดินช้าลงเล็กน้อย มองขึ้นและกวาดสายตาดูรายละเอียดคฤหาสน์ จากนั้นหันสายตากลับไปทางวิทย์นอกเฟรม</t>
  </si>
  <si>
    <t>ไอริน / ไม่มี</t>
  </si>
  <si>
    <t>ไม่มีบทพูดAmbience ต่อเนื่อง</t>
  </si>
  <si>
    <t>Create one standalone starting-frame image for EP3 SHOT 8.1 REVISED — EXTREME CLOSE-UP.FORMAT: vertical 9:16. Cinematic live-action still, photorealistic.VISIBLE CHARACTER: exactly one Thai woman — Mia / มีอา. No other person or partial person may appear anywhere in frame.IDENTITY LOCK: match the latest supplied Mia character reference exactly as closely as possible. Preserve her narrow oval-to-heart-shaped face, light-to-medium warm beige skin, large dark-brown eyes, slim straight nose, naturally full lips, and very long straight black hair with a center-to-slightly-off-center part.WARDROBE CONTINUITY: Mia wears her approved oversized dark gray V-neck knit sweater with subtle lace-trim inner neckline. Because this is an extreme close-up, only a small portion of the neckline and upper shoulder area may be visible. Do not redesign the wardrobe.SCENE: same private hospital consultation/results room. Mia remains seated at Zone B beside Irin, but Irin is completely outside frame. Wit and Doctor are also completely outside frame.PROP CONTINUITY: P02, the ₩250,000,000 check, remains with Irin outside frame. Do not show the check in this extreme close-up. Mia's initial eyeline may briefly angle downward toward its off-screen position.CAMERA POSITION: established Zone D side, pushed in extremely tight on Mia without crossing the established scene axis.CAMERA: extreme close-up, approximately 100–135mm full-frame equivalent, seated eye level, three-quarter face, static.COMPOSITION: Mia's eyes, brows, nose and mouth dominate the frame. Crop tightly from approximately upper forehead to lower chin/upper neck depending on natural vertical composition. Keep both eyes clearly readable. Allow only minimal background.START STATE: Mia's lips are closed. Her eyes have just returned from a brief downward glance toward the off-screen check and now lock directly onto Irin outside frame. Her jealousy has hardened into open judgment.EXPRESSION: visibly displeased, cutting and accusatory, with subtle tension around the eyes and jaw. Controlled, not screaming or theatrically furious.BACKGROUND: extremely soft, abstracted neutral hospital interior bokeh. No readable hospital details or signs.LIGHTING: soft neutral hospital daylight with clean clinical fill, realistic skin texture and catchlights in the eyes.GRADE: photorealistic contemporary Thai drama, neutral-to-slightly-cool hospital palette, restrained saturation, moderate contrast.CRITICAL FRAMING RULE: Mia only. No Irin shoulder, hair, hand, silhouette or reflection. No Wit, doctor, bodyguards or check visible.No captions, subtitles, dialogue text, logos, labels, panels or collage.</t>
  </si>
  <si>
    <t>In หลัง D001 จบOut ไอรินหันกลับไปหาวิทย์เพื่อรับ D002 ใน 1.4ไม่ต้องเห็นพนักงานเพื่อหลีกเลี่ยงคนเกิน</t>
  </si>
  <si>
    <t>Clip EP5-V03Status: READY FOR FLOWReaction restrained ไม่เล่นใหญ่</t>
  </si>
  <si>
    <t>EP3 SHOT 8.1 REVISED / CLIP A12. One continuous cinematic live-action EXTREME CLOSE-UP, vertical 9:16.Animate the supplied starting image.VISIBLE CAST: exactly one visible person — มีอา. Irin, Wit and Doctor remain completely off-camera throughout. Do not reveal any part of another character at the frame edge, in reflections or in the background.START STATE: Mia is seated in the same hospital position. Her lips are closed. Her eyes briefly angle downward toward the off-screen position of P02 in Irin's possession, then return directly to Irin outside frame.PERFORMANCE CONTEXT: Mia has just watched Irin receive the pregnancy-care check from Wit and accept the situation seriously. Her previously hidden jealousy breaks into open criticism.ACTION: Mia's eyes return to Irin. Her gaze tightens, jaw firms slightly, and she says “แบจีอา เธอไม่อายรึไง!” directly toward Irin outside frame.DELIVERY: openly accusatory, jealous, cutting and disappointed. The words should sting, but she remains controlled. Do not turn it into hysterical screaming. Use a sharper emphasis on “ไม่อายรึไง” while keeping the voice believable and conversationally forceful.Use only tiny facial movement appropriate to an extreme close-up: slight narrowing around the eyes, subtle brow tension, minimal jaw movement and natural breathing. No large head turns, pointing or body gestures.END STATE: after the line, Mia closes her lips completely and continues staring directly at Irin outside frame with open disapproval for a short beat.CAMERA: locked extreme close-up throughout. No pan, zoom, rack focus, handheld shake or internal cut.AUDIO MODE: generated dialogue.SPEAKER: มีอา, visible ON-screen.EXACT THAI DIALOGUE: แบจีอา เธอไม่อายรึไง!IMPORTANT: preserve แบจีอา exactly. Do not replace it with ไอริน.VOICE IDENTITY: young adult Thai woman, firm mid pitch register, bright cutting timbre, quick controlled pace, socially polished speech manner.DELIVERY: sharp, openly accusatory and jealous, but controlled rather than screaming.Lip-sync only Mia. Speak exactly once. No added words, paraphrasing or repetition.NO SUBTITLES. NO CAPTIONS. NO ON-SCREEN TEXT.AMBIENCE/SFX: faint private hospital consultation-room ambience. No music and no intelligible background speech.</t>
  </si>
  <si>
    <t>https://flow.google.com/shared/image/f8d75fe1-3f5f-45b7-8e6e-8afcc8947df0</t>
  </si>
  <si>
    <t>SC01-B03 / Physical Escalation / No Dialogue</t>
  </si>
  <si>
    <t>ทำให้ความขัดแย้งเปลี่ยนจากคำพูดเป็นการคุกคามทางกายภาพอย่างชัดเจน และเปิดเหตุผลให้วิทย์ตัดสินใจสั่งเอาตัวมีอาออกทันที</t>
  </si>
  <si>
    <t>SC01-E / Clip B02</t>
  </si>
  <si>
    <t>กล้องฝั่ง Zone D / eye level / slight lateral composition / static</t>
  </si>
  <si>
    <t>มีอาลุกจากเก้าอี้และก้าวเร็วเข้าหาไอริน ไอรินยังอยู่ใกล้ Zone B และถอย/เอนหลบเล็กน้อยเพื่อรักษาระยะ วิทย์อยู่ Zone C และเริ่มขยับความสนใจทันที หมออยู่ Zone A ไม่มีใครถูกทำร้ายในเฟรมนี้</t>
  </si>
  <si>
    <t>มีอา, ไอริน, วิทย์, หมอ / ไม่มี Dialogue ใหม่</t>
  </si>
  <si>
    <t>Room tone + chair scrape / movementNo new dialogue</t>
  </si>
  <si>
    <t>Create one standalone starting-frame image for SHOT 1.3.FORMAT: vertical 9:16. Cinematic live-action still, photorealistic, contemporary Thai drama.CAST COUNT: exactly one visible person: Irin.CHARACTER: Irin — young Thai woman around 21–23, slim build, soft oval-to-heart-shaped face, gently tapered chin, light warm-beige skin, naturally straight subtly arched brows, large dark-brown almond-shaped eyes, slim straight nose, naturally full balanced lips with muted rose tone, very light natural makeup. Long dark chocolate-brown hair below the shoulder blades with a slightly off-center part, soft face-framing strands beginning around the cheekbones and relaxed waves toward the ends. No glasses. She wears a light gray relaxed zip-front hoodie open at the front, fitted plain white ribbed cropped tank top, high-waisted light-wash wide-leg jeans, chunky white/silver athletic sneakers, and a fine silver necklace with a small round pendant.SCENE GEOGRAPHY: Irin is still on the central path of the mansion entrance hall, walking deeper into the house. Wit is close ahead and to her side in world space but outside this tighter camera crop. The staff rows are now behind the camera direction or excluded by the tighter side angle.CAMERA POSITION: along the side of the central walking path, slightly ahead of Irin and offset toward the interior side of the hall, remaining on the same general side of movement established by the entrance sequence.VIEW DIRECTION: look diagonally toward Irin's three-quarter face with an elegant mansion side wall and refined interior architectural details beyond her.VISIBLE BACKGROUND: softly defocused warm upscale mansion interior, refined wall panels or stone details and distant ambient practical lights. No people visible in the background.OFF-FRAME: Wit remains close ahead outside the frame; all six staff are outside the crop; the main doorway is farther behind and excluded by the tighter side view.START STATE: Irin is mid-step, shoulders relaxed, lips closed. Her gaze is slightly raised toward the impressive interior. Her expression shows restrained surprise and quiet curiosity, not fear and not exaggerated amazement.CAMERA: medium close-up, 65mm full-frame equivalent, standing eye level, three-quarter profile suitable for gentle side tracking.FOCUS: Irin's eyes and face sharp; mansion background softly defocused but clearly upscale.LIGHTING: warm refined interior light, soft flattering illumination on Irin's face, natural skin texture and controlled highlights.GRADE: warm-neutral luxury palette, restrained saturation, moderate elegant contrast.COMPOSITION: Irin is the only visible person. Keep enough breathing room in the direction of her gaze.Show the starting moment before she turns her attention back toward Wit.No captions, dialogue text, shot labels, panels or collage.</t>
  </si>
  <si>
    <t>In: มีอาเริ่มลุกจาก 3.1Out: มีอาเข้าใกล้ไอรินจนเห็นว่า situation ไม่ปลอดภัย → Cut ไปวิทย์ Shot 4.1</t>
  </si>
  <si>
    <t>B-roll / B02นี่คือ attempted physical confrontation เท่านั้นห้ามตบ ต่อย ผลัก ดึงผม หรือสัมผัสรุนแรงที่ไม่ได้อยู่ในบทเป้าหมายคือสร้างเหตุผลให้วิทย์สั่งการทันที</t>
  </si>
  <si>
    <t>Create one standalone starting-frame image for EP4 SHOT 3.2.FORMAT: vertical 9:16. Cinematic live-action still, photorealistic.VISIBLE CAST: Mia, Irin, Wit, Doctor in the same hospital consultation room.CONTINUITY: same exact character references and wardrobe as previous shots.MIA: in dark gray V-neck knit sweater, black mini skirt with small white polka dots, white crew socks, black loafers.IRIN: light-toned varsity zip hoodie, white ribbed cropped tank, light-wash wide-leg jeans, small round silver pendant, no glasses.WIT: fitted black suit, white shirt, plain black tie, no pocket square.DOCTOR: white medical coat over navy scrubs, low ponytail, stethoscope.SCENE GEOGRAPHY: Zone A doctor near consultation desk. Zone B Irin and Mia's seating area. Zone C Wit standing nearby. Zone D camera/doorway side.START STATE: Mia is now standing and moving quickly toward Irin from close range. Irin remains near the chair and instinctively shifts backward slightly, maintaining space. Wit notices the escalation from Zone C. Doctor remains alert but does not intervene physically yet.IMPORTANT: depict threatening approach only. No slapping, punching, pushing, grabbing hair, choking, hitting or completed physical assault. No visible injury.CAMERA: medium-wide, 35mm full-frame equivalent, eye level, static.LIGHTING/GRADE: same neutral hospital daylight and present-day grade.No captions, subtitles, labels, text, panels or collage.</t>
  </si>
  <si>
    <t>SHOT 1.3. One continuous cinematic live-action medium close-up, vertical 9:16.Animate the supplied starting image. Use only this request's image and instructions.VISIBLE CAST: exactly one person: Irin, the young Thai woman with long dark chocolate-brown softly waved hair, light gray open zip-front hoodie, white ribbed cropped tank, light-wash wide-leg jeans and small round silver pendant. No glasses.START STATE: Irin is walking slowly through the mansion, lips closed, gaze slightly raised toward the luxurious surroundings. Wit is nearby in world space but outside this frame.PERFORMANCE CONTEXT: Irin has just witnessed the formal staff greeting and is beginning to understand how wealthy and structured Wit’s private life is. She is impressed, slightly overwhelmed and curious, but she keeps those emotions inward rather than reacting dramatically.ACTION: Irin continues one or two slow steps. Her eyes move subtly across the grand interior. She gives the smallest trace of disbelief and wonder, then gradually lowers and turns her gaze toward Wit outside the frame as she realizes he is about to address her.END STATE: Irin has turned her eyes toward Wit off-screen, attentive and ready to listen. Lips remain closed and posture remains calm.CAMERA: gentle parallel side tracking matching Irin's slow walking movement; no cut, no zoom, no sudden reframing.VISUAL CONTINUITY: preserve Irin's exact face, long hair, light gray hoodie, white cropped tank, jeans, pendant, mansion geometry, warm lighting and color treatment. No glasses. No added people entering the frame.AUDIO MODE: no dialogue.No intelligible speech or speech-like lip-sync.AMBIENCE/SFX: soft mansion room tone and light footsteps. No staff dialogue repeated and no background chatter.</t>
  </si>
  <si>
    <t>EP4 SHOT 3.2 / CLIP B02. One continuous cinematic live-action physical-escalation shot, vertical 9:16.Animate the supplied starting image. Preserve exact characters, wardrobe and hospital geography.START STATE: Mia is rising and already moving toward Irin. Irin remains close to her chair at Zone B. Wit stands at Zone C. Doctor remains near Zone A.ACTION: Mia takes one or two quick angry steps toward Irin, body language clearly confrontational. Irin shifts backward and away slightly, keeping herself out of reach. Wit immediately turns his attention fully toward the escalation. Doctor reacts with concern but does not cross the room.IMPORTANT SAFETY/BLOCKING: Mia may threaten proximity but must not complete a strike or physical attack. No slap, punch, shove, hair pull, choke, kick or injury. No contact is necessary.END STATE: Mia is close enough to Irin that intervention is clearly required; Wit is about to speak.CAMERA: static medium-wide shot. No internal cut.AUDIO MODE: no dialogue.SFX: quick footsteps, light chair scrape, hospital room tone. No music.</t>
  </si>
  <si>
    <t>https://flow.google.com/shared/image/a26ef4ad-0f3c-43e3-bada-d8106c49d654</t>
  </si>
  <si>
    <t>https://flow.google.com/shared/image/c7eff5b4-e935-44f6-988d-21ef5747f096</t>
  </si>
  <si>
    <t>https://grok.com/imagine/post/d02ffff0-1847-4387-b15a-d80fe8d01033?conversation=8fd0cf72-3f52-4df3-8201-6f5af354e609</t>
  </si>
  <si>
    <t>https://grok.com/imagine/post/3d0adf0e-dba5-492e-8be4-2e27ab6684a5?conversation=a93251c3-fbac-411d-9da2-5a471309f59a</t>
  </si>
  <si>
    <t>https://grok.com/imagine/post/3ee181c3-88b0-47e7-9cd7-1794b5598088</t>
  </si>
  <si>
    <t>SC02-B09 / D010 / Internal Decision</t>
  </si>
  <si>
    <t>หลังถูกมีอาต่อว่า ไอรินไม่ตอบโต้ แต่คิดถึงพ่อแม่และตัดสินใจว่าความลำบากของตัวเองแลกกับโอกาสช่วยครอบครัวได้ โดยใช้ มือที่กำเช็คแน่นขึ้น เป็นตัวแทนของการตัดสินใจ ไม่ต้องโชว์รายละเอียดบนเช็คให้กล้องเห็น</t>
  </si>
  <si>
    <t>SC02-M / Clip A13</t>
  </si>
  <si>
    <t>MCU-to-CU ไอริน / 75–85mm FF eq.</t>
  </si>
  <si>
    <t>ต่อจาก Shot 8.1 ไอรินยังไม่ตอบมีอา เธอนั่งนิ่งและถือ P02 อยู่ในมือ แต่ พับ/หันด้านเช็คเข้าหาฝ่ามือหรือหันออกจากกล้อง จนไม่เห็นหน้ากระดาษหรือจำนวนเงินชัดเจน ช่วงต้น VO มือยังจับเช็คธรรมชาติ เมื่อคิดถึงพ่อแม่ สีหน้าอ่อนลงเล็กน้อย จากนั้นเมื่อเข้าสู่ ถ้าฉันได้ 250 ล้าน นิ้วมือค่อย ๆ กำเช็คแน่นขึ้น อย่างชัดเจนแต่ไม่ขยำจนเสียรูป ช่วงท้าย ลำบากแค่นี้จะเป็นไรไป เธอยังกำเช็คไว้มั่นคงและค่อย ๆ เงยสายตาขึ้นอย่างเด็ดขาดกว่าเดิม</t>
  </si>
  <si>
    <t>D010 — ไอริน (คิดในใจ): พ่อแม่ทำมาค้าขายเล็กๆ มาทั้งชีวิต เลี้ยงฉันมาอย่างลำบาก ถ้าฉันได้ 250 ล้าน ลำบากแค่นี้จะเป็นไรไป</t>
  </si>
  <si>
    <t>≈6.5–7.5</t>
  </si>
  <si>
    <t>SC01-B04 / D004 / Wit Takes Control</t>
  </si>
  <si>
    <t>วิทย์เข้าควบคุมสถานการณ์ด้วยคำสั่งสั้นและเด็ดขาด เป็นครั้งแรกใน EP4 ที่เขาเลือกปกป้องพื้นที่รอบไอรินอย่างชัดเจน</t>
  </si>
  <si>
    <t>In: ต่อจาก Shot 8.1 หลังมีอาพูด แบจีอา เธอไม่อายรึไง! จบ → ไอรินไม่ตอบ มือยังถือ P02 อยู่Mid: P02 ไม่หันเข้ากล้อง → ช่วง ถ้าฉันได้ 250 ล้าน มือเริ่มกำเช็คแน่นขึ้นOut: จบ VO → ไอรินยังกำเช็คไว้ในมือ → เงยสายตาขึ้นอย่างสงบแต่ตัดสินใจแล้ว → เตรียมหันไปตอบมีอา Shot 10.1 / D011</t>
  </si>
  <si>
    <t>SC01-F / Clip A04</t>
  </si>
  <si>
    <t>A-roll / A13 / VOD010 เป็นความคิดในใจ / VO เท่านั้น ไอรินห้าม lip-syncP02 CONTINUITY: เช็คเดิม ₩250,000,000 แต่ ไม่ต้องให้กล้องเห็นหน้ากระดาษ จำนวนเงิน ข้อความ หรือรายละเอียดใด ๆไอรินต้อง กำเช็คไว้ในมือ ไม่วางบนตักแบบแผ่กระดาษ ไม่กางเช็คโชว์ ไม่หมุนเช็คเข้าหากล้องเช็คยังต้องมีสภาพเป็นแผ่น ไม่ขยำเป็นก้อนEmotion progression = reflective about parents → practical resolveห้ามร้องไห้ ห้ามยิ้ม ห้ามทำสีหน้าโลภหรือดีใจเรื่องเงิน</t>
  </si>
  <si>
    <t>กล้อง Zone D / standing eye level / three-quarter toward doorway/bodyguards / static</t>
  </si>
  <si>
    <t>วิทย์มองสถานการณ์ที่มีอาพุ่งเข้าหาไอริน สีหน้าจากสงบนิ่งเปลี่ยนเป็นเย็นและเด็ดขาด เขาหันสายตาไปทางประตู/ลูกน้องนอกห้อง แล้วสั่งสั้น ๆ ไล่เธอออกไปซะ</t>
  </si>
  <si>
    <t>D004 — วิทย์: ไล่เธอออกไปซะ</t>
  </si>
  <si>
    <t>In: Cut จาก 3.2 เมื่อมีอาเข้าใกล้ไอรินOut: วิทย์ออกคำสั่งจบ → Cut ไป Bodyguards เข้าห้อง Shot 4.2</t>
  </si>
  <si>
    <t>A-roll / A04วิทย์ = black suit / white shirt / black tie / no pocket squareDelivery = cold authority, ไม่ตะโกนBodyguards ยัง off-frame ขณะพูด</t>
  </si>
  <si>
    <t>Create one standalone starting-frame image for EP3 SHOT 9.1 REVISED.FORMAT: vertical 9:16. Cinematic live-action still, photorealistic.CHARACTER: exactly one clearly visible Thai woman, Irin / ไอริน, matching the approved supplied Irin character reference as closely and consistently as possible. Preserve her exact facial identity, hairstyle, body proportions and present-day wardrobe.IRIN: young Thai woman, long dark chocolate-brown hair with relaxed lower waves, no eyeglasses. She wears her approved light-toned varsity zip hoodie, fitted white ribbed cropped tank, light-wash wide-leg jeans and fine silver necklace with small round pendant.PROP CONTINUITY: Irin holds the same P02 pregnancy-care check from the previous shot.CRITICAL CHECK ORIENTATION: Irin is gripping the check in one hand, with the printed/front side turned inward toward her palm, folded slightly away, or angled away from camera. Do not present the face of the check toward camera. Do not make the amount, writing, payee, logo or any printed information readable. The viewer should understand that she is holding the check only through its paper form and continuity, not through visible printed details.Do not spread the check flat across her lap. Do not hold it up for display. Do not make it face the lens.SCENE: same private hospital consultation/results room. Irin remains seated at Zone B. Mia remains seated immediately beside her outside the close crop. Wit remains at Zone C and Doctor at Zone A outside frame.START STATE: Irin remains silent after Mia's accusation. Lips fully closed. She holds P02 low near her lap in one hand, already partly curled around it. The check's face is hidden from camera. Her gaze is lowered, expression thoughtful and emotionally contained.CAMERA: medium close-up tending toward close-up, 75–85mm full-frame equivalent, seated eye level, three-quarter angle.COMPOSITION: prioritize Irin's face and the gesture of her hand gripping the check. The paper may appear at the lower edge of frame, but its printed surface must remain hidden or unreadable.LIGHTING: soft neutral hospital daylight with clean clinical fill.GRADE: photorealistic contemporary Thai drama, neutral-to-slightly-cool palette, restrained saturation, moderate contrast.No subtitles, captions, dialogue text, logos or readable check text.</t>
  </si>
  <si>
    <t>Create one standalone starting-frame image for EP4 SHOT 4.1.FORMAT: vertical 9:16. Cinematic live-action still, photorealistic.CHARACTER: exactly one clearly visible Thai man, Wit / วิทย์, matching the latest supplied reference as closely as possible.WIT: apparent age 28–32, refined oval-to-long face, clean-shaven, thick black hair with soft natural tousled volume. Exact wardrobe: fitted black single-breasted suit, crisp white dress shirt, plain black tie, black tailored trousers, polished black leather shoes, NO POCKET SQUARE.SCENE: same hospital consultation room. Wit stands at Zone C.START STATE: Wit has just noticed Mia advancing aggressively toward Irin. His lips are closed, expression controlled but colder and more authoritative. His eyeline is shifting toward the consultation-room doorway where his bodyguards are stationed outside.CAMERA: medium close-up, 65mm full-frame equivalent, standing eye level, three-quarter angle, static.LIGHTING: soft neutral hospital daylight and clinical fill.GRADE: neutral-to-slightly-cool contemporary Thai drama.No captions, subtitles, dialogue text, labels or collage.</t>
  </si>
  <si>
    <t>เปลี่ยนจากความตื่นเต้นของไอรินเข้าสู่เรื่องสำคัญเกี่ยวกับการดูแลครรภ์ และแสดงวิทย์ในโหมดสุขุมจริงจัง</t>
  </si>
  <si>
    <t>EP4 SHOT 4.1 / CLIP A04. One continuous cinematic live-action medium close-up, vertical 9:16.Animate the supplied starting image. Preserve Wit's exact reference identity and wardrobe.START STATE: Wit stands at Zone C, lips closed, seeing Mia move aggressively toward Irin.ACTION: Wit shifts his eyes toward the doorway/bodyguards and says “ไล่เธอออกไปซะ” in a short, cold, controlled command. Do not shout. No pointing is required; a minimal head or eye cue toward the doorway is enough.END STATE: Wit closes his lips and remains firm, expecting immediate compliance.CAMERA: static medium close-up.AUDIO MODE: generated dialogue.SPEAKER: วิทย์, visible ON-screen.EXACT THAI DIALOGUE: “ไล่เธอออกไปซะ”VOICE IDENTITY: adult Thai man, low pitch register, clear resonant timbre, measured pace, restrained authoritative speech manner.DELIVERY: short, cold and final. No shouting.Lip-sync only Wit.AMBIENCE/SFX: quiet hospital room tone beneath dialogue.</t>
  </si>
  <si>
    <t>ระดับสายตา / three-quarter two-shot / static</t>
  </si>
  <si>
    <t>https://flow.google.com/shared/image/6d5a4026-ac44-4cdf-a082-1ecad1479081</t>
  </si>
  <si>
    <t>วิทย์กับไอรินหยุดเดิน วิทย์หันลำตัวเข้าหาไอริน พูดด้วยท่าทีสุขุม ไอรินมองเขาและตั้งใจฟัง</t>
  </si>
  <si>
    <t>วิทย์, ไอริน / วิทย์</t>
  </si>
  <si>
    <t>EP3 SHOT 9.1 REVISED / CLIP A13. One continuous cinematic live-action close reaction shot with internal voice-over, vertical 9:16.Animate the supplied starting image.VISIBLE CAST: exactly one visible person — ไอริน.PROP CONTINUITY: Irin holds the same P02 check throughout.HIGHEST PRIORITY PROP RULE: the check must remain gripped in Irin's hand and turned away from camera. Never rotate, unfold or present its printed face toward the lens. Do not reveal the amount or any readable information on the check at any time.START STATE: Irin sits silently, lips closed, gaze lowered. One hand holds P02 low near her lap, fingers naturally curled around the paper.PERFORMANCE CONTEXT: instead of responding to Mia, Irin thinks about her parents and the hardship they endured raising her. The money represents a practical opportunity to help them, not greed.ACTION: during พ่อแม่ทำมาค้าขายเล็กๆ มาทั้งชีวิต เลี้ยงฉันมาอย่างลำบาก, keep her still and reflective. Allow a subtle softening around the eyes and one restrained breath.As the VO reaches ถ้าฉันได้ 250 ล้าน, her fingers slowly tighten their grip on the check. The gesture should be clearly readable but controlled. Do not crumple the check into a ball, do not tear it and do not raise it toward camera.During ลำบากแค่นี้จะเป็นไรไป, maintain the firmer grip and gradually lift her gaze away from her hand. Her expression becomes quietly resolved.END STATE: Irin still grips P02 securely, with the check face hidden from camera, and looks up with stronger quiet determination.CAMERA: very subtle slow push-in only. No pan, handheld shake, rack focus or internal cut.AUDIO MODE: internal voice-over.VISIBLE LIPS: remain fully closed throughout; no lip-sync.EXACT THAI VOICE-OVER: พ่อแม่ทำมาค้าขายเล็กๆ มาทั้งชีวิต เลี้ยงฉันมาอย่างลำบาก ถ้าฉันได้ 250 ล้าน ลำบากแค่นี้จะเป็นไรไปVOICE IDENTITY: young adult Thai woman, medium-high pitch register, soft slightly husky timbre, measured inward pace.DELIVERY: reflective and warm about her parents, gradually firmer from ถ้าฉันได้ 250 ล้าน onward. No crying, excitement or triumph.AMBIENCE/SFX: faint private hospital consultation-room ambience beneath the VO. No intelligible background speech and no music.NO subtitles, captions or on-screen text.</t>
  </si>
  <si>
    <t>https://flow.google.com/shared/image/6fdd1289-5fc3-4abc-b9df-59263123ab1e</t>
  </si>
  <si>
    <t>D002 — วิทย์ ON: “ต่อไปนี้ต้องไปตรวจที่โรงพยาบาลที่กำหนดทุกสัปดาห์นะครับ”</t>
  </si>
  <si>
    <t>In: ไอรินเพิ่งหันความสนใจกลับมาหาวิทย์จาก 1.3Out: วิทย์พูดจบและเริ่มเปลี่ยนสายตาไปทางพ่อบ้านนอกเฟรม</t>
  </si>
  <si>
    <t>EP5-V04READY FOR FLOWวิทย์ = concerned/practical ไม่ใช่ดุไอรินไม่พูด</t>
  </si>
  <si>
    <t>Create one standalone starting-frame image for SHOT 1.4.FORMAT: vertical 9:16. Cinematic live-action still, photorealistic, contemporary Thai drama.CAST COUNT: exactly two visible people: Wit and Irin.CHARACTERS: Wit — Thai businessman around 28–32, refined oval-to-long face, light-to-medium neutral beige skin, deep-set dark-brown eyes, thick naturally tousled black hair with soft volume and a loose off-center part, clean-shaven. He wears a fitted black single-breasted business suit, crisp white dress shirt, plain black tie, black tailored trousers, polished black leather dress shoes, no pocket square. Irin — young Thai woman around 21–23, slim build, soft oval-to-heart-shaped face, light warm-beige skin, large dark-brown almond-shaped eyes, long dark chocolate-brown hair below the shoulder blades with soft relaxed waves and a slightly off-center part. She wears a light gray relaxed zip-front hoodie open at the front, fitted plain white ribbed cropped tank top, high-waisted light-wash wide-leg jeans, chunky white/silver athletic sneakers, fine silver necklace with a small round pendant, no glasses.SCENE GEOGRAPHY: both characters stand on the mansion's central entrance-hall path after walking inward from the main doorway. The main entrance remains behind them in world space. The deeper private interior of the mansion lies farther ahead. The household staff are behind and outside this tighter composition. The butler is positioned farther inside the hall to one side and remains outside this frame.CAMERA POSITION: slightly off one side of the central path, on the established conversation-axis side, facing diagonally toward both Wit and Irin.VIEW DIRECTION: look across the central path toward Wit and Irin with refined inner-hall architecture beyond them.VISIBLE BACKGROUND: softly defocused elegant mansion interior, refined wall panels, polished stone details and warm architectural practical lights. No staff or butler visible.OFF-FRAME: main entrance and six household staff are behind the camera-side direction; the butler stands farther to one side outside the crop.START STATE: Wit and Irin have just stopped walking. Wit stands upright and turns slightly toward Irin, lips closed, about to speak. Irin faces him with attentive eyes, having just turned her attention back from looking around the mansion. Both remain calm and composed.CAMERA: medium two-shot, 50mm full-frame equivalent, standing eye level, three-quarter angle, static.FOCUS: both faces clearly readable with moderate depth of field.LIGHTING: warm refined mansion interior lighting, soft natural skin illumination, elegant highlights and moderate contrast.GRADE: warm-neutral upscale palette, restrained saturation, clean natural skin tones.COMPOSITION: Wit carries slightly more visual authority but Irin remains equally readable as the listener. No other people visible.Show the starting moment immediately before Wit begins speaking.No captions, dialogue text, shot labels, panels or collage.</t>
  </si>
  <si>
    <t>https://grok.com/imagine/post/b6a2d2d1-9022-4510-a697-60a523eef32d?conversation=c0012edc-933f-433c-ac4b-5b1cd2c85202</t>
  </si>
  <si>
    <t>SHOT 1.4. One continuous cinematic live-action medium two-shot, vertical 9:16.Animate the supplied starting image. Use only this request's image and instructions.VISIBLE CAST: exactly two people: Wit, the Thai businessman in a fitted black suit, white shirt and plain black tie; and Irin, the young Thai woman with long dark chocolate-brown softly waved hair, light gray open hoodie, white ribbed cropped tank, light-wash wide-leg jeans and small round silver pendant. Irin has no glasses. Wit has no pocket square.START STATE: Wit and Irin have stopped in the mansion entrance hall. Wit is slightly turned toward Irin, composed and ready to speak. Irin is facing him attentively, lips closed.PERFORMANCE CONTEXT: Wit is making a practical arrangement for Irin's pregnancy care. His concern is controlled and responsible, not angry, commanding or paternalistic. Irin is still adjusting to her new environment but listens seriously.ACTION: Wit makes steady eye contact and delivers the assigned line with minimal body movement. A small natural head movement is allowed for emphasis. Irin listens without interrupting, maintaining eye contact and giving only a subtle acknowledgement near the end. After speaking, Wit briefly shifts his gaze toward the butler who is outside the frame, preparing to introduce him.END STATE: Wit has finished the sentence and begins directing his attention slightly toward the off-screen butler. Irin remains attentive and follows the shift with her eyes.CAMERA: static medium two-shot throughout. No pan, zoom or cut.VISUAL CONTINUITY: preserve faces, hair, clothing, mansion architecture, lighting and color treatment. No added people, no identity change, no wardrobe change.AUDIO MODE: generated dialogue.SPEECH EVENT 1:SPEAKER: Wit, visible on screen, ON.EXACT THAI DIALOGUE: "ต่อไปนี้ต้องไปตรวจที่โรงพยาบาลที่กำหนดทุกสัปดาห์นะครับ"VOICE IDENTITY: adult Thai man, low pitch register, clear resonant timbre, measured pace, restrained authoritative speech manner, brief silence before direct statements.DELIVERY: calm, practical and gently concerned; clear conversational volume; no anger, shouting or harshness.Lip-sync only Wit to the assigned line.NON-SPEAKER: Irin; no speech-like lip movements.Speak only the assigned dialogue exactly once, without paraphrasing, repetition or added words.AFTER SPEECH: brief natural hold as Wit shifts his gaze toward the off-screen butler.AMBIENCE/SFX: quiet upscale mansion room tone only.</t>
  </si>
  <si>
    <t>https://grok.com/imagine/post/e6ea5c5d-5529-4d01-92b1-d3be53ec8737?conversation=47408bb1-4209-41b3-a85f-335738bd3859</t>
  </si>
  <si>
    <t>https://flow.google.com/shared/image/1e672ad1-c413-47a8-a2ae-e5605bd5933d</t>
  </si>
  <si>
    <t>https://grok.com/imagine/post/7af2da4a-5196-43ef-9d94-b05460d33b42?conversation=56664ba8-42dd-445b-b539-b99498ab3d4a</t>
  </si>
  <si>
    <t>https://grok.com/imagine/post/8029959e-a224-4555-ba3e-a5a29a9181e3</t>
  </si>
  <si>
    <t>SC02-B11 / D012 / Final Decision</t>
  </si>
  <si>
    <t>ไอรินหันจากมีอากลับมาหาวิทย์และตอบรับเงื่อนไขด้วยตัวเอง ยืนยันว่าจะรักษาความลับและคลอดลูกอย่างปลอดภัย</t>
  </si>
  <si>
    <t>SC02-O / Clip A15</t>
  </si>
  <si>
    <t>เปิดตัวพ่อบ้านในฐานะผู้รับผิดชอบดูแลไอริน และแสดงระบบชีวิตใหม่ของเธออย่างเป็นรูปธรรม</t>
  </si>
  <si>
    <t>Medium 3-shot / 50mm FF eq.</t>
  </si>
  <si>
    <t>กล้องฝั่ง Zone D / seated eye level / three-quarter toward วิทย์ / static</t>
  </si>
  <si>
    <t>eye level / three-quarter / slow lateral pan เล็กน้อยตามการผายมือ</t>
  </si>
  <si>
    <t>วิทย์เริ่มหันไปด้านข้างและผายมือไปทางพ่อบ้าน พ่อบ้านยืนในระยะสุภาพ ไอรินหันตามมือวิทย์ ขณะวิทย์พูด D003 ต่อเนื่อง</t>
  </si>
  <si>
    <t>ต่อจาก Shot 10.1 ไอรินละสายตาจากมีอา หันไปหาวิทย์ที่ Zone C หลังตรงขึ้นเล็กน้อย P02 ยังอยู่ในมือหรือบนตัก เธอสบตาวิทย์และพูดอย่างมั่นคง</t>
  </si>
  <si>
    <t>วิทย์, ไอริน, พ่อบ้าน / วิทย์</t>
  </si>
  <si>
    <t>D003 — วิทย์ ON: “เขาเป็นพ่อบ้านที่นี่ ต้องการอะไรก็บอกเขาได้เลย คืนนี้ดึกมากแล้ว คุณไปพักก่อนเถอะ”</t>
  </si>
  <si>
    <t>D012 เต็ม: ประธานวิทย์คะ ฉันจะเก็บความลับนี้ไว้ให้ดีอย่างแน่นอน และจะคลอดลูกออกมาอย่างปลอดภัยค่ะA15 สร้าง Dialogue เต็มครั้งเดียว</t>
  </si>
  <si>
    <t>9 วิ</t>
  </si>
  <si>
    <t>In: วิทย์เพิ่งหันสายตาจากไอรินไปทางพ่อบ้านOut: พ่อบ้านถูกเปิดตัวชัด ไอรินหันมองเขา วิทย์จบบท</t>
  </si>
  <si>
    <t>EP5-V05READY FOR FLOWห้ามพ่อบ้านแย่ง visual authority จากวิทย์ถ้า Grok UI มี duration สั้นกว่าเสียงจริง ต้องแบ่งหน่วยผลิตโดยไม่ตัดบทกลางคำ</t>
  </si>
  <si>
    <t>In: หลัง D011 ฉันจะตัดสินใจเองMid: ใช้ภาพไอรินจนถึง อย่างแน่นอนOut: เมื่อเข้า และจะคลอดลูกออกมาอย่างปลอดภัยค่ะ → Cut ไป Reaction วิทย์ 11.2 โดยเสียง A15 เดินต่อ</t>
  </si>
  <si>
    <t>A-roll / A15ไอริน: light-toned varsity zip hoodie + white ribbed cropped tank + light-wash wide-leg jeans + small round silver pendant + no glassesP02 = เช็ค ₩250,000,000 อยู่กับไอรินรักษาคำว่า “ประธานคิมคะ” ตามต้นฉบับEmotion = calm certainty / protective resolve</t>
  </si>
  <si>
    <t>Create one standalone starting-frame image for EP3 SHOT 11.1.FORMAT: vertical 9:16. Cinematic live-action still, photorealistic.CHARACTER: exactly one clearly visible Thai woman, ไอริน, matching the approved supplied Irin reference as closely as possible. Preserve her exact facial identity, hairstyle, body proportions and present-day wardrobe.IRIN: Thai woman, apparent age 21–23, soft oval-to-heart-shaped face, light warm-beige skin, large dark-brown almond-shaped eyes, long dark chocolate-brown hair below the shoulder blades with slightly off-center part, soft face-framing strands and relaxed lower waves. No eyeglasses. She wears a light-toned relaxed zip-front varsity hoodie open over a fitted plain white ribbed cropped tank top, light-wash wide-leg jeans, and a fine silver necklace with a small round pendant.PROP CONTINUITY: Irin possesses the same P02 pregnancy-care check, value ₩250,000,000, held naturally in one hand or resting across her lap.SCENE GEOGRAPHY: same hospital consultation/results room. Irin remains seated at Zone B. Mia sits immediately beside her outside frame. Wit stands at Zone C along her eyeline. Doctor remains at Zone A. Bodyguards remain outside.START STATE: Irin has just finished speaking to Mia and now looks directly toward Wit. Lips closed, posture quietly firmer, expression calm and fully resolved.CAMERA: medium close-up, 65mm full-frame equivalent, seated eye level, three-quarter toward Wit, static.LIGHTING: soft neutral hospital daylight and clean clinical fill.GRADE: photorealistic contemporary Thai drama, neutral-to-slightly-cool hospital palette.No captions, subtitles, dialogue text, logos, labels, panels or collage.</t>
  </si>
  <si>
    <t>Create one standalone starting-frame image for SHOT 1.5.FORMAT: vertical 9:16. Cinematic live-action still, photorealistic, contemporary Thai drama.CAST COUNT: exactly three visible people: Wit, Irin and the Butler.CHARACTERS: Wit — Thai businessman around 28–32 with naturally tousled thick black hair, clean-shaven, wearing a fitted black single-breasted business suit, crisp white shirt, plain black tie, black tailored trousers and polished black leather dress shoes, no pocket square. Irin — young Thai woman around 21–23 with long dark chocolate-brown softly waved hair, light gray relaxed open zip-front hoodie, fitted white ribbed cropped tank, light-wash wide-leg jeans, chunky white/silver sneakers, small round silver pendant, no glasses. Butler — middle-aged Thai man around 45–55, medium warm beige skin, oval-to-rectangular face, dark-brown eyes, neatly groomed brows, straight nose, clean-shaven, short neatly combed black hair with slight gray and a tidy side part. He wears a formal black butler suit jacket, crisp white dress shirt, plain black tie, black tailored trousers and polished black leather dress shoes, no glasses and no flashy accessories.SCENE GEOGRAPHY: Wit and Irin stand on the central path deeper inside the mansion entrance hall. The main entrance is farther behind them in world space. The Butler stands several steps to one side of the deeper interior, positioned to receive instructions without blocking the central path. The six household staff remain farther behind and outside this composition.CAMERA POSITION: on the same established side of the dialogue axis, offset from the central path to include Wit, Irin and the Butler in one readable three-person composition.VIEW DIRECTION: look diagonally across Wit and Irin toward the Butler, with the refined inner hall behind him.VISIBLE BACKGROUND: elegant inner mansion architecture, warm wall lighting, polished stone flooring and restrained high-end decorative detail. No household staff visible in this crop.OFF-FRAME: main doorway and staff rows are behind the camera direction; elevator and private bedroom areas remain deeper in the mansion and are not visible.START STATE: Wit stands nearest the visual center and has just begun shifting his torso toward the Butler. His near hand is relaxed and ready to make a small open-palm introduction gesture. Irin stands beside him, currently looking toward Wit but ready to follow his gesture. The Butler stands upright several steps away, hands naturally composed in front or at the sides, attentive and respectful.CAMERA: medium three-shot, 50mm full-frame equivalent, standing eye level, three-quarter angle.FOCUS: all three faces readable; Wit retains compositional priority.LIGHTING: warm refined mansion lighting with soft flattering skin illumination and controlled polished highlights.GRADE: warm-neutral upscale palette, restrained saturation, moderate elegant contrast.COMPOSITION: Wit is the clear leader. Irin is close beside him. The Butler is slightly separated in depth or lateral space so the introduction reads clearly. Do not position the Butler ahead of Wit.Show the moment immediately before Wit completes the presenting hand gesture.No captions, dialogue text, labels, panels or collage.</t>
  </si>
  <si>
    <t>4.2 REVISED</t>
  </si>
  <si>
    <t>SC01-B05 / Bodyguards Restrain Mia</t>
  </si>
  <si>
    <t>ทำให้คำสั่งของวิทย์เกิดผลทันที โดย ภาพแรกที่เปิดเข้ามา บอดี้การ์ดต้องล็อคตัวมีอาไว้แล้ว เพื่อแสดงว่าทีมของวิทย์เข้าควบคุมสถานการณ์อย่างรวดเร็วและแยกมีอาออกจากไอรินได้ทันที</t>
  </si>
  <si>
    <t>SC01-G / Clip B03</t>
  </si>
  <si>
    <t>EP3 SHOT 11.1 / CLIP A15. One continuous cinematic live-action medium close-up, vertical 9:16.Animate the supplied starting image. Preserve Irin's approved identity, hairstyle, proportions and exact wardrobe throughout.VISIBLE CAST: exactly one clearly visible person — ไอริน.PROP CONTINUITY: P02, the same ₩250,000,000 check, remains naturally in her possession throughout.START STATE: Irin remains seated at Zone B, now facing Wit at Zone C. Lips closed, posture firm but controlled.PERFORMANCE CONTEXT: Irin has rejected Mia's interference and chosen for herself. She now formally accepts Wit's confidentiality condition and promises to deliver the baby safely.ACTION: Irin says the entire assigned dialogue continuously. Begin “ประธานคิมคะ” politely and steadily. Continue “ฉันจะเก็บความลับนี้ไว้ให้ดีอย่างแน่นอน” with calm certainty. Finish “และจะคลอดลูกออกมาอย่างปลอดภัยค่ะ” with quiet protective resolve. No broad smile, tears, pleading or exaggerated confidence.END STATE: Irin closes her lips and maintains a steady gaze toward Wit.CAMERA: static medium close-up. No pan, zoom, rack focus or internal cut.AUDIO MODE: generated dialogue.SPEAKER: ไอริน, visible ON-screen.EXACT THAI DIALOGUE: “ประธานคิมคะ ฉันจะเก็บความลับนี้ไว้ให้ดีอย่างแน่นอน และจะคลอดลูกออกมาอย่างปลอดภัยค่ะ”VOICE IDENTITY: young adult Thai woman, medium-high pitch register, soft slightly husky timbre, measured pace with hesitant pauses, inward restrained speech manner.DELIVERY: polite and composed, firmer on the promise of secrecy, quietly protective on the final promise.Lip-sync only Irin.Speak exactly once without paraphrasing, additions or repetition.AMBIENCE/SFX: faint private hospital consultation-room ambience. No music.</t>
  </si>
  <si>
    <t>https://flow.google.com/shared/image/2175b8cc-e372-4ffe-9185-3e8fa63ffad6</t>
  </si>
  <si>
    <t>กล้อง Zone D interior facing room / eye level / static</t>
  </si>
  <si>
    <t>SHOT 1.5. One continuous cinematic live-action medium three-shot, vertical 9:16.Animate the supplied starting image. Use only this request's image and instructions.VISIBLE CAST: exactly three people: Wit, Irin and the Butler. Wit wears a fitted black business suit with plain black tie and no pocket square. Irin has long softly waved dark chocolate-brown hair, light gray open zip hoodie, white ribbed cropped tank, light-wash jeans, small silver pendant and no glasses. The Butler is a middle-aged Thai man with short neatly combed black hair with slight gray, clean-shaven, wearing a formal black butler suit, white shirt and plain black tie.START STATE: Wit stands beside Irin and has begun turning toward the Butler. The Butler stands several steps away in a respectful professional position. Irin is attentive and follows Wit's movement.PERFORMANCE CONTEXT: Wit is efficiently arranging Irin's care for the night. His authority is quiet and natural. He wants Irin to understand that the Butler can help her with anything she needs. The Butler is discreet and professional. Irin is still unfamiliar with having staff available to her.ACTION: Wit turns slightly toward the Butler and makes a small controlled open-palm presenting gesture while beginning the assigned dialogue. On the phrase identifying the Butler, Irin turns her eyes and then her head toward him. Wit continues speaking without rushing. The Butler remains respectfully still, acknowledging the introduction with a subtle attentive expression rather than interrupting. During the final sentence, Wit returns part of his attention toward Irin as he tells her to rest.END STATE: Wit has completed the dialogue and lowers his presenting hand naturally. Irin is looking at the Butler with restrained uncertainty and curiosity. The Butler remains ready to acknowledge her formally.CAMERA: mostly stable medium three-shot with one very small smooth lateral adjustment following Wit's presenting gesture, then settle. No cut, no dramatic pan, no zoom.VISUAL CONTINUITY: preserve all three identities, hair, wardrobe, mansion geometry, lighting and color treatment. No added people. Butler must never move ahead of Wit or dominate the frame.AUDIO MODE: generated dialogue.SPEECH EVENT 1:SPEAKER: Wit, visible on screen, ON.EXACT THAI DIALOGUE: "เขาเป็นพ่อบ้านที่นี่ ต้องการอะไรก็บอกเขาได้เลย คืนนี้ดึกมากแล้ว คุณไปพักก่อนเถอะ"VOICE IDENTITY: adult Thai man, low pitch register, clear resonant timbre, measured pace, restrained authoritative speech manner, brief silence before direct statements.DELIVERY: composed, practical and considerate, natural pace, quiet authority, no shouting and no anger.Lip-sync only Wit to the assigned line.NON-SPEAKERS: Irin and the Butler; no speech-like lip movements.Speak only the assigned dialogue exactly once, with no paraphrase, added words or repetition.AFTER SPEECH: Wit lowers his hand and allows Irin and the Butler a brief silent acknowledgement beat.AMBIENCE/SFX: quiet mansion interior room tone.</t>
  </si>
  <si>
    <t>https://flow.google.com/shared/image/4e5306c4-87b8-4049-867f-64b4b276ab45</t>
  </si>
  <si>
    <t>เริ่ม Shot โดยบอดี้การ์ด 2 คนได้เข้าถึงตัวมีอาและล็อค/ควบคุมตัวไว้แล้วตั้งแต่เฟรมแรก หนึ่งคนอยู่ด้านข้างค่อนไปด้านหลังมีอา ควบคุมแขนหรือช่วงต้นแขนอย่างมืออาชีพ อีกคนยืนบล็อกระหว่างมีอากับไอรินเพื่อกันไม่ให้เข้าถึงตัวได้อีก มีอาถูกหันเบี่ยงหรือเริ่มถูกพาออกจากไอรินไปทางประตูแล้ว ส่วนบอดี้การ์ดคนที่ 3 อาจอยู่ใกล้ประตูเพื่อเปิดทางและคุมเส้นทางออก การควบคุมต้องดูแน่นและมีประสิทธิภาพ แต่ไม่รุนแรงเกินจำเป็น</t>
  </si>
  <si>
    <t>มีอา, ไอริน, วิทย์, หมอ, Bodyguards 2–3 / ไม่มี Dialogue ใหม่</t>
  </si>
  <si>
    <t>SFX movement / no dialogue</t>
  </si>
  <si>
    <t>In: ทันทีหลังคำสั่งวิทย์จาก 4.1 → เปิดมาเห็นมีอาถูกบอดี้การ์ดล็อคตัวไว้แล้วทันทีMid: คุมระยะและพาหันไปทางประตูOut: มีอาถูกควบคุมและเริ่มถูกพาออก → ต่อ 5.1 D005</t>
  </si>
  <si>
    <t>B-roll / B03ภาพแรกต้องไม่ใช่จังหวะที่บอดี้การ์ดเพิ่งเดินเข้ามา แต่เป็นจังหวะที่ จับ/ล็อคมีอาไว้แล้วBodyguards = professional dark suits / light shirts / dark ties / no sunglasses indoors / no visible weaponsการควบคุม = firm, efficient, professionalไม่ลากกับพื้น ไม่บิดแขนเกินจริง ไม่ chokehold ไม่ทำให้เกิดบาดเจ็บไอรินถอยอยู่ฝั่งตัวเอง ไม่เข้าไปยุ่งกับการควบคุมวิทย์ยังคงสงบ คุมสถานการณ์จากตำแหน่งเดิมหมออยู่ในภาวะตกใจระวังตัว แต่ไม่เข้าไปขวาง</t>
  </si>
  <si>
    <t>Create one standalone starting-frame image for EP4 SHOT 4.2 REVISED.FORMAT: vertical 9:16. Cinematic live-action still, photorealistic.VISIBLE CAST: Mia, Irin, Wit, Doctor, and two to three professional male bodyguards.BODYGUARDS: anonymous adult Thai male security extras in dark professional suits, light shirts and dark ties. No sunglasses indoors, no visible weapons, no tactical gear.CONTINUITY: all principal character references and wardrobe remain exact from prior shots.SCENE GEOGRAPHY: same consultation room. Door at Zone D. Irin remains near Zone B, Wit at Zone C, Doctor at Zone A. Mia has moved away from her original seat and is near Irin's side of Zone B.CRITICAL STARTING FRAME CHANGE: in the very first frame, Mia is already physically restrained by the bodyguards. Do not show the guards just entering or just reaching toward her. One bodyguard is already controlling Mia from the side/back at the upper arm area, while another is already positioned between Mia and Irin, blocking Mia from getting closer. A third guard may already be near the doorway keeping the exit route clear.IMPORTANT BLOCKING: professional restraint only. No punching, striking, choking or excessive force. No visible injury. The bodyguards should look efficient and controlled.CAMERA: medium-wide, 35mm full-frame equivalent, eye level, static.LIGHTING/GRADE: same neutral hospital look.No captions, subtitles, labels, text or collage.</t>
  </si>
  <si>
    <t>EP4 SHOT 4.2 REVISED / CLIP B03. One continuous cinematic live-action intervention shot, vertical 9:16.Animate the supplied starting image.START STATE: from the very first frame, Mia is already under control. Two bodyguards already have the situation contained: one is physically restraining Mia at her side/back with a firm professional grip at the upper arm or arm area, while another is already blocking the path between Mia and Irin. If a third guard is visible, he remains near the door and keeps the exit route clear.ACTION: maintain the restraint and smoothly redirect Mia away from Irin toward the doorway. The movement should feel immediate and efficient, as if the intervention happened the instant Wit gave the order. Do not stage a delayed entrance or a reach-before-contact moment.Mia resists verbally and physically only enough to show she does not want to leave, but the guards remain calm and controlled. No strike, takedown, chokehold, excessive arm twisting or injury.Irin stays back and does not join the struggle. Wit remains composed at Zone C. Doctor remains alert at Zone A.END STATE: Mia is firmly restrained and being guided toward the doorway, setting up her protest dialogue in the next shot.CAMERA: static medium-wide throughout.AUDIO MODE: no new dialogue.SFX: footsteps, fabric movement, restrained struggle sounds, hospital room tone. No music.</t>
  </si>
  <si>
    <t>https://flow.google.com/shared/image/86f6bec4-74bb-49a2-a321-76b14fc7d545</t>
  </si>
  <si>
    <t>https://grok.com/imagine/post/1d336bdb-7987-47a7-be3d-f9719e6bf702?conversation=84d7e75c-6796-451e-96f1-1465262cee91</t>
  </si>
  <si>
    <t>https://grok.com/imagine/post/b0d325b0-dae9-496b-9ba5-a97b4f0073bc?conversation=31c9012b-0049-40cd-8948-21f6dc262a99</t>
  </si>
  <si>
    <t>SC01-B03</t>
  </si>
  <si>
    <t>ให้พ่อบ้านรับหน้าที่ผ่านภาษากาย และให้ผู้ชมเห็นไอรินเริ่มรับรู้ว่าตัวเองกำลังถูกดูแลต่างจากเดิม</t>
  </si>
  <si>
    <t>OTS MCU / 65mm FF eq.</t>
  </si>
  <si>
    <t>หลังไหล่ไอริน มองไปพ่อบ้าน / eye level / static</t>
  </si>
  <si>
    <t>SC02-B11 / D012 Reaction</t>
  </si>
  <si>
    <t>พ่อบ้านก้มศีรษะเล็กน้อยอย่างสุภาพ ไอรินเป็น foreground บางส่วนและหันมองเขา ไม่มีใครพูด</t>
  </si>
  <si>
    <t>แสดงปฏิกิริยาวิทย์เมื่อไอรินยืนยันว่าจะคลอดลูกอย่างปลอดภัย โดยให้ Reaction เล็กและควบคุม เพื่อไม่แย่งจุดศูนย์กลางจากไอริน</t>
  </si>
  <si>
    <t>พ่อบ้าน + ไอรินบางส่วน / ไม่มี</t>
  </si>
  <si>
    <t>SC02-P / Clip B05</t>
  </si>
  <si>
    <t>ไม่มีบทพูดRoom tone</t>
  </si>
  <si>
    <t>2 วิ</t>
  </si>
  <si>
    <t>MCU วิทย์ / 75mm FF eq.</t>
  </si>
  <si>
    <t>In: D003 จบ ไอรินกำลังมองพ่อบ้านOut: พ่อบ้านกลับสู่ท่ายืนตรง ใช้ตัดเข้าสู่ลิฟต์ 2.1</t>
  </si>
  <si>
    <t>Reverse angle / standing eye level / three-quarter toward ไอริน / static</t>
  </si>
  <si>
    <t>EP5-V06READY FOR FLOWOTS ต้องนับไอรินเป็น Cast จริง แม้เห็นเพียงด้านหลัง</t>
  </si>
  <si>
    <t>วิทย์ยืน Zone C มองไอริน ฟังประโยคช่วงท้าย สีหน้าคงนิ่งแต่สายตาอ่อนลงเล็กน้อยเมื่อได้ยินว่าเธอจะคลอดลูกอย่างปลอดภัย ไม่ตอบ ไม่ยิ้มกว้าง</t>
  </si>
  <si>
    <t>วิทย์ / ไม่มี Dialogue ใหม่</t>
  </si>
  <si>
    <t>เสียงจาก A15 / ไอริน OS: และจะคลอดลูกออกมาอย่างปลอดภัยค่ะ</t>
  </si>
  <si>
    <t>In: Cut จาก 11.1 ระหว่างประโยคท้ายOut: วิทย์รับฟังจบ → Cut กลับไอริน 11.3</t>
  </si>
  <si>
    <t>https://grok.com/imagine/post/1fccb8cd-84aa-4e06-bc5e-24351887e82b?conversation=6656890f-da95-4946-ad4e-7890fd5fff34</t>
  </si>
  <si>
    <t>Reaction B-roll / B05ไม่สร้าง D012 ซ้ำวิทย์: black single-breasted suit + white shirt + plain black tie + no pocket squareReaction = subtle recognition / controlled approval</t>
  </si>
  <si>
    <t>Create one standalone starting-frame image for SHOT 1.6.FORMAT: vertical 9:16. Cinematic live-action still, photorealistic, contemporary Thai drama.CAST COUNT: exactly two visible people, including the partial foreground character: Irin and the Butler.FOREGROUND OWNER: Irin, standing on the mansion's central path, seen from three-quarter rear in the near foreground.VISIBLE FOREGROUND IDENTITY: Irin has long dark chocolate-brown hair extending below the shoulder blades with soft relaxed waves. She wears a light gray relaxed zip-front hoodie over a white ribbed cropped tank. The visible outer shoulder and upper back must clearly be light gray hoodie fabric. Her small silver pendant may be outside the crop. No glasses.CAMERA RELATION: camera is positioned behind Irin's anatomical right shoulder, with the back of her head, long hair and gray-clad shoulder occupying approximately the left fifth of the frame.FOCUS SUBJECT: the Butler — middle-aged Thai man around 45–55, medium warm beige skin, oval-to-rectangular face, short neatly combed black hair with slight gray, neat side part, clean-shaven, wearing a formal black butler suit jacket, crisp white shirt, plain black tie and black tailored trousers. He stands several steps away, facing Irin respectfully.OCCLUSION: only part of Irin's rear head, long hair and gray-covered shoulder appear in the near foreground. Do not show Irin's face fully. Keep the Butler's face, upper torso and respectful posture unobstructed.SCENE GEOGRAPHY: Irin remains on the central path. The Butler remains several steps to one side of the deeper interior after being introduced by Wit. Wit is close to Irin in world space but is outside this tighter camera crop.CAMERA POSITION: behind Irin on the established side of the conversation axis, looking toward the Butler and the deeper mansion interior.VIEW DIRECTION: past Irin's right shoulder toward the Butler, with elegant inner-hall architecture behind him.VISIBLE BACKGROUND: refined warm mansion interior, subtle wall panels, soft practical lights and polished flooring behind the Butler.OFF-FRAME: Wit stands near Irin outside the crop. The six staff and main entrance are farther behind and excluded.START STATE: the Butler stands upright with lips closed and a calm attentive expression, just about to make a small respectful bow. Irin remains still in the foreground facing him.CAMERA: over-the-shoulder medium close-up, 65mm full-frame equivalent, standing eye level.FOCUS: Butler sharp; Irin softly defocused while her long hair and light gray hoodie remain clearly identifiable.LIGHTING: warm elegant mansion illumination with natural skin tones and restrained highlights.GRADE: warm-neutral upscale palette, moderate contrast and restrained saturation.The foreground person is Irin, not an additional woman or generic stand-in.No third person, captions, dialogue text, shot labels, panels or collage.</t>
  </si>
  <si>
    <t>Create one standalone starting-frame image for EP3 SHOT 11.2.FORMAT: vertical 9:16. Cinematic live-action still, photorealistic.CHARACTER: exactly one clearly visible Thai man, วิทย์, matching the latest supplied Wit reference as closely as possible. Preserve exact face, hairstyle, body proportions and wardrobe.WIT: Thai man, apparent age 28–32, thick naturally tousled black hair, refined oval-to-long face, clean-shaven. Exact outfit: fitted black single-breasted business suit, crisp white dress shirt, plain black tie, black tailored trousers, polished black leather dress shoes. NO POCKET SQUARE.SCENE GEOGRAPHY: same hospital consultation/results room. Wit remains standing at Zone C. Irin sits at Zone B along his eyeline. Mia sits beside Irin. Doctor remains at Zone A.START STATE: Wit is silent, lips closed, looking directly toward Irin as she finishes her decision.CAMERA: medium close-up, 75mm full-frame equivalent, standing eye level, three-quarter toward Irin, static.LIGHTING: soft neutral hospital daylight and clean clinical fill.GRADE: neutral-to-slightly-cool contemporary Thai drama.No captions, subtitles, dialogue text, logos, labels, panels or collage.</t>
  </si>
  <si>
    <t>SHOT 1.6. One continuous cinematic live-action over-the-shoulder medium close-up, vertical 9:16.Animate the supplied starting image. Use only this request's image and instructions.VISIBLE CAST: exactly two visible people: the Butler in sharp focus and Irin partially visible in the near foreground. Irin is identifiable by her long softly waved dark chocolate-brown hair and light gray hoodie. The Butler is the middle-aged Thai man with neatly combed slightly graying black hair, formal black butler suit, white shirt and plain black tie.START STATE: the Butler stands upright several steps in front of Irin, lips closed and attentive. Irin's rear head, long hair and gray-covered shoulder remain softly defocused at the left edge of the frame.PERFORMANCE CONTEXT: the Butler has just been introduced as the person responsible for assisting Irin. He acknowledges that responsibility with professional courtesy. Irin is quietly processing the unfamiliar experience of having someone formally assigned to care for her needs.ACTION: the Butler makes one small respectful bow of the head and upper torso, controlled and professional, then returns smoothly toward upright posture. Irin remains still and watches him. Do not make the Butler smile broadly, speak, extend a hand or perform an exaggerated servant gesture.END STATE: the Butler is upright again, calm and attentive, ready to assist. Irin remains facing him in the foreground.CAMERA: static over-the-shoulder medium close-up. No pan, zoom or cut.VISUAL CONTINUITY: preserve the Butler's exact face, hair and uniform; preserve Irin's long hair silhouette and light gray outer hoodie. Maintain mansion geometry, warm lighting and color grade. No added people and no identity swap.AUDIO MODE: no dialogue.No intelligible speech or speech-like lip-sync.AMBIENCE/SFX: quiet mansion room tone and minimal natural clothing movement.</t>
  </si>
  <si>
    <t>https://flow.google.com/shared/image/48b79311-b0e4-4a2d-845a-ed4f4ea13333</t>
  </si>
  <si>
    <t>EP3 SHOT 11.2 / CLIP B05. One continuous cinematic live-action silent reaction shot, vertical 9:16.Animate the supplied starting image. Preserve Wit's latest reference identity and exact black-suit wardrobe.START STATE: Wit stands at Zone C, lips closed, looking toward Irin outside frame.PERFORMANCE CONTEXT: Irin is finishing her promise to keep the secret and deliver the child safely.ACTION: keep Wit completely silent. During the separately edited phrase “และจะคลอดลูกออกมาอย่างปลอดภัยค่ะ”, allow only a subtle softening of his eyes and facial tension. Do not smile broadly, nod dramatically, speak or move toward her.END STATE: Wit remains composed, still looking toward Irin.CAMERA: static medium close-up throughout.AUDIO MODE: picture for separately edited A15 dialogue.Do not generate intelligible speech.AMBIENCE/SFX: faint hospital room tone.</t>
  </si>
  <si>
    <t>https://flow.google.com/shared/image/e93051e3-082a-492c-8924-5cf622c451f2</t>
  </si>
  <si>
    <t>https://grok.com/imagine/post/da5574ce-4ac9-4a7e-b964-e21b543d0a4d?conversation=83f16e0c-9130-4d7a-8e20-6a18647de039</t>
  </si>
  <si>
    <t>https://grok.com/imagine/post/fd436122-7024-4a2a-a06f-f36ed9e202a3?conversation=e9a87232-219f-4988-b063-8a898f2f1ec8</t>
  </si>
  <si>
    <t>https://grok.com/imagine/post/13b0438b-6929-42ea-bb20-42795468efaf</t>
  </si>
  <si>
    <t>SC01-B05 / D005 / Mia Removed</t>
  </si>
  <si>
    <t>ปิด Conflict ของมีอาในโรงพยาบาลด้วยการถูกนำออกจากห้อง แม้เธอจะพยายามขัดขืนและตะโกนประท้วง</t>
  </si>
  <si>
    <t>SC02-B01 / D004</t>
  </si>
  <si>
    <t>SC01-H / Clip A05</t>
  </si>
  <si>
    <t>Reveal ว่าคฤหาสน์มีลิฟต์ส่วนตัว และให้ผู้ชมรับความประหลาดใจของไอรินผ่านมุมมองของเธอ</t>
  </si>
  <si>
    <t>Medium tracking / 40mm FF eq.</t>
  </si>
  <si>
    <t>Medium Full → Medium / 35mm FF eq.</t>
  </si>
  <si>
    <t>กล้องขยับตามไปทางประตูเล็กน้อย / eye level / controlled handheld or short lateral track</t>
  </si>
  <si>
    <t>Bodyguards พามีอาไปทางประตู มีอาพยายามบิดตัวกลับมามองไอรินและขัดขืนการพาออก แต่ไม่หลุดจากการควบคุม เธอตะโกน ปล่อยฉันนะ ฉันบอกให้ปล่อยไง! ขณะถูกพาออก ไอรินอยู่ลึกในห้องและไม่ตอบ</t>
  </si>
  <si>
    <t>มีอา + Bodyguards / มีอา ON</t>
  </si>
  <si>
    <t>D005 — มีอา: ปล่อยฉันนะ ฉันบอกให้ปล่อยไง!</t>
  </si>
  <si>
    <t>กล้องอยู่ภายในลิฟต์ มองออกไปยังทางเดิน / กล้องถอยเล็กน้อยเมื่อไอรินเดินเข้า</t>
  </si>
  <si>
    <t>In: ต่อจาก 4.2 เมื่อ Bodyguards เริ่มพามีอาออกOut: มีอาถูกพ้นกรอบประตู → ambience ลดลง → เหลือไอริน/วิทย์/หมอในห้อง เพื่อเข้าสู่ D006</t>
  </si>
  <si>
    <t>ประตูลิฟต์เปิด ไอรินเดินเข้ามาอย่างช้า ๆ มองรอบตัวและสังเกตผนัง/แผงควบคุมลิฟต์ด้วยความไม่อยากเชื่อ</t>
  </si>
  <si>
    <t>D004 — ไอรินคิดในใจ: “มีลิฟต์ในบ้านด้วย นี่มันสถานการณ์อะไรกันเนี่ย”</t>
  </si>
  <si>
    <t>A-roll / A05มีอาพูดระหว่างถูกพาออกBodyguards มืออาชีพ ห้ามทำร้ายเกินจำเป็นReaction ไอรินไม่จำเป็นต้องสร้าง Dialogueหลัง Shot นี้ มีอาออกจาก SC01 แล้ว</t>
  </si>
  <si>
    <t>6 วิ</t>
  </si>
  <si>
    <t>In: ตัดจาก 1.6 หลังพ่อบ้านก้มรับแล้วกลับท่ายืนOut: ไอรินเข้ามาอยู่ภายในลิฟต์เต็มตัว ประตูกำลังเริ่มปิด</t>
  </si>
  <si>
    <t>EP5-V07READY FOR FLOWInternal thought = VO / NO lip-sync</t>
  </si>
  <si>
    <t>SC02-B11 / EP3 Closing Beat</t>
  </si>
  <si>
    <t>Create one standalone starting-frame image for EP4 SHOT 5.1.FORMAT: vertical 9:16. Cinematic live-action still, photorealistic.VISIBLE CAST: Mia and two professional bodyguards clearly visible; Irin may be visible deeper in the background but not dominant.MIA: exact latest reference and wardrobe — dark gray oversized V-neck knit sweater, black mini skirt with small white polka dots, white crew socks, black loafers, very long straight black hair.BODYGUARDS: dark professional suits, light shirts, dark ties, no sunglasses indoors, no visible weapons.SCENE: consultation-room doorway leading into hospital corridor.START STATE: Mia is being firmly escorted toward the doorway by the bodyguards. She twists her upper body slightly back toward the room, visibly angry and resisting. The guards maintain controlled professional restraint without harming her.CAMERA: medium framing, 40mm full-frame equivalent, eye level, prepared for a slight tracking movement toward the doorway.LIGHTING: consistent hospital interior lighting.No captions, subtitles, dialogue text, labels or collage.</t>
  </si>
  <si>
    <t>ปิด EP3 ที่ไอริน เพื่อย้ำว่าการตัดสินใจทั้งหมดเป็นของเธอ และจบด้วยภาพคนที่ผ่านความทรงจำเดิมมาแล้วแต่เลือกเส้นทางใหม่</t>
  </si>
  <si>
    <t>SC02-O / REUSE A15</t>
  </si>
  <si>
    <t>ใช้ภาพจาก Clip A15</t>
  </si>
  <si>
    <t>EP4 SHOT 5.1 / CLIP A05. One continuous cinematic live-action escort shot, vertical 9:16.Animate the supplied starting image.START STATE: two bodyguards are escorting Mia toward the consultation-room doorway. Mia is angry and resisting enough to twist back toward the room.ACTION: while being moved toward the exit, Mia says “ปล่อยฉันนะ ฉันบอกให้ปล่อยไง!” and tries to turn her upper body back toward Irin. The bodyguards keep moving her toward the door with firm but professional control. No excessive force, strike, choke or injury.END STATE: Mia is taken through or just beyond the doorway, leaving the room.CAMERA: short controlled lateral/forward track following the escort. No chaotic shake.AUDIO MODE: generated dialogue.SPEAKER: มีอา, visible ON-screen.EXACT THAI DIALOGUE: “ปล่อยฉันนะ ฉันบอกให้ปล่อยไง!”VOICE IDENTITY: young adult Thai woman, firm mid pitch register, bright cutting timbre, quick controlled pace.DELIVERY: angry protest, louder because she is being removed, but still intelligible. Do not add screams or extra words.Lip-sync only Mia.SFX: footsteps, clothing movement, doorway movement, hospital ambience.</t>
  </si>
  <si>
    <t>Create one standalone starting-frame image for SHOT 2.1.FORMAT: vertical 9:16. Cinematic live-action still, photorealistic, contemporary Thai drama.CAST COUNT: exactly one visible person: Irin.CHARACTER: Irin — young Thai woman around 21–23, slim build, soft oval-to-heart-shaped face, gently tapered chin, light warm-beige skin, large dark-brown almond-shaped eyes, slim straight nose, naturally full balanced lips with muted rose tone, very light natural makeup. Long dark chocolate-brown hair below the shoulder blades, slightly off-center part, soft face-framing strands and relaxed waves toward the ends. No glasses. She wears a light gray relaxed zip-front hoodie open at the front, fitted plain white ribbed cropped tank top, high-waisted light-wash wide-leg jeans, chunky white/silver athletic sneakers, and a fine silver necklace with a small round pendant.SCENE GEOGRAPHY: luxury private residential elevator connected directly to the mansion interior. The elevator doorway opens toward an elegant interior corridor or vestibule. The elevator is part of the private mansion, not an office or public building.CAMERA POSITION: inside the elevator near the rear wall, facing outward toward the open elevator doorway.VIEW DIRECTION: look toward Irin as she steps from the mansion corridor into the elevator.VISIBLE BACKGROUND: through the open doors, a refined warm-lit mansion corridor with polished surfaces and understated luxury details. Inside the elevator, premium brushed metal, dark wood or similarly restrained high-end residential materials are visible around the frame.OFF-FRAME: Wit, the Butler and household staff remain elsewhere in the mansion and are not visible. No other person enters the elevator.START STATE: the elevator doors are fully open. Irin stands just outside the threshold, one foot about to step inside. Her lips are closed. She looks into the elevator with restrained surprise and curiosity.CAMERA: medium-full framing transitioning naturally toward medium as Irin approaches, 35mm full-frame equivalent, standing eye level.FOCUS: Irin sharp; elevator interior and mansion corridor remain readable.LIGHTING: soft premium elevator light mixing naturally with warm mansion corridor lighting, flattering skin tones and controlled reflections.GRADE: warm-neutral upscale palette, restrained saturation, clean cinematic contrast.COMPOSITION: Irin is the only person visible. Keep the elevator doorway and enough interior architecture visible to clearly communicate that this is a private elevator inside a luxury residence.Show the starting moment before Irin takes the first step into the elevator.No captions, dialogue text, shot labels, panels or collage.</t>
  </si>
  <si>
    <t>กลับมาที่ A15 ช่วงท้ายคำว่า คลอดลูกออกมาอย่างปลอดภัยค่ะ จากนั้นไอรินปิดปากและยังมองวิทย์ด้วยสีหน้าสงบ แน่วแน่ P02 ยังคงอยู่กับเธอ</t>
  </si>
  <si>
    <t>https://flow.google.com/shared/image/abc6db85-1bf5-45b4-a244-fd25f0011d29</t>
  </si>
  <si>
    <t>ไอริน / ไอริน ON จาก A15</t>
  </si>
  <si>
    <t>D012 ช่วงท้าย: คลอดลูกออกมาอย่างปลอดภัยค่ะ → silence</t>
  </si>
  <si>
    <t>กลับ A15 ก่อนประโยคท้าย → Dialogue จบ → Hold ประมาณ 0.5–1 วิ → CUT TO END EP3</t>
  </si>
  <si>
    <t>REUSE A15 — ไม่สร้าง Asset ใหม่ห้ามเริ่ม Dialogue ใหม่อย่าเน้นเช็คจนดูเหมือนไอรินสนใจแต่เงินภาพปิดต้องเน้นใบหน้าและความตั้งใจของไอริน</t>
  </si>
  <si>
    <t>ไม่สร้างภาพใหม่ — ใช้ Starting Image / Asset จาก Clip A15 เดิม โดยรักษา Character Reference, ชุดปัจจุบัน และ P02 ให้ต่อเนื่องทั้งหมด</t>
  </si>
  <si>
    <t>SHOT 2.1. One continuous cinematic live-action shot, vertical 9:16.Animate the supplied starting image. Use only this request's image and instructions.VISIBLE CAST: exactly one person: Irin, the young Thai woman with long dark chocolate-brown softly waved hair, light gray open zip-front hoodie, white ribbed cropped tank top, light-wash wide-leg jeans, chunky white/silver sneakers and small round silver pendant. No glasses.START STATE: Irin stands just outside the open private elevator, lips closed and looking inside with restrained surprise.PERFORMANCE CONTEXT: Irin is still adjusting to Wit's extremely luxurious private home. Seeing a private elevator inside the house makes the scale of her new situation suddenly feel more real and slightly absurd to her.ACTION: Irin steps into the elevator at a natural unhurried pace. As she enters, her eyes move from the elevator interior to the control panel and then briefly upward or across the premium surfaces. Her expression shifts from restrained surprise to a tiny trace of disbelief and quiet amusement. Her lips remain closed throughout because the dialogue is internal thought only.END STATE: Irin stands fully inside the elevator, facing slightly toward the control panel and interior, still taking in the space. The elevator doors begin preparing to close but are not yet fully shut.CAMERA: begin fixed inside the elevator and make one subtle smooth backward settling movement as Irin approaches, then stabilize. No cut, no zoom, no sudden pan.VISUAL CONTINUITY: preserve Irin's exact face, hairstyle, wardrobe, pendant and no-glasses rule. Preserve the luxury residential elevator geometry and warm refined lighting. No added people.AUDIO MODE: generated internal voice-over.SPEAKER: Irin, VO. She is visible but does not move her lips in sync with the internal voice.EXACT THAI DIALOGUE: "มีลิฟต์ในบ้านด้วย นี่มันสถานการณ์อะไรกันเนี่ย"VOICE IDENTITY: young adult Thai woman, medium-high pitch register, soft slightly husky timbre, measured pace with hesitant pauses, inward restrained speech manner, breath catches before emotionally difficult words.DELIVERY: quietly amazed and slightly incredulous, natural internal-monologue pace, light curiosity rather than fear or panic.NO LIP-SYNC. Irin keeps her lips naturally closed or neutrally relaxed while the thought is heard.Speak the exact assigned dialogue once only, without paraphrase, repetition or added words.AFTER SPEECH: allow a brief silent beat as Irin continues looking around the elevator.AMBIENCE/SFX: soft residential elevator hum, faint footsteps and subtle door mechanism. No background chatter.</t>
  </si>
  <si>
    <t>ไม่สร้างวิดีโอใหม่ — ใช้ Clip A15 เดิมช่วงท้ายประโยค “คลอดลูกออกมาอย่างปลอดภัยค่ะ” แล้ว Hold สีหน้าไอรินหลังพูดจบประมาณ 0.5–1 วินาที ก่อน CUT TO END EP3. ห้ามเริ่มเสียงหรือ Dialogue ใหม่</t>
  </si>
  <si>
    <t>https://flow.google.com/shared/image/aba4c84f-f46f-4f3b-b49b-e00c7b47909a</t>
  </si>
  <si>
    <t>https://grok.com/imagine/post/09f252be-8cea-4834-9347-f0139fbe1840?conversation=cbc55d1e-d6fb-4836-9e8a-07552c4d3987</t>
  </si>
  <si>
    <t>https://grok.com/imagine/post/76bb30f9-a012-4bdd-be3d-dad7bb33323f?conversation=a1a8f214-6281-4284-8882-b5bc714416ab</t>
  </si>
  <si>
    <t>SC02-B01</t>
  </si>
  <si>
    <t>ปิด Beat ความตื่นเต้นของไอริน และทำสะพานอารมณ์ไปสู่ห้องนอนที่หรูไม่แพ้กัน</t>
  </si>
  <si>
    <t>eye level / three-quarter close-up / static</t>
  </si>
  <si>
    <t>ไอรินยืนในลิฟต์ มองเงาสะท้อนหรือรายละเอียดด้านข้าง สีหน้ามีรอยยิ้มเล็กมาก จากนั้นประตูลิฟต์ค่อย ๆ ปิด</t>
  </si>
  <si>
    <t>ไม่มีบทพูดSFX: ประตูลิฟต์ / hum</t>
  </si>
  <si>
    <t>https://grok.com/imagine/post/7bd5eebf-bcf6-4b1a-a081-27488dfd7b4e</t>
  </si>
  <si>
    <t>3 วิ</t>
  </si>
  <si>
    <t>In: D004 จบแล้วOut: ประตูลิฟต์ปิดเกือบหรือสนิท ใช้ Cut ไป SC03 ห้องนอน</t>
  </si>
  <si>
    <t>EP5-V08READY FOR FLOWไม่มีบทใหม่ / ไม่ repeat D004</t>
  </si>
  <si>
    <t>Create one standalone starting-frame image for SHOT 2.2.FORMAT: vertical 9:16. Cinematic live-action still, photorealistic, contemporary Thai drama.CAST COUNT: exactly one visible person: Irin.CHARACTER: Irin — young Thai woman around 21–23, slim build, soft oval-to-heart-shaped face, light warm-beige skin, large dark-brown almond-shaped eyes, long dark chocolate-brown hair below the shoulder blades with soft relaxed waves, light gray relaxed open zip-front hoodie, fitted plain white ribbed cropped tank top, high-waisted light-wash wide-leg jeans, small round silver pendant, no glasses.SCENE GEOGRAPHY: inside the same private luxury residential elevator. Irin is fully inside. The elevator doors are still partly open at the beginning of this moment. No other person is inside.CAMERA POSITION: inside the elevator at a slight diagonal from Irin, near one front corner, giving a close view of her face with premium elevator surfaces behind her.VIEW DIRECTION: look across Irin's three-quarter face toward a softly reflective elevator wall or brushed-metal/wood interior surface.VISIBLE BACKGROUND: refined residential elevator interior with softly reflective premium materials and controlled practical lighting. Only a narrow portion of the doorway may remain visible depending on crop.OFF-FRAME: mansion corridor lies outside the elevator doorway. Wit, Butler and staff are not visible.START STATE: Irin stands comfortably inside the elevator after finishing her internal thought. Lips closed. Her eyes are still exploring the interior. A very subtle trace of amused disbelief is forming in her expression.CAMERA: close-up, 85mm full-frame equivalent, standing eye level, three-quarter angle, static.FOCUS: Irin's eyes and face sharp; elevator surfaces softly defocused but recognizable.LIGHTING: soft premium elevator light, even and flattering, gentle controlled reflections, natural skin texture.GRADE: warm-neutral luxury palette, restrained saturation, moderate cinematic contrast.COMPOSITION: Irin fills the frame without becoming an extreme close-up. Maintain enough negative space to suggest the elevator interior.Show the starting moment before the elevator doors complete their closing movement.No captions, dialogue text, shot labels, panels or collage.</t>
  </si>
  <si>
    <t>SHOT 2.2. One continuous cinematic live-action close-up, vertical 9:16.Animate the supplied starting image. Use only this request's image and instructions.VISIBLE CAST: exactly one person: Irin, identifiable by her long softly waved dark chocolate-brown hair, light gray open hoodie, white ribbed cropped tank and small round silver pendant. No glasses.START STATE: Irin stands inside the private mansion elevator, lips closed, gaze moving gently across the premium interior. The previous internal thought has already ended.PERFORMANCE CONTEXT: the surprise is beginning to settle into quiet excitement. For the first time, Irin allows herself a very small moment of enjoyment at how drastically her living conditions have changed.ACTION: Irin's eyes shift toward a softly reflective surface or interior detail. A very faint natural smile appears for a moment, restrained and almost private. She does not speak. As she remains still, the elevator doors smoothly close in the background or edge of frame.END STATE: Irin remains calm inside the closed elevator, the small smile fading into a thoughtful neutral expression as the scene prepares to cut to her bedroom.CAMERA: static close-up throughout. No zoom, pan or cut.VISUAL CONTINUITY: preserve Irin's exact face, long hair, light gray hoodie, white cropped tank, pendant, no-glasses rule, elevator materials, lighting and grade. No added people or wardrobe changes.AUDIO MODE: no dialogue.No intelligible speech, no repeated internal monologue and no speech-like lip movement.AMBIENCE/SFX: soft elevator hum and smooth residential elevator door-closing sound. No music or chatter.</t>
  </si>
  <si>
    <t>https://flow.google.com/shared/image/b0207caa-5a97-45a5-8b7f-e3d2fc02447a</t>
  </si>
  <si>
    <t>SC02-B06 / D006 / After Mia Is Removed</t>
  </si>
  <si>
    <t>หลังมีอาถูกพาออก บรรยากาศในห้องสงบลง วิทย์หันกลับมาพูดกับไอรินโดยตรง เตือนให้เธอเว้นระยะจากมีอา เป็น Beat ที่เปลี่ยนจาก “ควบคุมสถานการณ์” ไปสู่ “แสดงความห่วงใยเชิงเหตุผล”</t>
  </si>
  <si>
    <t>SC02-A / Clip A06</t>
  </si>
  <si>
    <t>กล้องฝั่ง Zone D / standing eye level / three-quarter toward ไอริน / static</t>
  </si>
  <si>
    <t>หลังประตูปิดและเสียงมีอาจางออก วิทย์ละสายตาจากทางออกแล้วหันกลับมามองไอรินที่ Zone B เขานิ่งอยู่สั้น ๆ ก่อนพูดคำเตือนด้วยน้ำเสียงสงบ ไม่มีความโกรธหลงเหลือจากคำสั่งก่อนหน้า</t>
  </si>
  <si>
    <t>https://grok.com/imagine/post/7e2b8e4d-ab85-42f8-a17c-ff97741099f4?conversation=8fd7cb54-357b-494b-b04c-c508d4de4867</t>
  </si>
  <si>
    <t>D006 — วิทย์: อยู่ให้ห่างจากเพื่อนแบบนั้นจะดีที่สุดนะ</t>
  </si>
  <si>
    <t>In: ต่อจาก Shot 5.1 หลังมีอาถูกนำออกพ้นประตูOut: วิทย์พูดจบ → Hold สั้น ๆ → Cut ไปไอริน Shot 6.2</t>
  </si>
  <si>
    <t>A-roll / A06หลัง Shot 5.1 มีอาและ Bodyguards อยู่นอกห้องแล้ววิทย์: black single-breasted suit + white shirt + plain black tie + no pocket squareEmotion = restrained warning + practical concernไม่เล่นเป็นเจ้าของ ไม่สั่งไอรินแบบเผด็จการ</t>
  </si>
  <si>
    <t>Create one standalone starting-frame image for EP4 SHOT 6.1.FORMAT: vertical 9:16. Cinematic live-action still, photorealistic.CONTINUITY: same private hospital consultation/results room immediately after Mia has been escorted out. Preserve the established geography, lighting and character continuity from the previous shots.CHARACTER: exactly one clearly visible Thai man, Wit / วิทย์, matching the latest supplied Wit character reference as closely as possible. Preserve his exact face, hairstyle, proportions and wardrobe.WIT / วิทย์: Thai man, apparent age 28–32, refined oval-to-long face, light-to-medium neutral beige skin, deep-set dark-brown eyes, straight dark brows, straight nose, naturally full balanced lips, clean-shaven. Thick black hair with soft natural volume, slightly tousled texture, loose off-center part and natural front strands. Exact wardrobe: fitted black single-breasted business suit, crisp white dress shirt, plain black tie, black tailored trousers, polished black leather dress shoes, NO POCKET SQUARE.SCENE GEOGRAPHY: Wit remains standing at Zone C. Irin remains at Zone B along his eyeline. Doctor remains at Zone A. Mia and the bodyguards are now outside the room and not visible.CAMERA POSITION: established Zone D side, tightened toward Wit while preserving the same scene axis.VIEW DIRECTION: three-quarter toward Wit with his eyeline directed toward Irin.VISIBLE BACKGROUND: softly defocused pale neutral hospital consultation-room surfaces.START STATE: Wit has just watched Mia being escorted out. The doorway is now quiet. His lips are closed. He turns his attention back toward Irin, expression calmer than during his command but still serious and protective in a restrained, practical way.CAMERA: medium close-up, 65mm full-frame equivalent, standing eye level, three-quarter angle, static.LIGHTING: soft neutral hospital daylight balanced with clean clinical fill.GRADE: photorealistic contemporary Thai drama, neutral-to-slightly-cool hospital palette, restrained saturation, moderate contrast.No captions, subtitles, dialogue text, logos, labels, panels or collage.</t>
  </si>
  <si>
    <t>EP4 SHOT 6.1 / CLIP A06. One continuous cinematic live-action medium close-up, vertical 9:16.Animate the supplied starting image. Preserve Wit's exact approved reference identity, hairstyle and wardrobe throughout.VISIBLE CAST: exactly one clearly visible person — วิทย์.START STATE: Wit stands at Zone C after Mia has been escorted out. He looks briefly toward the doorway, then redirects his attention to Irin at Zone B. Lips closed, expression serious but calm.PERFORMANCE CONTEXT: Wit has intervened because Mia's behavior escalated. Now that the room is calm again, he gives Irin a practical warning rather than another command.ACTION: Wit looks directly toward Irin and says “อยู่ให้ห่างจากเพื่อนแบบนั้นจะดีที่สุดนะ” in a measured, restrained tone. His delivery should feel like serious advice with understated concern. Keep body movement minimal. Do not point, threaten, smile broadly or sound possessive.END STATE: Wit closes his lips and continues looking toward Irin, waiting for acknowledgment.CAMERA: static medium close-up. No zoom, pan, handheld shake, rack focus or internal cut.AUDIO MODE: generated dialogue.SPEAKER: วิทย์, visible ON-screen.EXACT THAI DIALOGUE: “อยู่ให้ห่างจากเพื่อนแบบนั้นจะดีที่สุดนะ”VOICE IDENTITY: adult Thai man, low pitch register, clear resonant timbre, measured pace, restrained authoritative speech manner.DELIVERY: calm, practical and subtly concerned. No shouting or romantic softness.Lip-sync only Wit.Speak exactly once without paraphrasing, additions or repetition.AMBIENCE/SFX: quiet hospital consultation-room tone. The earlier struggle sounds have faded. No music.</t>
  </si>
  <si>
    <t>https://flow.google.com/shared/image/49c9e69c-5ed9-4cdc-b7fb-630def867ac1</t>
  </si>
  <si>
    <t>SC03-B01</t>
  </si>
  <si>
    <t>Reveal ห้องนอนขนาดใหญ่ของไอรินและแสดงให้เห็นว่าชีวิตความเป็นอยู่ของเธอเปลี่ยนไปอย่างชัดเจน</t>
  </si>
  <si>
    <t>กล้องอยู่ด้านในห้องหันกลับไปทางประตู / standing eye level / เริ่ม static แล้ว subtle push-in</t>
  </si>
  <si>
    <t>ประตูห้องเปิด ไอรินเดินเข้ามา 2–3 ก้าวแล้วหยุด มองพื้นที่ภายในห้องอย่างประหลาดใจและตื่นเต้นแบบเก็บอาการ</t>
  </si>
  <si>
    <t>ไม่มีบทพูดAmbience ห้องนอนเงียบสงบ + เสียงประตู/ฝีเท้า</t>
  </si>
  <si>
    <t>4 วิ</t>
  </si>
  <si>
    <t>In: CUT จากประตูลิฟต์ปิดใน 2.2 → ประตูห้องเปิดOut: ไอรินหยุดและเริ่มมองไปทางเตียง/พื้นที่พักผ่อน</t>
  </si>
  <si>
    <t>EP5-V09READY FOR FLOWปัจจุบัน / กลางคืนห้ามเปลี่ยนชุดไอริน</t>
  </si>
  <si>
    <t>Create one standalone starting-frame image for SHOT 3.1.FORMAT: vertical 9:16. Cinematic live-action still, photorealistic, contemporary Thai drama.CAST COUNT: exactly one visible person: Irin.CHARACTER: Irin — young Thai woman around 21–23, slim build, soft oval-to-heart-shaped face, gently tapered chin, light warm-beige skin, naturally straight subtly arched brows, large dark-brown almond-shaped eyes, slim straight nose, naturally full balanced lips with muted rose tone, very light natural makeup. Long dark chocolate-brown hair below the shoulder blades with a slightly off-center part, soft face-framing strands and relaxed waves toward the ends. No glasses. She wears a light gray relaxed zip-front hoodie open at the front, fitted plain white ribbed cropped tank top, high-waisted light-wash wide-leg jeans, chunky white/silver athletic sneakers, and a fine silver necklace with a small round pendant.SCENE GEOGRAPHY: a spacious private bedroom inside Wit's luxury mansion at night. The entrance door opens from an interior mansion corridor. A large bed is the main visual anchor deeper inside the room. The room also contains restrained high-end bedroom furnishings and sufficient open floor space for Irin to enter and later move toward the bed.CAMERA POSITION: several steps inside the bedroom, facing diagonally toward the entrance door while also revealing the bed and a substantial portion of the room.VIEW DIRECTION: look toward Irin entering through the bedroom doorway, with part of the large bed and elegant bedroom interior visible deeper beside or behind her according to perspective.VISIBLE BACKGROUND: spacious upscale bedroom, large neatly made bed, refined headboard or wall treatment, restrained luxurious furniture, warm practical lighting, uncluttered high-end residential interior.OFF-FRAME: elevator and mansion entrance hall are outside the room and not visible. Wit, the Butler and household staff are not present in this bedroom.START STATE: the bedroom door has just opened. Irin has crossed the threshold by one step, lips closed, looking into the room with restrained wonder. Her body is still oriented partly toward the doorway as she takes in the scale of the bedroom.CAMERA: wide shot, 28mm full-frame equivalent, standing eye level, natural perspective without extreme distortion.FOCUS: Irin clearly readable while the bed and room architecture remain detailed enough to establish scale.LIGHTING: calm warm bedroom lighting, luxurious but gentle, soft practical sources, natural skin tones, moderate contrast and restful nighttime atmosphere.GRADE: refined warm-neutral mansion palette, restrained saturation, elegant contrast, realistic skin texture.COMPOSITION: Irin should appear relatively small within the generous bedroom to emphasize the room's scale. Keep the bed clearly identifiable as the principal destination inside the room.Current pregnancy is story context, but its visible size is not specifically defined for this present-day shot; preserve natural body proportions and do not exaggerate the abdomen beyond the character reference.Show only the starting moment before Irin walks farther into the room.No captions, dialogue text, shot labels, panels or collage.</t>
  </si>
  <si>
    <t>SHOT 3.1. One continuous cinematic live-action wide shot, vertical 9:16.Animate the supplied starting image. Use only this request's image and instructions.VISIBLE CAST: exactly one person: Irin, the young Thai woman with long softly waved dark chocolate-brown hair, light gray open zip-front hoodie, white ribbed cropped tank top, light-wash wide-leg jeans, chunky white/silver sneakers and a small round silver pendant. No glasses.START STATE: Irin has just entered the spacious luxury bedroom. She stands near the doorway, lips closed, looking into the room with restrained surprise.PERFORMANCE CONTEXT: after seeing the mansion and its private elevator, Irin is now confronted with a bedroom that is far more spacious and comfortable than the life she is used to. Her reaction is genuine excitement and disbelief, but she expresses emotion subtly rather than theatrically.ACTION: Irin takes two slow steps farther into the room. Her gaze moves naturally from the large bed to other parts of the bedroom. She pauses and allows a small trace of delighted surprise to show in her eyes and expression. No exaggerated gasp, jumping, spinning or broad smile.END STATE: Irin has stopped several steps inside the bedroom and is looking toward the large bed or nearby resting area, visibly impressed and beginning to relax.CAMERA: begin static, then perform one very subtle slow push-in toward Irin while preserving enough wide framing to show the bedroom's scale. No cut, no sudden pan or zoom.VISUAL CONTINUITY: preserve Irin's exact face, long dark chocolate-brown hair, light gray hoodie, white cropped tank, light-wash jeans, pendant and no-glasses rule. Preserve the bedroom architecture, lighting and warm-neutral grade. No added people and no wardrobe changes.AUDIO MODE: no dialogue.No intelligible speech or speech-like lip-sync.AMBIENCE/SFX: quiet bedroom room tone, subtle footsteps and soft clothing movement. No music or background voices.</t>
  </si>
  <si>
    <t>https://flow.google.com/shared/image/f8586322-262a-4a29-9396-d6545e0c27cb</t>
  </si>
  <si>
    <t>https://grok.com/imagine/post/16293305-a468-4a38-8e0a-ba84b7575da3?conversation=3b654d8c-d5c9-4e92-99e3-08afe4d96414</t>
  </si>
  <si>
    <t>https://grok.com/imagine/post/2c1ead03-e15c-402c-8fa0-c05a02194b0b?conversation=e1891fd7-7b40-4b3c-9646-13b1d87f60f7</t>
  </si>
  <si>
    <t>https://grok.com/imagine/post/5fea34ba-67a4-4cc4-820b-f46e4e104222</t>
  </si>
  <si>
    <t>SC03-B01 → SC03-B02</t>
  </si>
  <si>
    <t>เปลี่ยนจากความสุขสบายของชีวิตใหม่เข้าสู่ความทรงจำที่ไม่ดี โดยเน้นการเปลี่ยนอารมณ์ของไอรินเป็นจุดเชื่อม</t>
  </si>
  <si>
    <t>Medium → MCU / 50mm FF eq.</t>
  </si>
  <si>
    <t>กล้องอยู่ด้านข้างเตียง / eye level ขณะนั่ง / slow controlled push-in</t>
  </si>
  <si>
    <t>ไอรินนั่งลงบนขอบเตียง รับรู้ความนุ่มและความสบาย มีรอยยิ้มเล็ก ๆ ก่อนสีหน้าค่อย ๆ สงบ สายตาเริ่มนิ่งและหลุดเข้าสู่ความคิด</t>
  </si>
  <si>
    <t>ไม่มีบทพูดBedroom ambience ค่อย ๆ ลดลงเพื่อเตรียม transition</t>
  </si>
  <si>
    <t>In: ไอรินมองไปทางเตียงจาก 3.1Out: จบที่ใบหน้า/สายตานิ่งของไอริน ใช้เป็นจุด CUT หรือ Dissolve เข้า 4.1Flashback ยังไม่เกิดภายในคลิปนี้</t>
  </si>
  <si>
    <t>EP5-V10READY FOR FLOWMemory trigger เท่านั้น ไม่สร้างภาพอดีตแทรกเข้ามาเอง</t>
  </si>
  <si>
    <t>SC02-B06 / D007 / Irin Acknowledges</t>
  </si>
  <si>
    <t>ให้ไอรินตอบรับคำเตือนอย่างเรียบง่าย แสดงว่าเธอไม่ต่อต้านคำแนะนำของวิทย์ และยังคงความเด็ดขาดที่เพิ่งแสดงกับมีอา</t>
  </si>
  <si>
    <t>SC02-B / Clip A07</t>
  </si>
  <si>
    <t>Reverse angle / seated eye level / three-quarter toward วิทย์ / static</t>
  </si>
  <si>
    <t>ไอรินมองวิทย์ รับฟังโดยไม่ลังเล สีหน้าสงบและเข้าใจ เธอตอบเพียง ค่ะ แล้วปิดปาก ไม่มีการอธิบายเพิ่ม</t>
  </si>
  <si>
    <t>D007 — ไอริน: ค่ะ</t>
  </si>
  <si>
    <t>Create one standalone starting-frame image for SHOT 3.2.FORMAT: vertical 9:16. Cinematic live-action still, photorealistic, contemporary Thai drama.CAST COUNT: exactly one visible person: Irin.CHARACTER: Irin — young Thai woman around 21–23, slim build, soft oval-to-heart-shaped face, light warm-beige skin, large dark-brown almond-shaped eyes, slim straight nose, naturally full balanced lips with muted rose tone, long dark chocolate-brown hair below the shoulder blades with soft relaxed waves and a slightly off-center part. No glasses. She wears a light gray relaxed open zip-front hoodie, fitted plain white ribbed cropped tank top, high-waisted light-wash wide-leg jeans, chunky white/silver sneakers and a fine silver necklace with a small round pendant.SCENE GEOGRAPHY: same spacious private bedroom inside Wit's mansion at night. The large bed remains the main fixed furniture anchor. Irin has moved from the doorway to the side of the bed. No other character has entered the room.CAMERA POSITION: beside the bed, offset diagonally in front of Irin's seated position and remaining on the room side rather than the doorway side.VIEW DIRECTION: look toward Irin seated on the edge of the bed, with the headboard and softly lit bedroom wall beyond her.VISIBLE BACKGROUND: refined headboard or bedroom wall treatment, soft warm practical light, limited elegant furnishings within the crop. The background should remain calm and uncluttered.OFF-FRAME: bedroom doorway is outside this tighter angle. Elevator, Wit, Butler and staff are not visible.START STATE: Irin has just sat on the edge of the bed, body upright but beginning to relax. One or both hands rest naturally on the bed near her body. Lips closed. Her expression still contains a small trace of amazement and relief from entering the comfortable room.CAMERA: medium shot suitable for a slow move toward medium close-up, 50mm full-frame equivalent, seated eye level, gentle three-quarter angle.FOCUS: Irin's face and eyes sharp; bedroom background softly defocused while retaining the headboard and warm room identity.LIGHTING: calm warm bedroom light, soft flattering face illumination, luxurious but restful atmosphere, natural skin texture.GRADE: warm-neutral upscale palette, restrained saturation and moderate cinematic contrast.COMPOSITION: keep Irin centered enough to support a gradual emotional push-in. Her face and eyes must remain readable throughout the planned movement.Current pregnancy is story context but the present-day visible belly size is not explicitly locked; do not exaggerate body shape beyond the approved character reference.Show the starting moment before her expression changes from quiet enjoyment into inward recollection.No flashback imagery, ghost images, other people, captions, dialogue text, labels, panels or collage.</t>
  </si>
  <si>
    <t>In: หลัง D006 จบOut: ไอรินตอบ ค่ะ → Hold เล็กน้อย → Cut กลับวิทย์ 7.1</t>
  </si>
  <si>
    <t>A-roll / A07ไม่เพิ่มคำอื่น เช่น “เข้าใจแล้วค่ะ”ไอริน: varsity hoodie + white ribbed cropped tank + light-wash jeans + silver pendant + no glassesP02 ไม่จำเป็นต้องเห็นชัด</t>
  </si>
  <si>
    <t>Create one standalone starting-frame image for EP4 SHOT 6.2.FORMAT: vertical 9:16. Cinematic live-action still, photorealistic.CHARACTER: exactly one clearly visible Thai woman, Irin / ไอริน, matching the approved supplied Irin character reference as closely as possible. Preserve her exact facial identity, hairstyle, proportions and wardrobe.IRIN / ไอริน: Thai woman, apparent age 21–23, soft oval-to-heart-shaped face, light warm-beige skin, large dark-brown almond-shaped eyes, long dark chocolate-brown hair below the shoulder blades with slightly off-center part, soft face-framing strands and relaxed lower waves. No eyeglasses. Exact present-day wardrobe: light-toned relaxed zip-front varsity hoodie open over a fitted plain white ribbed cropped tank top, light-wash wide-leg jeans, and a fine silver necklace with a small round pendant.SCENE GEOGRAPHY: same hospital consultation room. Irin remains at Zone B. Wit stands at Zone C along her eyeline. Doctor remains at Zone A. Mia and bodyguards are outside the room.START STATE: Irin looks toward Wit after hearing his warning. Lips closed, posture calm, expression attentive and composed. She appears to understand and accept the advice without fear or resentment.CAMERA: close-up, 85mm full-frame equivalent, seated eye level, three-quarter toward Wit, static.LIGHTING: soft neutral hospital daylight and clean clinical fill.GRADE: neutral-to-slightly-cool contemporary Thai drama.No captions, subtitles, dialogue text, logos, labels, panels or collage.</t>
  </si>
  <si>
    <t>SHOT 3.2. One continuous cinematic live-action shot beginning as a medium and moving toward a medium close-up, vertical 9:16.Animate the supplied starting image. Use only this request's image and instructions.VISIBLE CAST: exactly one person: Irin, with long softly waved dark chocolate-brown hair, light gray open zip-front hoodie, white ribbed cropped tank top, light-wash jeans and small silver pendant. No glasses.START STATE: Irin is seated on the edge of the large bed. Her posture is beginning to relax, hands resting naturally on the bed, lips closed. A very small trace of pleased disbelief remains in her expression.PERFORMANCE CONTEXT: Irin has reached a level of comfort and security that feels almost unreal compared with her previous life. Once the immediate excitement settles, the quiet of the room allows painful memories from her past life to surface.ACTION: Irin lightly feels the softness of the bed with one hand or subtly shifts her weight as she settles. A small private smile briefly appears. Over the next moments, that smile gradually fades. Her breathing becomes quieter. Her eyes stop exploring the room and settle into a distant unfocused gaze as an unpleasant memory begins to return. Keep the emotional transition restrained and internal — no crying, head clutching, panic or dramatic physical reaction.END STATE: Irin remains seated, completely still for a brief moment, lips closed, eyes distant and thoughtful, with quiet emotional tension replacing the earlier excitement. Hold this expression cleanly for the editorial transition into the flashback.CAMERA: one slow controlled push-in from medium framing toward medium close-up. End on Irin's face and eyes. No cut, no orbit, no abrupt zoom.VISUAL CONTINUITY: preserve Irin's exact face, hairstyle, wardrobe, pendant, bedroom geometry, lighting and warm-neutral grade. No added people. Do not transform the bedroom, change wardrobe or generate flashback imagery inside this clip.AUDIO MODE: no dialogue.No intelligible speech or speech-like lip-sync.AMBIENCE/SFX: soft bedroom room tone at first. Allow the ambience to become subtly quieter and more distant toward the end, creating space for an editorial transition. Do not add voices from the flashback inside this clip.</t>
  </si>
  <si>
    <t>https://flow.google.com/shared/image/78387724-b9ea-4b5d-a890-5b80dd110fb7</t>
  </si>
  <si>
    <t>EP4 SHOT 6.2 / CLIP A07. One continuous cinematic live-action close-up, vertical 9:16.Animate the supplied starting image. Preserve Irin's approved identity, hairstyle and exact wardrobe throughout.VISIBLE CAST: exactly one clearly visible person — ไอริน.START STATE: Irin remains at Zone B, looking toward Wit outside frame. Lips closed, calm and attentive.PERFORMANCE CONTEXT: Wit has advised her to stay away from a friend like Mia. Irin already understands Mia's true nature and sees no reason to argue.ACTION: Irin gives a very small natural acknowledgment and says simply “ค่ะ”. Keep the delivery calm, respectful and certain. Do not add a smile, nod dramatically or speak any additional words.END STATE: Irin closes her lips and maintains a composed gaze toward Wit.CAMERA: static close-up throughout.AUDIO MODE: generated dialogue.SPEAKER: ไอริน, visible ON-screen.EXACT THAI DIALOGUE: “ค่ะ”VOICE IDENTITY: young adult Thai woman, medium-high pitch register, soft slightly husky timbre, measured pace, inward restrained speech manner.DELIVERY: brief, calm and sincere.Lip-sync only Irin.Speak exactly once. No additions or repetition.AMBIENCE/SFX: faint hospital room tone only.</t>
  </si>
  <si>
    <t>https://flow.google.com/shared/image/30f73886-96eb-475f-ba88-749638a23391</t>
  </si>
  <si>
    <t>https://grok.com/imagine/post/63a62d68-acff-4fdb-b060-913a7d456eab?conversation=d5a0f192-4b85-480d-bf76-4d5fff22c347</t>
  </si>
  <si>
    <t>https://grok.com/imagine/post/6dc3d4d5-5246-411f-8174-8b97183fb4d7?conversation=1a13604b-cf10-4eaf-9dcc-4b22a5090c84</t>
  </si>
  <si>
    <t>มุม/ระดับ/กล้อง</t>
  </si>
  <si>
    <t>https://grok.com/imagine/post/4ca76296-bf83-4e9b-97e3-4385d73037d2</t>
  </si>
  <si>
    <t>4.0A</t>
  </si>
  <si>
    <t>SC04-Pre</t>
  </si>
  <si>
    <t>Reveal สภาพห้องเช่าที่รกมากผ่านมุมมองไอริน เพื่ออธิบายเหตุผลของ D005 และเตรียมถุงขนมที่จะทำให้ลื่น</t>
  </si>
  <si>
    <t>SC04-P1</t>
  </si>
  <si>
    <t>POV Wide / 24–28mm FF eq.</t>
  </si>
  <si>
    <t>ระดับสายตาไอริน / slow controlled POV pan</t>
  </si>
  <si>
    <t>POV กวาดจาก Zone B ผ่านพื้นห้องไป Zone A เห็นเสื้อผ้า ขยะ ถุงขนม ของใช้กระจัดกระจาย และมีอานั่งแต่งหน้าอยู่ไกลออกไป</t>
  </si>
  <si>
    <t>POV ไอริน; มีอาเห็นในระยะไกล / ไม่มี</t>
  </si>
  <si>
    <t>No dialogue / room tone</t>
  </si>
  <si>
    <t>ถุงขนมที่จะใช้ใน 4.0C ต้องปรากฏอยู่บนพื้นจริงในภาพนี้</t>
  </si>
  <si>
    <t>EP5-V10A / READY FOR FLOW</t>
  </si>
  <si>
    <t>SC02-B07 / D008 / Wit Offers a Ride</t>
  </si>
  <si>
    <t>วิทย์แสดงว่าเขาประเมินไอรินใหม่หลังเห็นเธอรับมือมีอาได้ เขาชม “ไหวพริบ” ก่อนอาสาไปส่งบ้าน เป็นสะพานพาเรื่องจากโรงพยาบาลไปยังชีวิตส่วนตัวของไอริน</t>
  </si>
  <si>
    <t>SC02-C / Clip A08</t>
  </si>
  <si>
    <t>กล้อง Zone D / standing eye level / three-quarter toward ไอริน / subtle relaxed push-in</t>
  </si>
  <si>
    <t>Create one standalone starting-frame image for SHOT 4.0A.FORMAT: vertical 9:16. Cinematic live-action still, photorealistic, contemporary Thai drama.POV OWNER: Irin, young Thai woman in a past-life flashback. Camera represents Irin's standing eye position; Irin herself is not visible.VISIBLE CAST: exactly one visible person in the distance: Mia.MIA: young Thai woman age 21–23, very long straight black hair reaching the lower back, dark gray oversized V-neck knit sweater with subtle lace-trim inner neckline, short black mini skirt with small white polka dots, white crew socks, black loafers, no glasses. She sits at the vanity in Zone A.SCENE GEOGRAPHY: modest shared rental room. Zone A = vanity. Zone B = household-work/open floor area. Zone C = fixed water counter. Zone D = room-entry/visitor area. Keep all fixed furniture in these world positions for the entire SC04–SC05 sequence.CAMERA POSITION: Irin's standing position in Zone B, looking across the room toward Mia's vanity in Zone A.VIEW DIRECTION: across a cluttered floor toward Mia.VISIBLE BACKGROUND: modest rental-room walls, simple furniture, vanity mirror and cosmetics. The floor is noticeably messy with scattered clothing, crumpled snack wrappers, small household trash, bags and ordinary personal items. Include one clearly identifiable crumpled snack bag on the walking path between Irin and Mia; this exact bag causes the slip in Shot 4.0C.OFF-FRAME: Irin's body remains behind the POV camera. Rita is absent.START STATE: room is still. Mia is seated at the vanity, absorbed in makeup. The cluttered floor dominates the lower portion of the frame.CAMERA: subjective POV wide shot, 24–28mm full-frame equivalent, standing eye height.LIGHTING: natural modest daytime interior light.GRADE: subdued realistic flashback palette, restrained saturation, lived-in texture.Do not make the room filthy beyond normal clutter; no biohazard, no luxury décor.No captions, labels or collage.</t>
  </si>
  <si>
    <t>วิทย์มองไอรินอย่างประเมินใหม่ สีหน้าผ่อนจากความจริงจังเล็กน้อย เขาพูด ไหวพริบดีนี่ อย่างยอมรับในตัวเธอ จากนั้นเปลี่ยนเป็นน้ำเสียง practical และบอก ไปเถอะ ผมจะไปส่งคุณที่บ้าน ช่วงท้ายขยับตัวหรือเหลือบไปทางประตูเล็กน้อยเพื่อบอกทิศทางการออกจากห้อง</t>
  </si>
  <si>
    <t>D008 — วิทย์: ไหวพริบดีนี่ ไปเถอะ ผมจะไปส่งคุณที่บ้าน</t>
  </si>
  <si>
    <t>SHOT 4.0A. One continuous cinematic live-action subjective POV shot, vertical 9:16.Animate the supplied starting image. This is Irin's visual POV.VISIBLE CAST: only Mia is visible in the distance at the vanity.START STATE: Irin is standing in Zone B, looking across the cluttered shared room toward Mia in Zone A.PERFORMANCE CONTEXT: Irin is already tired from dealing with the messy room. The viewer should understand how much clutter is spread across the floor before she walks through it.ACTION: perform one slow restrained POV scan across scattered clothing, ordinary household trash and crumpled snack wrappers. Let the view briefly pass over the crumpled snack bag lying directly in Irin's future walking path, then settle toward Mia at the vanity.END STATE: POV finishes oriented toward Mia and the route Irin is about to walk.CAMERA: gentle human POV pan only; no cut, no zoom, no exaggerated handheld shake.VISUAL CONTINUITY: preserve fixed vanity, furniture, clutter pattern and exact snack-bag location for following shots.AUDIO MODE: no dialogue.AMBIENCE/SFX: modest room tone, faint household ambience.</t>
  </si>
  <si>
    <t>In: ต่อจากไอรินตอบ ค่ะ ใน 6.2Out: หลัง ผมจะไปส่งคุณที่บ้าน วิทย์เริ่มเตรียมออกจากห้อง → ต่อ Transition เดินทาง / SC03</t>
  </si>
  <si>
    <t>https://flow.google.com/shared/image/983f7ffb-807e-453b-9dca-af4774d30d8d</t>
  </si>
  <si>
    <t>A-roll / A08Emotion = mildly impressed + practical concernไม่เล่นจีบ ไม่ยิ้มหวาน ไม่โรแมนติกวิทย์ชุดเดิมเป๊ะ / no pocket squareหมอยังอยู่ในห้องแต่ off-frameหลัง Shot นี้เข้าสู่การเดินทางไปบ้านไอริน</t>
  </si>
  <si>
    <t>Create one standalone starting-frame image for EP4 SHOT 7.1.FORMAT: vertical 9:16. Cinematic live-action still, photorealistic.CHARACTER: exactly one clearly visible Thai man, Wit / วิทย์, matching the latest supplied Wit character reference as closely as possible. Preserve his exact facial identity, hairstyle, body proportions and wardrobe.WIT: Thai man, apparent age 28–32, refined oval-to-long face, light-to-medium neutral beige skin, deep-set dark-brown eyes, clean-shaven, thick black hair with natural tousled volume and loose off-center part. Exact wardrobe: fitted black single-breasted business suit, crisp white dress shirt, plain black tie, black tailored trousers, polished black leather dress shoes, NO POCKET SQUARE.SCENE: same private hospital consultation/results room after Mia has been removed.SCENE GEOGRAPHY: Wit stands at Zone C. Irin remains at Zone B along his eyeline. Doctor remains at Zone A. Doorway Zone D leads to the corridor.START STATE: Wit has just received Irin's calm acknowledgment. Lips closed. His expression has softened only slightly from stern authority into restrained approval, as if reassessing her judgment and composure.CAMERA: medium close-up, 65mm full-frame equivalent, standing eye level, three-quarter toward Irin.LIGHTING: soft neutral hospital daylight and clean practical fill.GRADE: photorealistic contemporary Thai drama, neutral-to-slightly-cool palette.COMPOSITION: leave modest negative space toward the doorway side so his later exit cue feels natural.No captions, subtitles, dialogue text, logos, labels, panels or collage.</t>
  </si>
  <si>
    <t>EP4 SHOT 7.1 / CLIP A08. One continuous cinematic live-action medium close-up, vertical 9:16.Animate the supplied starting image. Preserve Wit's exact approved reference identity, hairstyle and wardrobe throughout.VISIBLE CAST: exactly one clearly visible person — วิทย์.START STATE: Wit stands at Zone C facing Irin outside frame. His expression is composed with a subtle hint of new respect after watching her handle Mia.PERFORMANCE CONTEXT: Wit expected Irin to be more easily influenced, but her ability to see through Mia and stay composed has impressed him. He acknowledges her quick judgment, then practically offers to take her home.ACTION: Wit says “ไหวพริบดีนี่” with restrained approval, not flirtation. After a brief natural transition, continue “ไปเถอะ ผมจะไปส่งคุณที่บ้าน” in a matter-of-fact, decisive tone. Near the end, allow a minimal glance or body cue toward the doorway indicating they are about to leave. Do not smile broadly, tease, flirt or become overly warm.END STATE: Wit closes his lips and begins subtly orienting toward the exit, ready to leave with Irin.CAMERA: mostly static medium close-up with only a very subtle relaxed push-in. No pan, handheld shake, rack focus or internal cut.AUDIO MODE: generated dialogue.SPEAKER: วิทย์, visible ON-screen.EXACT THAI DIALOGUE: “ไหวพริบดีนี่ ไปเถอะ ผมจะไปส่งคุณที่บ้าน”VOICE IDENTITY: adult Thai man, low pitch register, clear resonant timbre, measured pace, restrained authoritative speech manner.DELIVERY: lightly impressed on “ไหวพริบดีนี่”, then practical and decisive on the ride offer. No romantic or teasing tone.Lip-sync only Wit.Speak exactly once without paraphrasing, additions or repetition.AMBIENCE/SFX: quiet hospital consultation-room ambience. No music.</t>
  </si>
  <si>
    <t>https://flow.google.com/shared/image/27485425-9813-4d53-a1e3-aa7bd0ab9faa</t>
  </si>
  <si>
    <t>https://grok.com/imagine/post/b2603feb-d7fe-49c6-ba1c-2a1738406816?conversation=03307a6d-2fb6-4c47-84ec-f6e3554ac907</t>
  </si>
  <si>
    <t>https://grok.com/imagine/post/216be689-2669-4bd3-9de6-9fd10769b948?conversation=50054eda-97be-4c44-b599-a764657b812e</t>
  </si>
  <si>
    <t>https://grok.com/imagine/post/a3b1255b-6959-4483-9558-cd107f1dba64</t>
  </si>
  <si>
    <t>4.0B</t>
  </si>
  <si>
    <t>แสดงไอรินเดินฝ่าห้องรกไปหามีอา และล็อกเส้นทางก่อนเกิดอุบัติเหตุ</t>
  </si>
  <si>
    <t>SC04-P2</t>
  </si>
  <si>
    <t>Medium Wide / 35mm</t>
  </si>
  <si>
    <t>side three-quarter / eye level / gentle tracking</t>
  </si>
  <si>
    <t>ไอรินเดินจาก Zone B ไปทาง Zone A ระวังของบนพื้น มีอายังแต่งหน้า</t>
  </si>
  <si>
    <t>ไอริน, มีอา / ไม่มี</t>
  </si>
  <si>
    <t>No dialogue</t>
  </si>
  <si>
    <t>จบก่อนเท้าไอรินแตะถุงขนม → 4.0C</t>
  </si>
  <si>
    <t>EP5-V10B / READY FOR FLOW</t>
  </si>
  <si>
    <t>Create one standalone starting-frame image for SHOT 4.0B.FORMAT: vertical 9:16, cinematic live-action, photorealistic.CAST COUNT: exactly two visible women: Irin and Mia.IRIN: young Thai woman age 21–23, long dark chocolate-brown hair below the shoulder blades with soft relaxed waves, no glasses, realistic visible mid-pregnancy baby bump. FLASHBACK WARDROBE: fitted black long-sleeve ribbed mock-neck knit top under a black-and-white small gingham-check pinafore mini dress with wide shoulder straps, square bib, fitted upper torso and gently flared short skirt; black mid-calf socks and chunky black leather loafers. Her silver pendant is hidden beneath the high-neck top.MIA: young Thai woman with very long straight black hair, dark gray V-neck knit sweater, black mini skirt with small white polka dots, white crew socks and black loafers.SCENE GEOGRAPHY: same room. Mia sits at Zone A vanity. Irin begins in Zone B and walks toward Zone A. Zone C water counter and Zone D entry remain fixed. Floor clutter remains consistent with Shot 4.0A.CAMERA POSITION: side of Irin's walking path, allowing her full movement and Mia at the vanity to remain readable.VISIBLE BACKGROUND: cluttered modest floor with scattered clothing and wrappers. The same crumpled snack bag lies directly ahead of Irin's walking footpath.START STATE: Irin has just begun walking carefully toward Mia. Mia remains seated, focused on the mirror.CAMERA: medium-wide 35mm FF equivalent, standing eye level.LIGHTING/GRADE: same natural daytime flashback treatment.Show enough full body to identify Irin's gingham dress, black socks and black loafers.No extra people, text or collage.</t>
  </si>
  <si>
    <t>SHOT 4.0B. One continuous cinematic live-action medium-wide shot, vertical 9:16.VISIBLE CAST: exactly Irin and Mia.START STATE: pregnant Irin walks from Zone B toward Mia at the Zone A vanity. The floor between them is cluttered.PERFORMANCE CONTEXT: Irin is mildly tired but trying to move carefully through the messy room to speak to Mia.ACTION: Irin takes several cautious natural steps, looking toward Mia more than the floor. She navigates around one or two pieces of clothing. Mia stays seated and absorbed in her makeup. Near the end, Irin's leading black loafer approaches the crumpled snack bag without noticing it.END STATE: Irin's foot is about to land on the snack bag, body still moving forward.CAMERA: one gentle side-tracking move matching Irin's walking speed, then settle.VISUAL CONTINUITY: preserve Irin's pregnancy, black-and-white gingham outfit, exact snack-bag location and Mia's fixed vanity position.AUDIO MODE: no dialogue.SFX: restrained footsteps, subtle room ambience.</t>
  </si>
  <si>
    <t>https://flow.google.com/shared/image/b71272aa-bea6-4905-8e77-0d4e4faf62b9</t>
  </si>
  <si>
    <t>เพิ่มซีนนั่งรถ</t>
  </si>
  <si>
    <t>https://grok.com/imagine/post/07a3f0d1-aa0f-4df1-84ea-1a4eac4f08cc</t>
  </si>
  <si>
    <t>https://grok.com/imagine/post/dbd3bc7f-6bcd-490a-95f7-487871be1245?conversation=de507be1-5e2f-4cd5-bcc7-79c8973f5ec3</t>
  </si>
  <si>
    <t>SC03→SC04 / Arrival Home / New Location Reveal</t>
  </si>
  <si>
    <t>เปลี่ยนสถานที่จากโรงพยาบาลมาสู่พื้นที่ชีวิตจริงของไอริน และเปิดเผยทันทีว่าห้องพักมีขนาดเล็ก คับแคบ และไม่เหมาะกับการตั้งครรภ์ โดยไม่ต้องมี Dialogue</t>
  </si>
  <si>
    <t>SC04-A / Clip B04</t>
  </si>
  <si>
    <t>Medium-wide / 28–35mm FF eq.</t>
  </si>
  <si>
    <t>กล้องอยู่ภายในห้อง หันเข้าหาประตู / eye level / slow backward drift หรือ static</t>
  </si>
  <si>
    <t>ประตูห้องเปิด ไอรินเดินเข้ามาก่อนเล็กน้อย วิทย์เดินตามเข้ามา เขาหยุดชะงักเล็กน้อยเมื่อเห็นพื้นที่จริง ไอรินขยับเข้าด้านในอย่างคุ้นเคยกับห้อง ขณะที่วิทย์เริ่มกวาดสายตาสำรวจความคับแคบ</t>
  </si>
  <si>
    <t>ไอริน, วิทย์ / ไม่มี Dialogue</t>
  </si>
  <si>
    <t>Room tone / footsteps / door movementNo dialogue</t>
  </si>
  <si>
    <t>In: หลัง Shot 7.1 ผมจะไปส่งคุณที่บ้าน → time/location transitionOut: วิทย์มองไปรอบห้องและรับรู้สภาพแวดล้อม → Cut MCU วิทย์ Shot 9.1</t>
  </si>
  <si>
    <t>New Location Establishmentห้องพักต้อง เล็กและ modest แต่ไม่สกปรกสุดโต่งให้เห็นว่าพื้นที่ถูกแชร์โดยคนสองคนจากของใช้พื้นฐาน แต่ห้ามใส่หลักฐานหรือของส่วนตัวเฉพาะเจาะจงที่ผู้ใช้ไม่ได้กำหนดไอรินและวิทย์ ชุดเดิมต่อจากโรงพยาบาลBodyguards ไม่จำเป็นต้องเข้าห้อง / อยู่นอกเฟรม</t>
  </si>
  <si>
    <t>4.0C</t>
  </si>
  <si>
    <t>ECU เหตุที่ทำให้ไอรินลื่นอย่างชัดเจน</t>
  </si>
  <si>
    <t>SC04-P3</t>
  </si>
  <si>
    <t>Extreme CU / 85–100mm</t>
  </si>
  <si>
    <t>รองเท้า loafer ของไอรินเหยียบถุงขนม ถุงยุบและไถล เท้าลื่นออก</t>
  </si>
  <si>
    <t>เท้าไอริน / ไม่มี</t>
  </si>
  <si>
    <t>SFX ถุงขนมยับ + shoe slip</t>
  </si>
  <si>
    <t>Create one standalone starting-frame image for EP4 SHOT 8.1.FORMAT: vertical 9:16. Cinematic live-action still, photorealistic.NEW LOCATION: a small modest shared rental room/apartment in contemporary Thailand. The space should immediately feel cramped and economically limited but realistically lived-in and reasonably maintained. Do not make it filthy, derelict, slum-like or comedic.ROOM GEOGRAPHY: a narrow entrance opens directly into a compact combined living/eating area. Basic inexpensive furniture, limited walking space, a small table or simple storage, a compact sofa or chair, modest household objects, and evidence that two young women share the space. A small window provides limited daylight. Keep the environment grounded and believable.CHARACTERS: exactly two clearly visible people, Irin / ไอริน and Wit / วิทย์, matching their approved/latest supplied character references exactly as closely as possible.IRIN: light-toned relaxed zip-front varsity hoodie, fitted white ribbed cropped tank top, light-wash wide-leg jeans, chunky white/silver athletic sneakers, fine silver necklace with small round pendant, long dark chocolate-brown softly waved hair, no eyeglasses.WIT: fitted black single-breasted business suit, crisp white dress shirt, plain black tie, black tailored trousers, polished black leather dress shoes, NO POCKET SQUARE, thick naturally tousled black hair.START STATE: the apartment door has just opened. Irin is entering first or standing just inside, familiar with the space. Wit follows one step behind and has just crossed the threshold. His lips are closed and his expression begins to register restrained surprise at how small and cramped the room is.CAMERA POSITION: several feet inside the room facing toward the entrance so both characters enter into the composition.CAMERA: medium-wide, 28–35mm full-frame equivalent, natural eye level.LIGHTING: restrained daylight from a small window mixed with practical ambient room light. Natural skin tone, realistic modest interior.GRADE: photorealistic contemporary Thai drama, neutral natural palette, slightly warmer residential tone than the hospital.Do not show bodyguards inside the room. No captions, subtitles, labels, readable logos, panels or collage.</t>
  </si>
  <si>
    <t>Match on action จากปลาย 4.0B → ส่งแรงไป 4.0D</t>
  </si>
  <si>
    <t>EP5-V10C / READY FOR FLOW</t>
  </si>
  <si>
    <t>Create one standalone starting-frame image for SHOT 4.0C.FORMAT: vertical 9:16, cinematic photorealistic extreme close-up.VISIBLE CHARACTER PARTS: only Irin's lower leg, black mid-calf sock and chunky black leather loafer.WARDROBE CONTINUITY: this is Irin's flashback wardrobe; black sock and chunky black leather loafer exactly match the previous full-body shot.PROP: the same crumpled snack bag previously visible on the cluttered floor, lying directly under the path of Irin's next step.SCENE GEOGRAPHY: floor between Zone B and Zone A in the same rental room. Do not move or replace the snack bag.START STATE: Irin's loafer is descending onto the snack bag, heel slightly above the floor. Nearby scattered clothing and one or two ordinary wrappers may appear softly out of focus.CAMERA: extreme close-up, 85–100mm FF equivalent, very low floor-level angle, static.FOCUS: shoe sole and snack bag tack sharp.LIGHTING/GRADE: same natural daytime flashback treatment.No extra feet or unidentified person. No text.</t>
  </si>
  <si>
    <t>EP4 SHOT 8.1 / CLIP B04. One continuous cinematic live-action new-location reveal, vertical 9:16.Animate the supplied starting image. Preserve both approved character identities, exact hair and exact wardrobe throughout.VISIBLE CAST: exactly two visible people — ไอริน and วิทย์.START STATE: the small rental-room door has just opened. Irin enters naturally as someone familiar with the space. Wit enters one step behind her.ACTION: Irin walks a short distance farther inside and slows. Wit crosses the threshold and almost immediately notices how cramped the apartment is. Let him pause subtly and scan the room with his eyes, taking in the limited space and modest furnishings. His reaction should remain restrained, not rude or disgusted. Irin notices his hesitation but does not speak yet.ENVIRONMENTAL PERFORMANCE: emphasize spatial tightness through realistic blocking — the two characters have little room to pass around furniture. Do not make the environment dirty or exaggeratedly poor.END STATE: Wit has stopped just inside the room, clearly reassessing Irin's living conditions and preparing to speak.CAMERA: mostly static medium-wide or an extremely gentle backward drift to reveal more of the cramped interior. No fast pan, shaky handheld or internal cut.AUDIO MODE: no dialogue.SFX: door movement, soft footsteps, subtle residential room tone. No music.</t>
  </si>
  <si>
    <t>https://flow.google.com/shared/image/2bed0ed3-9c27-4859-accf-cdc5cc7e6115</t>
  </si>
  <si>
    <t>SHOT 4.0C. One continuous cinematic live-action extreme close-up, vertical 9:16.VISIBLE CAST: only Irin's black-socked lower leg and chunky black loafer.START STATE: Irin's loafer is just touching the crumpled snack bag.ACTION: the foot takes weight. The snack bag compresses and slides unexpectedly across the smooth floor. Irin's loafer slips forward with it, clearly causing loss of balance. Keep physics realistic and quick.END STATE: the foot has slipped forward far enough to destabilize Irin, leading directly into the fall in Shot 4.0D.CAMERA: static extreme close-up; no cut or zoom.VISUAL CONTINUITY: preserve exact shoe, sock, snack bag and floor surface.AUDIO MODE: no dialogue.SFX: crisp plastic-bag crumple followed by a short realistic shoe slip.</t>
  </si>
  <si>
    <t>https://flow.google.com/shared/image/4d3e8afb-9431-484d-a655-4d2932839708</t>
  </si>
  <si>
    <t>https://grok.com/imagine/post/fc914437-80fb-479f-92a9-dc7d4fb73fae?conversation=e31c8ca1-24f1-4cef-8f55-06b666cddbc4</t>
  </si>
  <si>
    <t>https://grok.com/imagine/post/7a0c1da9-5d86-4b6e-9943-cfbd48336c6f?conversation=83dafdbd-6fe6-4c77-85f0-9c57efa1be90</t>
  </si>
  <si>
    <t>แก้ตาลอย</t>
  </si>
  <si>
    <t>https://grok.com/imagine/post/9245c0c8-5804-471f-be09-64df707d8bc6</t>
  </si>
  <si>
    <t>4.0D</t>
  </si>
  <si>
    <t>แสดงผลของการลื่น: ไอรินเสียหลักและก้นกระแทกพื้น โดยไม่เล่นเป็นอุบัติเหตุรุนแรงเกินเรื่อง</t>
  </si>
  <si>
    <t>SC04-P4</t>
  </si>
  <si>
    <t>Medium Full / 35–50mm</t>
  </si>
  <si>
    <t>three-quarter / standing eye level / slight tilt-follow down</t>
  </si>
  <si>
    <t>ไอรินเสียหลัก แขนพยายามทรงตัว แล้วล้มลงนั่งก้นกระแทกพื้น</t>
  </si>
  <si>
    <t>ไอริน; มีอาอาจเห็น background / ไม่มี</t>
  </si>
  <si>
    <t>SFX fall / startled breath</t>
  </si>
  <si>
    <t>จบให้ไอรินอยู่บนพื้น ใช้เป็น Start State ของ 4.1</t>
  </si>
  <si>
    <t>EP5-V10D v02 / READY FOR FLOW</t>
  </si>
  <si>
    <t>SC04-B08 / D009 / Wit Sees the Reality</t>
  </si>
  <si>
    <t>Create one standalone starting-frame image for SHOT 4.0D.FORMAT: vertical 9:16, cinematic live-action, photorealistic.CAST COUNT: Irin clearly visible; Mia may be visible in the background at the fixed vanity if naturally inside the composition.IRIN: young Thai woman, long softly waved dark chocolate-brown hair, no glasses, realistic mid-pregnancy baby bump, fitted black ribbed mock-neck top, black-and-white gingham pinafore mini dress, black mid-calf socks and chunky black loafers.MIA (if visible in background): young Thai woman around 21–23, very long straight black hair reaching the lower back, no glasses, wearing an oversized dark gray V-neck knit sweater with subtle lace-trim inner neckline, short black mini skirt with small white polka dots, white crew socks and black loafers. Mia must NOT wear a white top, white sweater, white dress, or any all-white outfit. Her top is dark gray, not white.SCENE GEOGRAPHY: between Zone B and Zone A. Irin has just slipped on the snack bag. Mia remains seated at the Zone A vanity.START STATE: Irin is visibly losing balance, one foot sliding forward, torso shifting backward, arms moving instinctively outward for balance. She has not hit the floor yet.CAMERA: medium-full 35–50mm FF equivalent, standing eye level, three-quarter side angle with enough floor visible to understand the slip.VISIBLE BACKGROUND: cluttered rental room and, if visible, Mia's vanity in its established location.LIGHTING/GRADE: unchanged daytime flashback treatment.Keep the fall realistic and non-acrobatic. No blood, no visible injury, no exaggerated body deformation.No captions or text.</t>
  </si>
  <si>
    <t>จับปฏิกิริยาวิทย์ต่อสภาพห้องอย่างชัดเจน เขาไม่ได้แค่แปลกใจว่าห้องเล็ก แต่ยิ่งตกใจเมื่อรู้ว่าไอรินยังแชร์พื้นที่นี้กับมีอา เป็นจุดเริ่มให้เขากังวลเรื่องสภาพแวดล้อมของเด็กมากขึ้น</t>
  </si>
  <si>
    <t>SC04-B / Clip A09</t>
  </si>
  <si>
    <t>eye level / three-quarter toward ไอริน / subtle environmental glance</t>
  </si>
  <si>
    <t>SHOT 4.0D. One continuous cinematic live-action medium-full shot, vertical 9:16.VISIBLE CAST: Irin is primary. Mia may remain seated in the distant background if visible.MIA BACKGROUND CONTINUITY RULE: If Mia appears in frame, she must wear her established character wardrobe only: oversized dark gray V-neck knit sweater, black mini skirt with small white polka dots, white crew socks, black loafers. Do not change Mia into white clothing. Her top is dark gray.START STATE: Irin has just lost footing after stepping on the snack bag. Her body is moving backward and her arms react for balance.PERFORMANCE CONTEXT: this is a sudden household slip caused by clutter, not an action-movie fall. Irin is mid-pregnancy, so movement must feel careful and physically believable.ACTION: Irin tries to regain balance but cannot. She drops backward and lands seated on her buttocks on the floor, one hand instinctively reaching toward the floor to brace the landing while the other naturally protects or steadies her torso. Her face shows brief shock and discomfort, not extreme agony. Mia remains seated at the vanity in the background and does not change wardrobe or move into a new costume.END STATE: Irin is seated on the floor, slightly stunned, breathing once and orienting toward Mia at the vanity.CAMERA: subtle controlled tilt/follow downward with Irin's fall, then settle. No cut or dramatic shake.VISUAL CONTINUITY: preserve Irin's pregnancy state, gingham dress, black top, socks, loafers, room clutter and snack bag. If Mia is visible, preserve her dark gray sweater and black polka-dot skirt exactly.AUDIO MODE: no dialogue.SFX: realistic clothing movement, soft body impact on floor, short involuntary breath. No scream unless later scripted.</t>
  </si>
  <si>
    <t>https://flow.google.com/shared/image/63ab92fc-8190-401e-bea2-a1a4f26f8159</t>
  </si>
  <si>
    <t>วิทย์ยืนอยู่ภายในห้อง กวาดสายตารอบพื้นที่คับแคบแล้วหันกลับมามองไอริน เขาพูดช่วงแรก คุณอยู่ที่แบบนี้เหรอ ด้วยความประหลาดใจที่พยายามควบคุม ก่อนต่อ แถมยังอยู่กับเธออีก โดยนึกถึงมีอา</t>
  </si>
  <si>
    <t>D009 — วิทย์: คุณอยู่ที่แบบนี้เหรอ แถมยังอยู่กับเธออีก</t>
  </si>
  <si>
    <t>In: ต่อจาก Shot 8.1 ที่วิทย์หยุดสำรวจห้องOut: วิทย์ถามจบ → Cut ไปไอริน Shot 9.2 เพื่อรับคำถาม ก่อน D010</t>
  </si>
  <si>
    <t>A-roll / A09น้ำเสียง = surprised concern ไม่ใช่ดูถูกความจนคำว่า เธอ หมายถึงมีอา แต่ มีอาไม่อยู่ในห้องวิทย์ชุดเดิม exact reference / no pocket square</t>
  </si>
  <si>
    <t>Create one standalone starting-frame image for EP4 SHOT 9.1.FORMAT: vertical 9:16. Cinematic live-action still, photorealistic.CHARACTER: exactly one clearly visible Thai man, Wit / วิทย์, matching the latest supplied Wit reference exactly as closely as possible.WIT: Thai man, apparent age 28–32, refined oval-to-long face, light-to-medium neutral beige skin, deep-set dark-brown eyes, clean-shaven, thick black hair with soft natural tousled volume and loose off-center part. Exact wardrobe: fitted black single-breasted business suit, crisp white dress shirt, plain black tie, black tailored trousers, polished black leather dress shoes, NO POCKET SQUARE.SCENE: same small cramped modest rental apartment established in SHOT 8.1.VISIBLE BACKGROUND: enough of the modest room should remain readable behind Wit — limited floor space, simple inexpensive furniture and compact household arrangement. Keep it realistic and maintained, not filthy or slum-like.OFF-FRAME: Irin stands inside the room along Wit's eyeline. Mia is not present.START STATE: Wit stands just inside or a few steps into the apartment. Lips closed. His eyes have just scanned the room. His expression carries controlled surprise and genuine concern rather than disgust.CAMERA: medium close-up, 65mm full-frame equivalent, natural eye level, three-quarter toward Irin.LIGHTING: restrained residential daylight mixed with subtle practical ambient light.GRADE: photorealistic contemporary Thai drama, natural slightly warmer residential palette.No captions, subtitles, dialogue text, logos, panels or collage.</t>
  </si>
  <si>
    <t>EP4 SHOT 9.1 / CLIP A09. One continuous cinematic live-action medium close-up, vertical 9:16.Animate the supplied starting image. Preserve Wit's latest supplied identity, hairstyle and exact wardrobe throughout.VISIBLE CAST: exactly one clearly visible person — วิทย์.START STATE: Wit stands inside the cramped apartment, lips closed. His eyes finish taking in the limited space and then return toward Irin outside frame.PERFORMANCE CONTEXT: Wit has expected a normal living situation but is surprised by how cramped the room is, especially knowing Irin has been sharing it with Mia after everything that just happened. His concern is practical and connected to Irin's pregnancy, not class-based contempt.ACTION: Wit briefly glances around the room, then looks directly toward Irin and says “คุณอยู่ที่แบบนี้เหรอ” with controlled surprise. Continue “แถมยังอยู่กับเธออีก” with slightly stronger concern as he references Mia. Keep his volume low and expression restrained. Do not sneer, laugh, show disgust or insult the room.END STATE: Wit closes his lips and keeps his attention on Irin, waiting for her explanation.CAMERA: mostly static medium close-up with only subtle natural eye movement and restrained head turn. No zoom burst, pan or internal cut.AUDIO MODE: generated dialogue.SPEAKER: วิทย์, visible ON-screen.EXACT THAI DIALOGUE: “คุณอยู่ที่แบบนี้เหรอ แถมยังอยู่กับเธออีก”VOICE IDENTITY: adult Thai man, low pitch register, clear resonant timbre, measured pace, restrained authoritative speech manner.DELIVERY: surprised and concerned, never mocking or contemptuous.Lip-sync only Wit.Speak exactly once without paraphrasing, additions or repetition.AMBIENCE/SFX: soft residential room tone. No music.</t>
  </si>
  <si>
    <t>https://flow.google.com/shared/image/4451f048-04f0-4194-bb03-e82e33883308</t>
  </si>
  <si>
    <t>https://grok.com/imagine/post/39f5548d-f075-416c-869d-9901b00a8ca3?conversation=20b20af7-d475-4cc6-bee8-a22819129c4b</t>
  </si>
  <si>
    <t>https://grok.com/imagine/post/8e4cd6ca-c8c1-4bc3-8ff4-600ea1439aef?conversation=7ca91c0b-9439-404c-b5f5-128f16090ec5</t>
  </si>
  <si>
    <t>SC04-B01 / D005</t>
  </si>
  <si>
    <t>เปิด Flashback ให้เห็นความไม่สมดุลทันที: ไอรินตั้งครรภ์ทำงานบ้าน ขณะที่มีอานั่งแต่งหน้า</t>
  </si>
  <si>
    <t>Wide Two-shot / 35mm</t>
  </si>
  <si>
    <t>Eye level / three-quarter / static</t>
  </si>
  <si>
    <t>มีอานั่งหน้าโต๊ะเครื่องแป้ง ไอรินกำลังเก็บกวาด ก่อนหยุดและหันไปขอความช่วยเหลือ</t>
  </si>
  <si>
    <t>ไอริน, มีอา / ไอริน</t>
  </si>
  <si>
    <t>D005 — ON: “มีอา... เก็บกวาดบ้านหน่อยได้ไหม?”</t>
  </si>
  <si>
    <t>เข้า Flashback จาก 3.2 → จบเมื่อไอรินรอคำตอบ</t>
  </si>
  <si>
    <t>EP5-V11 v02 / READY FOR FLOW</t>
  </si>
  <si>
    <t>Create one standalone starting-frame image for SHOT 4.1.FORMAT: vertical 9:16, cinematic live-action, photorealistic contemporary Thai drama.CAST COUNT: exactly two visible women: Irin and Mia.IRIN: young Thai woman age 21–23, soft oval-to-heart-shaped face, light warm-beige skin, large dark-brown almond eyes, long dark chocolate-brown hair below the shoulder blades with soft relaxed waves, no glasses. She is visibly mid-pregnancy with a realistic moderate baby bump. FLASHBACK WARDROBE: fitted black long-sleeve ribbed mock-neck knit top under a black-and-white small gingham-check pinafore mini dress, sleeveless square-bib construction, fitted upper torso and gently flared short skirt, black mid-calf crew socks, black chunky leather loafers. Her silver pendant is underneath the high-neck top and not visibly required.MIA: young Thai woman, very long straight black hair, dark gray V-neck knit sweater with subtle lace-trim inner neckline, short black mini skirt with small white polka dots, white crew socks, black loafers, no glasses.SCENE GEOGRAPHY: same modest shared rental room. Zone A = Mia's vanity. Zone B = household-work area. Zone C = fixed water counter. Zone D = open visitor area. Mia sits in Zone A while Irin works in Zone B.CAMERA POSITION: open corner of the room, able to see both Zone A and Zone B without changing their world positions.VIEW DIRECTION: diagonally across the room, Mia seated at vanity on one side and pregnant Irin working several steps away.VISIBLE BACKGROUND: modest lived-in walls, vanity mirror and cosmetics, simple household objects and light cleaning clutter.OFF-FRAME: water counter may remain outside crop; Rita is absent.START STATE: Mia applies makeup comfortably. Irin is standing, visibly pregnant, doing light household cleaning. Irin is mildly tired, lips closed and about to turn toward Mia.CAMERA: wide two-shot, 35mm full-frame equivalent, standing eye level.FOCUS: both women clearly readable; Irin's pregnancy and new gingham pinafore outfit clearly identifiable.LIGHTING: natural modest daytime interior light.GRADE: subdued realistic flashback palette, natural skin tones, restrained saturation.No captions, text, labels or collage.</t>
  </si>
  <si>
    <t>https://grok.com/imagine/post/4cd1e12e-9d1d-473b-af8e-b3114e8568fc</t>
  </si>
  <si>
    <t>SHOT 4.1. One continuous cinematic live-action wide two-shot, vertical 9:16.VISIBLE CAST: exactly Irin and Mia. Irin wears a fitted black long-sleeve mock-neck top under a black-and-white gingham pinafore mini dress, black socks and chunky black loafers, with a realistic mid-pregnancy bump. Mia has very long straight black hair and wears her dark gray V-neck sweater and polka-dot mini skirt.START STATE: Mia sits at the vanity applying makeup. Irin is doing household cleaning several steps away.PERFORMANCE CONTEXT: Irin is tired and pregnant but accustomed to doing more than her share. She asks Mia politely rather than confronting her.ACTION: Irin pauses her cleaning, takes a small breath, turns toward Mia and delivers the assigned line. Mia continues focusing on the vanity without interrupting.END STATE: Irin looks toward Mia, quietly waiting for a response.CAMERA: static wide two-shot.VISUAL CONTINUITY: preserve faces, hair, new Irin flashback wardrobe, realistic baby bump, Mia wardrobe, fixed vanity and room geometry.AUDIO MODE: generated dialogue.SPEAKER: Irin, ON.EXACT THAI DIALOGUE: "มีอา... เก็บกวาดบ้านหน่อยได้ไหม?"VOICE IDENTITY: young adult Thai woman, medium-high pitch register, soft slightly husky timbre, measured pace with hesitant pauses, inward restrained speech manner.DELIVERY: polite, tired, hesitant and non-confrontational.Lip-sync only Irin. Mia remains silent.Speak exactly once. No added words.AMBIENCE/SFX: modest room tone and subtle household sounds.</t>
  </si>
  <si>
    <t>https://flow.google.com/shared/image/b09fb161-67f3-475f-9556-a6e11294dd6f</t>
  </si>
  <si>
    <t>SC04-B08 / D009 Reaction / Irin Receives the Question</t>
  </si>
  <si>
    <t>รับคำถามของวิทย์และเตรียม D010 โดยแสดงว่าไอรินไม่ได้อับอายกับชีวิตตัวเอง แต่เธอได้ตัดสินใจเรื่องย้ายออกไว้แล้ว</t>
  </si>
  <si>
    <t>SC04-C / Clip B05</t>
  </si>
  <si>
    <t>reverse angle / eye level / three-quarter toward วิทย์ / static</t>
  </si>
  <si>
    <t>ไอรินยืนในห้อง มองวิทย์ตรง ๆ ระหว่างเขาพูดช่วงท้าย เธอไม่หลบตาหรือรู้สึกอาย เมื่อได้ยิน แถมยังอยู่กับเธออีก สีหน้าสงบและเด็ดขาดขึ้นเล็กน้อย ราวกับรู้อยู่แล้วว่าคำตอบคือการย้ายออก</t>
  </si>
  <si>
    <t>https://grok.com/imagine/post/4c3b07b6-91da-4360-b02f-e99ede970198?conversation=dd5594c9-e1c4-46f7-a0ac-9fec4ed90085</t>
  </si>
  <si>
    <t>ไอริน / ไม่มี Dialogue ใหม่</t>
  </si>
  <si>
    <t>เสียงจาก A09 / วิทย์ OS: แถมยังอยู่กับเธออีกไอรินไม่มี Dialogue</t>
  </si>
  <si>
    <t>In: Cut จาก 9.1 ช่วงท้าย D009Out: วิทย์พูดจบ → ไอรินสูดหายใจเล็กน้อยพร้อมตอบ → ต่อ Shot 10.1 / D010</t>
  </si>
  <si>
    <t>Reaction B-roll / B05ห้ามสร้าง D009 ซ้ำไอรินต้องดู practical / resolved ไม่อาย ไม่เศร้าชุดเดิม exact reference / no glasses</t>
  </si>
  <si>
    <t>Create one standalone starting-frame image for EP4 SHOT 9.2.FORMAT: vertical 9:16. Cinematic live-action still, photorealistic.CHARACTER: exactly one clearly visible Thai woman, Irin / ไอริน, matching the approved supplied Irin character reference as closely and consistently as possible.IRIN: Thai woman, apparent age 21–23, soft oval-to-heart-shaped face, light warm-beige skin, large dark-brown almond-shaped eyes, long dark chocolate-brown hair below the shoulder blades with slightly off-center part, soft face-framing strands and relaxed lower waves. No eyeglasses. Exact wardrobe: light-toned relaxed zip-front varsity hoodie, fitted plain white ribbed cropped tank top, light-wash wide-leg jeans, chunky white/silver sneakers, and fine silver necklace with a small round pendant.SCENE: same small modest shared rental apartment.VISIBLE BACKGROUND: restrained signs of the cramped apartment — basic inexpensive furniture, limited space and natural lived-in detail. Keep it tidy enough to feel realistic, not staged or dirty.OFF-FRAME: Wit stands along Irin's eyeline.START STATE: Irin stands calmly inside her room, looking directly toward Wit. Lips closed. She does not appear embarrassed by the modest apartment. Her expression instead suggests that she has already made a decision about changing her situation.CAMERA: close-up, 85mm full-frame equivalent, natural eye level, three-quarter toward Wit, static.LIGHTING: soft restrained residential daylight and subtle practical fill.GRADE: photorealistic contemporary Thai drama, natural slightly warm residential palette.No captions, subtitles, dialogue text, logos, panels or collage.</t>
  </si>
  <si>
    <t>EP4 SHOT 9.2 / CLIP B05. One continuous cinematic live-action silent reaction close-up, vertical 9:16.Animate the supplied starting image. Preserve Irin's approved identity, hairstyle and exact wardrobe throughout.VISIBLE CAST: exactly one visible person — ไอริน.START STATE: Irin stands in the apartment, lips closed, looking toward Wit outside frame.PERFORMANCE CONTEXT: Wit is finishing the separately edited phrase “แถมยังอยู่กับเธออีก”. Irin is not ashamed of her living circumstances; she has already concluded that staying here and remaining close to Mia is no longer acceptable for her child.ACTION: keep Irin completely silent. As Wit's off-screen phrase finishes, hold steady eye contact. Allow a subtle tightening of resolve in her eyes and posture. She may take one small preparatory breath near the end, ready to explain that she is moving out and ending the friendship. Do not smile, cry, look ashamed or lower her eyes in embarrassment.END STATE: Irin remains composed and ready to answer.CAMERA: static close-up throughout.AUDIO MODE: picture for separately edited A09 dialogue.Do not generate intelligible speech.AMBIENCE/SFX: soft residential room tone only.</t>
  </si>
  <si>
    <t>https://flow.google.com/shared/image/a934299b-e1a9-4378-bb1f-fd0a64e2e656</t>
  </si>
  <si>
    <t>SC04-B02 / D006</t>
  </si>
  <si>
    <t>แสดงความเฉยเมยของมีอา</t>
  </si>
  <si>
    <t>Seated eye level / static</t>
  </si>
  <si>
    <t>มีอายังแต่งหน้าต่อ ตอบไอรินอย่างไม่ใส่ใจ</t>
  </si>
  <si>
    <t>มีอา / มีอา</t>
  </si>
  <si>
    <t>D006 — ON: “ถ้าว่างอยู่บ้านก็เก็บกวาดเองสิ ฉันมีนัดแล้ว”</t>
  </si>
  <si>
    <t>ต่อจาก D005 → จบเพื่อ Cut Reaction ไอริน</t>
  </si>
  <si>
    <t>EP5-V12 v02 / READY FOR FLOW</t>
  </si>
  <si>
    <t>Create one standalone starting-frame image for SHOT 4.2.FORMAT: vertical 9:16, cinematic live-action, photorealistic.CAST COUNT: exactly one visible person: Mia.MIA: young Thai woman age 21–23, very long straight black hair reaching the lower back, no glasses, oversized dark gray V-neck knit sweater with subtle lace-trim inner neckline, short black mini skirt with small white polka dots, white crew socks, black loafers.SCENE GEOGRAPHY: same shared rental room. Mia remains seated at Zone A vanity. Irin remains in Zone B outside this crop wearing her new black-and-white gingham flashback outfit.CAMERA POSITION: near vanity side.VIEW DIRECTION: toward Mia and the mirror.VISIBLE BACKGROUND: same vanity, cosmetics and modest wall.OFF-FRAME: Irin and the fixed water counter.START STATE: Mia is calmly handling a makeup item, lips closed, attention primarily on herself.CAMERA: MCU, 65mm FF equivalent, seated eye level, static.LIGHTING: same modest daytime light.GRADE: subdued natural flashback treatment.No text or collage.</t>
  </si>
  <si>
    <t>https://grok.com/imagine/post/20272db8-a9b3-4f24-ad94-040ec92c4f3c?conversation=ea0ccbac-ae7c-48ee-acf0-789112ae0cb8</t>
  </si>
  <si>
    <t>SHOT 4.2. One continuous cinematic live-action medium close-up, vertical 9:16.VISIBLE CAST: exactly Mia.START STATE: Mia sits at the vanity after hearing Irin's request.PERFORMANCE CONTEXT: Mia sees no reason to help. Her selfishness is casual, not explosive.ACTION: Mia makes a small grooming motion, barely glances toward Irin off-screen and answers while remaining mostly focused on the mirror.END STATE: Mia calmly returns her attention to herself.CAMERA: static.AUDIO MODE: generated dialogue.SPEAKER: Mia, ON.EXACT THAI DIALOGUE: "ถ้าว่างอยู่บ้านก็เก็บกวาดเองสิ ฉันมีนัดแล้ว"VOICE IDENTITY: young adult Thai woman, firm mid pitch register, bright cutting timbre, quick controlled pace, socially polished speech manner.DELIVERY: casually dismissive and mildly impatient, not angry and not shouting.Speak exactly once. No extra dialogue.</t>
  </si>
  <si>
    <t>https://flow.google.com/shared/image/356a9cde-1d01-4da2-97ff-966c18cf1b96</t>
  </si>
  <si>
    <t>https://grok.com/imagine/post/86202ce0-d389-403a-a361-170ac7754a50?conversation=b3318e28-d74a-4f58-be2a-33f449712ef3</t>
  </si>
  <si>
    <t>SC04-B09 / D010 / Irin Chooses a Better Environment</t>
  </si>
  <si>
    <t>ให้ไอรินอธิบายอย่างตรงไปตรงมาว่าเธอตัดสินใจย้ายออกและเลิกคบมีอาแล้ว พร้อมยืนยันว่า “สภาพแวดล้อมของลูก” คือเหตุผลสำคัญที่สุด เป็นหลักฐานให้วิทย์เห็นว่าไอรินไม่ได้พูดเพราะอารมณ์ชั่ววูบ</t>
  </si>
  <si>
    <t>SC04-D / Clip A10</t>
  </si>
  <si>
    <t>eye level / three-quarter toward วิทย์ / very subtle slow push-in</t>
  </si>
  <si>
    <t>ต่อจาก Shot 9.2 ไอรินยืนในห้องพักและมองวิทย์ตรง ๆ เธอตอบ ค่ะ อย่างสงบ ก่อนอธิบายว่าเธอกำลังจะย้ายออกและจะไม่คบมีอาอีก ช่วงท้าย สภาพแวดล้อมในการเติบโตของลูกสำคัญที่สุด น้ำเสียงมั่นคงขึ้นเล็กน้อย ไอรินไม่ก้มหน้า ไม่รู้สึกอายกับห้อง</t>
  </si>
  <si>
    <t>D010 — ไอริน: ค่ะ ฉันกำลังจะย้ายออกแล้ว และจะไม่คบกับเธออีก สภาพแวดล้อมในการเติบโตของลูกสำคัญที่สุด A10 สร้าง D010 เต็มเพียงครั้งเดียว</t>
  </si>
  <si>
    <t>In: หลัง Shot 9.2 วิทย์ถามเรื่องห้องและมีอา → ไอรินเตรียมตอบMid: ใช้ภาพไอรินช่วง ค่ะ ฉันกำลังจะย้ายออกแล้ว และจะไม่คบกับเธออีกOut: ช่วง สภาพแวดล้อมในการเติบโตของลูกสำคัญที่สุด สามารถ Cut ไป Reaction วิทย์ Shot 10.2 โดยใช้เสียง A10 เดิมต่อ OS</t>
  </si>
  <si>
    <t>SC04-B02</t>
  </si>
  <si>
    <t>Reaction ของไอรินหลังถูกปฏิเสธ</t>
  </si>
  <si>
    <t>Eye level / static</t>
  </si>
  <si>
    <t>A-roll / A10Emotion = practical resolve + maternal priorityไม่เล่นเป็นเศร้า ไม่อับอายเรื่องฐานะ ไม่แสดงความเกลียดมีอาจนเกินไปไอริน Reference: light-toned varsity zip hoodie + white ribbed cropped tank + light-wash wide-leg jeans + white/silver sneakers + small round silver pendant + no glassesห้องเดิมต้องต่อเนื่องจาก 8.1–9.2</t>
  </si>
  <si>
    <t>ไอรินชะงัก สายตาตกลง เก็บความรู้สึก</t>
  </si>
  <si>
    <t>1 วิ</t>
  </si>
  <si>
    <t>หลัง D006 → ก่อน D007</t>
  </si>
  <si>
    <t>EP5-V13 v02 / READY FOR FLOW</t>
  </si>
  <si>
    <t>Create one standalone starting-frame image for SHOT 4.3.FORMAT: vertical 9:16, cinematic live-action, photorealistic.CAST COUNT: exactly one visible person: Irin.IRIN: same facial identity and long softly waved dark chocolate-brown hair, no glasses. She is visibly mid-pregnancy. FLASHBACK WARDROBE: fitted black long-sleeve ribbed mock-neck top beneath a black-and-white small gingham-check pinafore mini dress, black mid-calf socks and chunky black loafers. The silver pendant is hidden under the high-neck top.SCENE GEOGRAPHY: Irin remains in Zone B. Mia remains at Zone A outside frame.CAMERA POSITION: near Irin's side on established conversation axis.VISIBLE BACKGROUND: modest rental-room texture, softly defocused.START STATE: Irin is still looking toward Mia after hearing the refusal, lips closed.CAMERA: CU, 85mm FF equivalent, standing eye level.FOCUS: eyes sharp.LIGHTING: same natural daytime light.COMPOSITION: facial reaction is restrained; upper section of black top and gingham pinafore should remain recognizable.No text or collage.</t>
  </si>
  <si>
    <t>Create one standalone starting-frame image for EP4 SHOT 10.1.FORMAT: vertical 9:16. Cinematic live-action still, photorealistic.CHARACTER: exactly one clearly visible Thai woman, Irin / ไอริน, matching the approved supplied character reference as closely and consistently as possible. Preserve her exact facial identity, hairstyle, proportions and wardrobe.IRIN: Thai woman, apparent age 21–23, soft oval-to-heart-shaped face, light warm-beige skin, large dark-brown almond-shaped eyes, long dark chocolate-brown hair below the shoulder blades with slightly off-center part, soft face-framing strands and relaxed lower waves. No eyeglasses. Exact wardrobe: light-toned relaxed zip-front varsity hoodie, fitted plain white ribbed cropped tank top, light-wash wide-leg jeans, chunky white/silver athletic sneakers, and fine silver necklace with a small round pendant.SCENE: same small modest shared rental apartment established in SHOT 8.1. Preserve the exact room layout and residential tone. The room is cramped and economically limited but realistically maintained and lived-in, not filthy or slum-like.OFF-FRAME: Wit stands along Irin's eyeline.START STATE: Irin stands calmly inside the apartment, lips closed, facing Wit after he has questioned her living situation. She is not embarrassed. Her posture and expression suggest she has already made a firm decision to leave this environment.CAMERA: medium close-up, 65mm full-frame equivalent, natural eye level, three-quarter toward Wit.VISIBLE BACKGROUND: modest compact interior, simple furniture and limited space, softly defocused.LIGHTING: restrained daylight from the small window mixed with subtle practical ambient fill.GRADE: photorealistic contemporary Thai drama, natural slightly warm residential palette, restrained saturation.No captions, subtitles, dialogue text, labels, logos, panels or collage.</t>
  </si>
  <si>
    <t>SHOT 4.3. One continuous cinematic live-action close-up, vertical 9:16.VISIBLE CAST: exactly Irin.START STATE: Irin looks toward Mia outside frame, lips closed.PERFORMANCE CONTEXT: she is hurt but habitually suppresses her feelings.ACTION: her eyes pause and then lower slightly. She contains the disappointment without crying or arguing.END STATE: gaze lowered, expression quiet and wounded.CAMERA: static close-up.VISUAL CONTINUITY: preserve Irin's face, hair, black mock-neck top and visible gingham pinafore neckline, realistic pregnancy state and room lighting.AUDIO MODE: no dialogue.No intelligible speech or lip-sync.</t>
  </si>
  <si>
    <t>https://flow.google.com/shared/image/d305b033-703e-4a1e-bc0b-72ca95fae43f</t>
  </si>
  <si>
    <t>EP4 SHOT 10.1 / CLIP A10. One continuous cinematic live-action medium close-up, vertical 9:16.Animate the supplied starting image. Preserve Irin's approved identity, hairstyle and exact wardrobe throughout.VISIBLE CAST: exactly one clearly visible person — ไอริน.START STATE: Irin stands in the cramped apartment, looking directly toward Wit outside frame. Lips closed, calm and already resolved.PERFORMANCE CONTEXT: Wit has questioned why she lives in such a cramped room and still shares it with Mia. Irin has already decided that both the apartment and the friendship are no longer acceptable because she now prioritizes the child's environment above everything else.ACTION: Irin begins “ค่ะ” calmly. Continue “ฉันกำลังจะย้ายออกแล้ว และจะไม่คบกับเธออีก” with matter-of-fact determination, without bitterness or dramatic anger. Finish “สภาพแวดล้อมในการเติบโตของลูกสำคัญที่สุด” with noticeably firmer quiet conviction and direct eye contact toward Wit. Use restrained facial and body movement. Do not cry, smile broadly, lower her eyes in shame or gesture theatrically.END STATE: Irin closes her lips and remains steady, fully committed to the decision she has stated.CAMERA: mostly static medium close-up with an extremely subtle slow push-in as the statement becomes more decisive. No pan, shaky handheld, rack focus or internal cut.AUDIO MODE: generated dialogue.SPEAKER: ไอริน, visible ON-screen.EXACT THAI DIALOGUE: “ค่ะ ฉันกำลังจะย้ายออกแล้ว และจะไม่คบกับเธออีก สภาพแวดล้อมในการเติบโตของลูกสำคัญที่สุด”VOICE IDENTITY: young adult Thai woman, medium-high pitch register, soft slightly husky timbre, measured pace with hesitant pauses, inward restrained speech manner.DELIVERY: calm and matter-of-fact at first, then firmer and maternally protective on the final sentence. No crying, shame or triumphant tone.Lip-sync only Irin.Speak exactly once without paraphrasing, additions or repetition.AMBIENCE/SFX: soft residential room tone. No music.</t>
  </si>
  <si>
    <t>https://flow.google.com/shared/image/23413ad1-e6d4-47a1-a3ef-26e9fcc300ef</t>
  </si>
  <si>
    <t>https://grok.com/imagine/post/937d6ffb-37d5-4eff-b98e-5dae9091b3ee?conversation=feb04d1c-b896-4e3d-95ba-ec8a0e0dffec</t>
  </si>
  <si>
    <t>SC01-B01 / D001–D002</t>
  </si>
  <si>
    <t>เปิด Scene ด้วยไอรินที่เริ่มเป็นฝ่ายเรียกใช้คนในคฤหาสน์เอง และสร้างความสัมพันธ์ระหว่างไอรินกับคุณพ่อบ้านใน Shot เดียว</t>
  </si>
  <si>
    <t>กล้องอยู่ด้านใน sitting room ระดับสายตา มองเฉียงไปยังโซฟาและทางเดินด้านใน / เริ่มนิ่งแล้ว gentle push-in เล็กน้อย</t>
  </si>
  <si>
    <t>ไอรินอยู่ใกล้โซฟา หันไปเรียกคุณพ่อบ้านซึ่งอยู่บริเวณช่องทางเดินด้านใน คุณพ่อบ้านหันมารับคำและหยุดในระยะสนทนา</t>
  </si>
  <si>
    <t>ไอริน, คุณพ่อบ้าน / ไอริน ON → คุณพ่อบ้าน ON</t>
  </si>
  <si>
    <t>D001 — ไอริน: “คุณพ่อบ้านคะ” D002 — คุณพ่อบ้าน: “คุณหนู สั่งมาได้เลยครับ” Ambience: quiet mansion room tone</t>
  </si>
  <si>
    <t>https://grok.com/imagine/post/348a1acc-e9fd-4c9c-9416-a20d7d2d15e9?conversation=8dce6fa6-9f23-4269-a67c-b03066105005</t>
  </si>
  <si>
    <t>เปิด SC01 → จบเมื่อคุณพ่อบ้านหยุดรอฟังคำสั่ง / รักษาตำแหน่ง: ไอรินฝั่งโซฟา คุณพ่อบ้านฝั่ง corridor</t>
  </si>
  <si>
    <t>Clip EP6-V01 Status: READY FOR FLOW / Pre-transformation Irin / Daytime / Early pregnancy / NO visible baby bump / Butler has NO NAME</t>
  </si>
  <si>
    <t>Create one standalone starting-frame image for SHOT 1.1. FORMAT: vertical 9:16. Cinematic live-action still, photorealistic, contemporary Thai drama. CAST COUNT: exactly two visible people: Irin and Butler. CHARACTER IDENTITY — IRIN: use the supplied approved Irin reference image as the absolute source of truth. Preserve her exact approved face and recognizable identity. Do not reconstruct her face from written facial descriptions. Irin has her established long dark chocolate-brown hair below the shoulders, slightly off-center part, smooth natural texture, soft face-framing strands and relaxed waves toward the lower lengths. No glasses. IRIN WARDROBE: light gray relaxed zip-front hoodie worn open, fitted plain white ribbed cropped tank top, high-waisted light-wash wide-leg jeans, chunky white/silver athletic sneakers, fine silver necklace with small round pendant. EARLY PREGNANCY CONTINUITY — CRITICAL: Irin is in very early pregnancy. Her abdomen remains naturally flat with no visible baby bump. Keep her normal slim proportions. Do not create a maternity silhouette. CHARACTER — BUTLER: middle-aged Thai man around 45–55, short neatly combed black hair with slight gray, tidy side part, no glasses, upright calm respectful demeanor. BUTLER WARDROBE: formal black butler suit jacket, crisp white dress shirt, plain black tie, black tailored trousers and polished black leather shoes. SCENE GEOGRAPHY: elegant private sitting room inside a wealthy contemporary mansion during daytime. A large cream sofa occupies the seating side of the room. A low refined stone coffee table sits centrally. Tall windows provide soft natural daylight. An interior corridor connecting toward the main hall opens along the far interior side. Irin is positioned near the cream sofa. Butler is positioned near the interior corridor, several steps away from Irin. CAMERA POSITION: inside the sitting room near the outer edge of the coffee-table zone, angled diagonally so both Irin near the sofa and Butler near the corridor can be seen within the same frame. VIEW DIRECTION: look from the sitting area toward the interior corridor while keeping Irin in the nearer portion of the frame and Butler farther in the same world space. VISIBLE BACKGROUND: refined neutral wall panels, corridor opening, premium stone or wood details, soft natural window illumination and restrained warm practical lighting. OFF-FRAME: deeper mansion rooms continue beyond the corridor; the rest of the window wall is outside frame. START STATE: Irin is near the sofa with lips closed and turns her attention toward Butler. Butler is visible farther back near the corridor and has not yet begun responding. Both characters are calm. CAMERA: medium-wide shot, 40mm full-frame equivalent, standing eye level, balanced two-person composition. FOCUS: Irin and Butler both sufficiently readable; Irin slightly more prominent at the start. LIGHTING: soft natural daytime mansion light with warm-neutral practical fill, natural skin tones and controlled highlights. GRADE: warm-neutral upscale palette, restrained saturation, moderate cinematic contrast. COMPOSITION: preserve clear spatial separation between Irin and Butler. Do not place them shoulder-to-shoulder. Leave visible depth between sofa zone and corridor zone. Show only the starting instant immediately before Irin calls him. No captions, dialogue text, shot labels, panels, logos or collage.</t>
  </si>
  <si>
    <t>มุม/กล้อง</t>
  </si>
  <si>
    <t>ผู้ปรากฏ</t>
  </si>
  <si>
    <t>Audio</t>
  </si>
  <si>
    <t>SHOT 1.1. Generate one uninterrupted cinematic live-action medium-wide shot in vertical 9:16 format. Animate the supplied starting image. Use only this request’s image and instructions. VISIBLE CAST: exactly two people: Irin and Butler. START STATE: Irin is positioned near the cream sofa with lips naturally closed. Butler is farther back near the interior corridor. PERFORMANCE CONTEXT: Irin is beginning to take more control of her daily life inside the mansion. She is polite and increasingly organized, not arrogant or commanding. Butler is formally attentive and accustomed to responding to household requests. ACTION: Irin shifts her eyes toward Butler, makes a small natural head turn and calls him. Butler responds by turning his full attention toward Irin and taking only enough natural movement to settle into a respectful listening position. SPEECH EVENT 1: SPEAKER: Irin, ON-screen. EXACT THAI DIALOGUE: “คุณพ่อบ้านคะ” VOICE IDENTITY: young adult Thai woman, medium-high pitch register, soft slightly husky timbre, measured natural pace, restrained polite speech manner. DELIVERY: courteous, calm and clear. After Irin finishes, she closes her lips. SPEECH EVENT 2: SPEAKER: Butler, ON-screen. EXACT THAI DIALOGUE: “คุณหนู สั่งมาได้เลยครับ” VOICE IDENTITY: middle-aged Thai man, calm low-to-mid pitch register, clear restrained timbre, standard Central Thai accent, formal respectful household-service manner. DELIVERY: professional and warm but restrained. Lip-sync only the assigned speaker during each speech event. Do not overlap the two lines. Speak each exact line once only without paraphrasing, repetition or added words. END STATE: Butler has completed his answer and remains facing Irin attentively. Irin remains near the sofa, ready to give her instructions. CAMERA: begin nearly static, then perform one very slow subtle push-in toward the two-person interaction. No pan, no cut, no orbit, no handheld shake and no sudden zoom. VISUAL CONTINUITY: preserve Irin’s exact approved face, long softly waved dark chocolate-brown hair, gray hoodie, white ribbed top, light-wash jeans, silver pendant, naturally flat abdomen, Butler identity and black formal uniform, exact room geometry, lighting and grade. No added people, identity swaps or wardrobe changes. AMBIENCE/SFX: quiet upscale mansion room tone, faint interior air-conditioning and subtle natural movement. No background chatter.</t>
  </si>
  <si>
    <t>4.3A</t>
  </si>
  <si>
    <t>https://grok.com/imagine/post/0352907a-f6fa-4b00-a8e2-953352f5764f</t>
  </si>
  <si>
    <t>SC04-B02→B03</t>
  </si>
  <si>
    <t>https://grok.com/imagine/post/6215cdca-4bb4-47c7-ba49-0149db800a66</t>
  </si>
  <si>
    <t>ยืนยันว่าแม้ถูกปฏิเสธ ไอรินยังทำงานบ้านต่อ ก่อนถูกมีอาเรียกใช้ D007</t>
  </si>
  <si>
    <t>SC04-C2</t>
  </si>
  <si>
    <t>Medium / 50mm</t>
  </si>
  <si>
    <t>eye level → slight tilt down / static</t>
  </si>
  <si>
    <t>ไอรินค่อย ๆ ก้มตัวลงเก็บเสื้อผ้าและขยะชิ้นเล็กบนพื้น</t>
  </si>
  <si>
    <t>room tone / fabric</t>
  </si>
  <si>
    <t>เริ่มหลัง Reaction 4.3 → จบขณะไอรินกำลังเก็บของ → D007 4.4</t>
  </si>
  <si>
    <t>EP5-V13A / READY FOR FLOW</t>
  </si>
  <si>
    <t>Create one standalone starting-frame image for SHOT 4.3A.FORMAT: vertical 9:16, cinematic live-action, photorealistic.CAST COUNT: exactly one visible person: Irin.IRIN: young Thai woman age 21–23, long dark chocolate-brown softly waved hair, no glasses, realistic visible mid-pregnancy baby bump. FLASHBACK WARDROBE: fitted black long-sleeve ribbed mock-neck top beneath black-and-white gingham pinafore mini dress, black mid-calf socks, chunky black leather loafers.SCENE GEOGRAPHY: Irin is back in Zone B household-work area. Mia remains at Zone A vanity outside this frame. Clutter from earlier shots remains on the floor.START STATE: Irin stands over several pieces of clothing and small ordinary wrappers, quiet and resigned after Mia's refusal.CAMERA: medium shot, 50mm FF equivalent, standing eye level, framed to include Irin's torso, pregnancy silhouette and floor area she is about to reach toward.LIGHTING/GRADE: same natural daytime flashback treatment.No extra people, text or luxury elements.</t>
  </si>
  <si>
    <t>SHOT 4.3A. One continuous cinematic live-action medium shot, vertical 9:16.VISIBLE CAST: exactly Irin.START STATE: Irin stands in Zone B looking down at scattered items on the floor.PERFORMANCE CONTEXT: she has just been refused help but, in her past-life pattern, quietly continues cleaning anyway.ACTION: Irin carefully bends at the knees and hips in a realistic way appropriate for mid-pregnancy, reaches down and begins gathering one piece of clothing and one light piece of trash. Keep the action slow and mildly tiring, not incapacitated.END STATE: Irin remains partially bent or just beginning to straighten while holding the collected items, creating a natural moment for Mia's off-screen attention to shift toward her in Shot 4.4.CAMERA: mostly static with a subtle tilt down following the reach.VISUAL CONTINUITY: preserve outfit, pregnancy, clutter and room geography.AUDIO MODE: no dialogue.SFX: light fabric movement and quiet room tone.</t>
  </si>
  <si>
    <t>https://flow.google.com/shared/image/cafdab4a-c27f-4a06-8152-81d6c1782192</t>
  </si>
  <si>
    <t>SC04-B09 / D010 Reaction / Wit Reassesses Irin</t>
  </si>
  <si>
    <t>แสดงให้เห็นว่าประโยคเรื่อง “สภาพแวดล้อมในการเติบโตของลูก” ทำให้วิทย์เริ่มมองไอรินใหม่ เขาไม่ได้คาดว่าเธอจะคิดเร็วและเด็ดขาดขนาดนี้</t>
  </si>
  <si>
    <t>SC04-E / Clip B06</t>
  </si>
  <si>
    <t>CU วิทย์ / 85mm FF eq.</t>
  </si>
  <si>
    <t>reverse angle / natural eye level / three-quarter toward ไอริน / static</t>
  </si>
  <si>
    <t>วิทย์ฟังไอรินโดยไม่พูด เมื่อได้ยินว่าเธอจะเลิกคบมีอาและย้ายออก เขายังคงนิ่ง แต่ช่วงประโยคท้ายสายตาเปลี่ยนจากกังวลเป็นประเมินและประทับใจเล็กน้อย</t>
  </si>
  <si>
    <t>SC01-B02 / D003–D004</t>
  </si>
  <si>
    <t>เสียงจาก A10 / ไอริน OS: สภาพแวดล้อมในการเติบโตของลูกสำคัญที่สุดวิทย์ไม่มี Dialogue</t>
  </si>
  <si>
    <t>รวมคำขอเรื่องสุขภาพกับคำตอบของคุณพ่อบ้านไว้ใน Shot เดียว เพื่อให้บทสนทนาไหลต่อเนื่อง</t>
  </si>
  <si>
    <t>Medium Two-Shot / 50mm FF eq.</t>
  </si>
  <si>
    <t>In: Cut จาก 10.1 ก่อนประโยคท้ายOut: D010 จบ → Hold วิทย์สั้น ๆ → เข้าสู่ Shot 11.1 / D011 ความคิดในใจ</t>
  </si>
  <si>
    <t>กล้องอยู่ด้านข้าง coffee table ระดับสายตา เห็นทั้งสองคนในระยะสนทนา / static หรือ very subtle push</t>
  </si>
  <si>
    <t>Reaction B-roll / B06ห้ามสร้าง D010 ซ้ำReaction = concern → quietly impressedไม่ยิ้ม ไม่พยักหน้าแรง ไม่แสดงความรักโรแมนติกวิทย์ชุดเดิม no pocket square</t>
  </si>
  <si>
    <t>ไอรินอธิบายเรื่องครูโยคะ ฟิตเนส และนักโภชนาการ คุณพ่อบ้านฟังจนจบ พยักหน้ารับแล้วถามว่าต้องการอะไรอีกไหม</t>
  </si>
  <si>
    <t>D003 — ไอริน: “รบกวนหาครูสอนโยคะและฟิตเนสสำหรับคนท้องให้ฉันหน่อยค่ะ แล้วก็นักโภชนาการที่ดูแลเรื่องอาหารด้วยค่ะ” D004 — คุณพ่อบ้าน: “ได้เลยครับ ยังมีคำสั่งอื่นอีกไหมครับ?”</t>
  </si>
  <si>
    <t>10–12 วิ</t>
  </si>
  <si>
    <t>In ต่อจาก 1.1 โดยทั้งคู่ยังอยู่ตำแหน่งเดิม → Out คุณพ่อบ้านรอคำตอบใหม่จากไอริน</t>
  </si>
  <si>
    <t>ไม่ให้ไอรินโอบท้อง / ท้องยังไม่ป่อง / dialogue เป็น conversation beat เดียว</t>
  </si>
  <si>
    <t>Create one standalone starting-frame image for EP4 SHOT 10.2.FORMAT: vertical 9:16. Cinematic live-action still, photorealistic.CHARACTER: exactly one clearly visible Thai man, Wit / วิทย์, matching the latest supplied Wit character reference as closely as possible. Preserve exact face, hairstyle, body proportions and wardrobe.WIT: Thai man, apparent age 28–32, refined oval-to-long face, light-to-medium neutral beige skin, deep-set dark-brown eyes, straight dark brows, clean-shaven. Thick black hair with soft natural volume, slightly tousled texture and loose off-center part. Exact wardrobe: fitted black single-breasted business suit, crisp white dress shirt, plain black tie, black tailored trousers, polished black leather dress shoes, NO POCKET SQUARE.SCENE: same small modest rental apartment.OFF-FRAME: Irin stands along Wit's eyeline.START STATE: Wit is silent, lips closed, listening carefully. His expression still carries practical concern about the cramped apartment, but he is beginning to reassess Irin's judgment.CAMERA: close-up, 85mm full-frame equivalent, natural eye level, three-quarter toward Irin, static.VISIBLE BACKGROUND: softly defocused modest apartment interior.LIGHTING: restrained residential daylight and subtle practical ambient fill.GRADE: photorealistic contemporary Thai drama, slightly warm natural residential palette.No captions, subtitles, dialogue text, logos, panels or collage.</t>
  </si>
  <si>
    <t>https://grok.com/imagine/post/15d1e8a7-a077-40d3-b598-75c096fd7fbe?conversation=e3697449-d229-4f67-affe-2e518de4a187</t>
  </si>
  <si>
    <t>EP4 SHOT 10.2 / CLIP B06. One continuous cinematic live-action silent reaction close-up, vertical 9:16.Animate the supplied starting image. Preserve Wit's latest reference identity, hairstyle and exact black-suit wardrobe throughout.START STATE: Wit stands silently in the apartment, lips closed, looking toward Irin outside frame.PERFORMANCE CONTEXT: Irin is finishing the separately edited statement “สภาพแวดล้อมในการเติบโตของลูกสำคัญที่สุด”. Her clarity and quick decision-making are beginning to impress Wit.ACTION: keep Wit completely silent. As the off-screen line plays, let his eyes become slightly more attentive and thoughtful. Reduce the initial tension in his expression by a very small amount, suggesting that concern is turning into respect and curiosity. Do not smile broadly, nod, speak or show romantic emotion.END STATE: Wit continues looking at Irin with a subtle newly impressed expression.CAMERA: static close-up throughout.AUDIO MODE: picture for separately edited A10 dialogue.Do not generate intelligible speech.AMBIENCE/SFX: soft residential room tone only.</t>
  </si>
  <si>
    <t>https://flow.google.com/shared/image/86fa44d4-65b2-4087-9f3b-aec5fa78df1c</t>
  </si>
  <si>
    <t>Create one standalone starting-frame image for SHOT 1.2. FORMAT: vertical 9:16. Cinematic live-action still, photorealistic, contemporary Thai drama. CAST COUNT: exactly two visible people: Irin and Butler. CHARACTER CONTINUITY: preserve Irin’s exact approved reference face, established long dark chocolate-brown softly waved hair, no glasses, light gray open hoodie, fitted white ribbed cropped tank top, light-wash wide-leg jeans and small silver pendant. Preserve Butler’s same established identity, short neatly combed black hair with slight gray, formal black butler suit, white dress shirt and plain black tie. EARLY PREGNANCY CONTINUITY: Irin’s abdomen remains naturally flat with no visible baby bump. Do not create pregnancy cradling gestures or a maternity silhouette. SCENE GEOGRAPHY: same mansion private sitting room from Shot 1.1. Irin remains on the sofa side of the room. Butler remains toward the interior-corridor side, now close enough for a comfortable conversation across the edge of the central coffee-table area. Neither character changes sides relative to the room. CAMERA POSITION: positioned along the side edge of the coffee-table zone, approximately perpendicular to the line between Irin and Butler. VIEW DIRECTION: clean two-person side-three-quarter view showing Irin on one side of the frame and Butler on the other while preserving their established world positions. VISIBLE BACKGROUND: softly defocused cream sofa behind or near Irin, refined corridor and neutral wall details behind Butler, restrained luxury décor. OFF-FRAME: tall windows continue outside one side of frame; deeper mansion spaces remain beyond Butler’s corridor. START STATE: Irin faces Butler with lips closed, prepared to explain what she needs. Butler is attentive and silent. Irin’s hands rest naturally at her side, lap or near the sofa; they do not cradle her abdomen. CAMERA: medium two-shot, 50mm full-frame equivalent, eye level. FOCUS: both faces readable, with Irin slightly prioritized at the opening of the dialogue. LIGHTING: same soft mansion daytime lighting and natural skin tones. GRADE: same warm-neutral luxury treatment. COMPOSITION: maintain conversational negative space between the two characters and clear eyeline connection. No extra visible people, captions, labels, dialogue text or collage.</t>
  </si>
  <si>
    <t>SHOT 1.2. Generate one uninterrupted cinematic live-action medium two-shot in vertical 9:16 format. Animate the supplied starting image. Use only this request’s image and instructions. VISIBLE CAST: exactly two people: Irin and Butler. START STATE: Irin and Butler face each other within the established sitting-room geography. Irin’s lips are closed. Butler waits attentively. PERFORMANCE CONTEXT: Irin has deliberately decided to take care of herself properly during very early pregnancy. Her request is practical and organized rather than indulgent. Butler treats the request as normal household business. ACTION — FIRST BEAT: Irin calmly explains the professionals she wants arranged. Use only a small natural hand gesture while listing the services. Do not make her touch, rub or cradle her abdomen. SPEECH EVENT 1: SPEAKER: Irin, ON-screen. EXACT THAI DIALOGUE: “รบกวนหาครูสอนโยคะและฟิตเนสสำหรับคนท้องให้ฉันหน่อยค่ะ แล้วก็นักโภชนาการที่ดูแลเรื่องอาหารด้วยค่ะ” VOICE IDENTITY: young adult Thai woman, medium-high pitch, soft slightly husky timbre, measured pace, polite restrained speech manner. DELIVERY: organized, responsible and purposeful. After the line, Irin closes her lips. ACTION — SECOND BEAT: Butler gives one small acknowledging nod and answers without interrupting her. SPEECH EVENT 2: SPEAKER: Butler, ON-screen. EXACT THAI DIALOGUE: “ได้เลยครับ ยังมีคำสั่งอื่นอีกไหมครับ?” VOICE IDENTITY: middle-aged Thai man, low-to-mid pitch, calm clear professional timbre, formal Central Thai household-service manner. DELIVERY: efficient, courteous and natural. END STATE: Butler finishes the question and remains attentive. Irin pauses briefly as she considers one additional request. CAMERA: maintain the same medium two-shot for the entire clip. A very subtle slow push-in is allowed, but do not cut, change angle, pan rapidly, orbit or zoom suddenly. VISUAL CONTINUITY: preserve Irin’s exact face, hair, pre-transformation wardrobe, flat abdomen, Butler identity and uniform, room geography, lighting and color grade. No added people. AUDIO MODE: generated dialogue. Lip-sync only the active speaker during each event. Speak each assigned line once only, in the written order, with no paraphrasing, repetition or extra words. AMBIENCE/SFX: restrained mansion room tone underneath the dialogue.</t>
  </si>
  <si>
    <t>https://grok.com/imagine/post/7ce94cd2-5f4b-41c4-92b0-24d5d4476569</t>
  </si>
  <si>
    <t>https://grok.com/imagine/post/bdc5a1b1-8e25-4b78-a785-aa3185320cd7?conversation=70307cc7-fd7a-4b8f-b58c-a5a273ec371e</t>
  </si>
  <si>
    <t>close up พ่อบ้าน</t>
  </si>
  <si>
    <t>https://grok.com/imagine/post/96d90d73-c83e-4fb1-a1fa-242559250393</t>
  </si>
  <si>
    <t>SC04-B03 / D007</t>
  </si>
  <si>
    <t>มีอาปฏิเสธแล้วยังเรียกใช้ไอรินต่อ</t>
  </si>
  <si>
    <t>มีอาหันจากกระจกเล็กน้อยและเรียกไอริน</t>
  </si>
  <si>
    <t>D007 — ON: “อ้อ ไอริน ตักน้ำให้ฉันหน่อยสิ ฉันหิวน้ำ”</t>
  </si>
  <si>
    <t>ต่อจาก Reaction 4.3</t>
  </si>
  <si>
    <t>EP5-V14 v02</t>
  </si>
  <si>
    <t>Create one standalone starting-frame image for SHOT 4.4.FORMAT: vertical 9:16, cinematic live-action, photorealistic.CAST COUNT: exactly one visible person: Mia.MIA: very long straight black hair, dark gray V-neck knit sweater, black mini skirt with small white polka dots, white socks, black loafers.SCENE GEOGRAPHY: Mia remains in Zone A vanity; pregnant Irin wearing black mock-neck and gingham pinafore remains in Zone B off-frame; Zone C water counter remains fixed.CAMERA: medium, 50mm FF equivalent, seated eye level.START STATE: Mia sits relaxed at vanity, about to call toward Irin.BACKGROUND: same mirror, cosmetics and modest rental-room wall.LIGHTING/GRADE: same daytime flashback treatment.No other visible people, text or collage.</t>
  </si>
  <si>
    <t>https://grok.com/imagine/post/34ffff53-d5aa-424e-9c85-9957eedbf5c0</t>
  </si>
  <si>
    <t>SHOT 4.4. One continuous cinematic live-action medium shot, vertical 9:16.Mia casually turns slightly toward Irin off-screen and delivers the assigned line, then returns her attention to the vanity.EXACT THAI DIALOGUE: "อ้อ ไอริน ตักน้ำให้ฉันหน่อยสิ ฉันหิวน้ำ"VOICE IDENTITY: young adult Thai woman, firm mid pitch register, bright cutting timbre, quick controlled pace, socially polished speech manner.DELIVERY: casually entitled and matter-of-fact. No shouting.Lip-sync only Mia. Speak once only.CAMERA: static.AUDIO: quiet room ambience underneath.</t>
  </si>
  <si>
    <t>https://flow.google.com/shared/image/0f273dda-0222-440f-b4c3-6c582155f0ee</t>
  </si>
  <si>
    <t>SC01-B03 / D005–D006</t>
  </si>
  <si>
    <t>เป็นจังหวะที่ไอรินตัดสินใจเรื่อง Transformation อย่างชัดเจน และปิดบทสนทนากับคุณพ่อบ้านใน Shot เดียว</t>
  </si>
  <si>
    <t>Medium Two-Shot → slight emphasis on Irin / 50–65mm FF eq.</t>
  </si>
  <si>
    <t>eye level / extremely slow push-in</t>
  </si>
  <si>
    <t>ไอรินเว้นจังหวะสั้น ๆ ก่อนขอให้คุณพ่อบ้านนัดสไตลิสต์ คุณพ่อบ้านตอบรับทันที จากนั้นบทสนทนาจบ</t>
  </si>
  <si>
    <t>D005 — ไอริน: “แล้วก็ช่วยนัดสไตลิสต์ที่แต่งหน้าทำผมให้ศิลปินโดยเฉพาะให้ฉันคนนึงค่ะ” D006 — คุณพ่อบ้าน: “ได้เลยครับ”</t>
  </si>
  <si>
    <t>In รับจากคำถามท้าย 1.2 → Out คุณพ่อบ้านรับคำและเตรียมออกจากพื้นที่ → 1.4</t>
  </si>
  <si>
    <t>Decision beat / อย่าเล่นเหมือนไอรินหลงความสวยหรืออวดรวย</t>
  </si>
  <si>
    <t>SC04-B10 / D011 / Wit Internal Reassessment</t>
  </si>
  <si>
    <t>เปิดความคิดในใจของวิทย์ให้ผู้ชมรู้ว่าเขาประเมินไอรินใหม่แล้ว จากเดิมที่อาจคิดว่าเธอเป็นเพียงหญิงสาวธรรมดา → เริ่มเห็นความฉลาดและไหวพริบ</t>
  </si>
  <si>
    <t>SC04-F / Clip A11</t>
  </si>
  <si>
    <t>Tight CU วิทย์ / 85mm FF eq.</t>
  </si>
  <si>
    <t>natural eye level / three-quarter towardไอริน / extremely subtle slow push-in</t>
  </si>
  <si>
    <t>https://grok.com/imagine/post/34b68834-43eb-4806-be1c-f22d765d6287?conversation=fc0468d8-b1a7-44ba-a1e4-36927f5e7138</t>
  </si>
  <si>
    <t>Create one standalone starting-frame image for SHOT 1.3. FORMAT: vertical 9:16. Cinematic live-action still, photorealistic, contemporary Thai drama. CAST COUNT: exactly two visible people: Irin and Butler. CHARACTER CONTINUITY — IRIN: use the approved Irin reference image as the absolute source of truth. Preserve her exact face and original hairstyle. No glasses. Same light gray open zip hoodie, fitted white ribbed cropped tank top, light-wash wide-leg jeans and small round silver pendant. EARLY PREGNANCY: abdomen naturally flat, no visible baby bump. CHARACTER CONTINUITY — BUTLER: same middle-aged Thai Butler, short neatly combed black hair with slight gray, black formal butler suit, crisp white shirt and plain black tie. SCENE GEOGRAPHY: same private sitting room. Irin remains on the sofa side. Butler remains opposite her toward the interior corridor. CAMERA POSITION: similar two-shot axis to Shot 1.2 but positioned slightly closer to Irin’s side to make her the visual priority without breaking screen direction. VIEW DIRECTION: look across the conversation with Irin slightly larger in frame and Butler clearly readable opposite her. VISIBLE BACKGROUND: cream sofa and premium neutral sitting-room finishes behind Irin, corridor opening and restrained architectural detail behind Butler. OFF-FRAME: deeper hall continues behind Butler; tall window side remains outside crop. START STATE: Butler has just asked whether Irin needs anything else. Irin holds a short thoughtful pause with lips closed. Her expression becomes more deliberate. Butler waits silently. CAMERA: medium two-shot, approximately 50–65mm full-frame equivalent, eye level. FOCUS: Irin primary, Butler clearly readable. LIGHTING: soft premium daytime interior light, natural skin texture, controlled warm highlights. GRADE: warm-neutral luxury palette, restrained saturation. COMPOSITION: preserve clear eyelines and spatial separation. Show the instant immediately before Irin adds her final request. No captions, labels, dialogue text or collage.</t>
  </si>
  <si>
    <t>หลัง D010 จบ วิทย์ยังมองไอรินอยู่ เขาไม่พูด สีหน้าเรียบแต่แววตาเปลี่ยนเป็นครุ่นคิดและประเมินใหม่ ขณะ D011 เล่นเป็นเสียงคิดในใจ ริมฝีปากปิดตลอด</t>
  </si>
  <si>
    <t>วิทย์ visible / วิทย์ VO</t>
  </si>
  <si>
    <t>D011 — วิทย์ (คิดในใจ): ดูท่าจะฉลาดกว่าที่ฉันคิดแฮะ</t>
  </si>
  <si>
    <t>In: ต่อจาก Reaction 10.2Out: VO จบ → วิทย์ยังมองไอริน → Cut ไปไอริน 12.1 เพื่อรับความคิดของเธอ</t>
  </si>
  <si>
    <t>A-roll / A11 / VOห้าม Lip-syncสีหน้า = understated impressed assessmentไม่ยิ้มแบบจีบ ไม่ทำท่าตกหลุมรัก</t>
  </si>
  <si>
    <t>Create one standalone starting-frame image for EP4 SHOT 11.1.FORMAT: vertical 9:16. Cinematic live-action still, photorealistic.CHARACTER: exactly one clearly visible Thai man, Wit / วิทย์, matching the latest supplied Wit character reference exactly as closely as possible. Preserve his exact facial identity, hairstyle, proportions and black business suit wardrobe with NO POCKET SQUARE.SCENE: same cramped modest rental apartment.START STATE: Wit stands silently looking toward Irin outside frame. His lips are completely closed. His earlier concern has shifted into thoughtful reassessment, with a restrained trace of impressed curiosity in his eyes.CAMERA: tight close-up, 85mm full-frame equivalent, natural eye level, three-quarter toward Irin.LIGHTING: soft residential daylight mixed with understated practical fill.GRADE: photorealistic contemporary Thai drama, natural slightly warm residential palette.No captions, subtitles, dialogue text, logos, panels or collage.</t>
  </si>
  <si>
    <t>SHOT 1.3. Generate one uninterrupted cinematic live-action medium two-shot in vertical 9:16 format. Animate the supplied starting image. Use only this request’s image and instructions. VISIBLE CAST: exactly two people: Irin and Butler. START STATE: Irin remains silent for a brief moment after Butler’s question. Her lips are closed and her expression is thoughtful. Butler waits calmly. PERFORMANCE CONTEXT: this is the moment Irin makes a conscious strategic decision to improve her appearance and presentation. She is not doing it from vanity, insecurity or excitement. She wants to change how she carries herself. ACTION — FIRST BEAT: Irin takes one small natural breath, focuses on Butler and delivers the stylist request calmly. SPEECH EVENT 1: SPEAKER: Irin, ON-screen. EXACT THAI DIALOGUE: “แล้วก็ช่วยนัดสไตลิสต์ที่แต่งหน้าทำผมให้ศิลปินโดยเฉพาะให้ฉันคนนึงค่ะ” VOICE IDENTITY: young adult Thai woman, medium-high pitch, soft slightly husky timbre, measured restrained pace. DELIVERY: polite, deliberate and quietly decisive. After finishing, Irin closes her lips. ACTION — SECOND BEAT: Butler gives one restrained confirming nod and answers immediately. SPEECH EVENT 2: SPEAKER: Butler, ON-screen. EXACT THAI DIALOGUE: “ได้เลยครับ” VOICE IDENTITY: middle-aged Thai man, calm low-to-mid pitch, clear professional timbre, formal respectful Central Thai manner. DELIVERY: concise and natural. END STATE: Butler closes his lips and remains formal for one short beat, then subtly prepares to leave the conversation area. Irin remains composed and thoughtful. CAMERA: maintain the two-shot while performing one extremely slow controlled push-in that gradually gives Irin slightly more visual emphasis. No internal cut, no abrupt reframing, no orbit, no whip-pan and no sudden zoom. VISUAL CONTINUITY: preserve both identities, exact hairstyles, wardrobes, flat early-pregnancy abdomen, mansion geography, lighting and grade. AUDIO MODE: generated dialogue. Lip-sync only the active speaker. Speak the exact two lines once each in the assigned order with no paraphrasing or additional dialogue. AMBIENCE/SFX: quiet mansion interior room tone.</t>
  </si>
  <si>
    <t>https://grok.com/imagine/post/68502be6-64a1-40fe-bc0e-91c18bd096d1</t>
  </si>
  <si>
    <t>EP4 SHOT 11.1 / CLIP A11. One continuous cinematic live-action close-up with internal voice-over, vertical 9:16.Animate the supplied starting image. Preserve Wit's exact identity, hairstyle and wardrobe throughout.VISIBLE CAST: exactly one visible person — วิทย์.START STATE: Wit remains silent, lips completely closed, looking toward Irin outside frame.PERFORMANCE CONTEXT: after seeing Irin immediately decide to move out, cut ties with Mia and prioritize the child's environment, Wit realizes that she is more perceptive and decisive than he originally expected.ACTION: keep Wit completely silent on screen. During the internal voice-over, allow only a tiny change in his eyes and facial tension, as if mentally reassessing Irin. A very slight narrowing or sharpening of focus is enough. Do not smile broadly, nod or make speech-like mouth movements.END STATE: Wit remains silent, now clearly viewing Irin with greater respect and curiosity.CAMERA: extremely subtle slow push-in only. No pan, handheld shake, rack focus or internal cut.AUDIO MODE: internal voice-over.VOICE-OVER SPEAKER: วิทย์. Visible lips must remain closed throughout.EXACT THAI VOICE-OVER: “ดูท่าจะฉลาดกว่าที่ฉันคิดแฮะ”VOICE IDENTITY: adult Thai man, low pitch register, clear resonant timbre, measured pace, restrained authoritative speech manner.DELIVERY: private, thoughtful and mildly impressed. Not romantic or playful.Speak exactly once without paraphrasing, additions or repetition.AMBIENCE/SFX: subtle residential room tone beneath the VO. No music.</t>
  </si>
  <si>
    <t>https://flow.google.com/shared/image/71b8912c-9dbb-496b-953d-bf3684aed624</t>
  </si>
  <si>
    <t>SC04-B03</t>
  </si>
  <si>
    <t>เน้นว่าไอรินตั้งครรภ์และเหนื่อย แต่ยังยอมทำตาม</t>
  </si>
  <si>
    <t>Eye level / subtle push</t>
  </si>
  <si>
    <t>ไอรินมองมีอา → มองท้องตัวเอง → ตัดสินใจทำตาม</t>
  </si>
  <si>
    <t>SC01-B04 / D007 / Internal Resolve</t>
  </si>
  <si>
    <t>D007 จบ → ไอรินเริ่มหันไป Zone C</t>
  </si>
  <si>
    <t>EP5-V15 v02</t>
  </si>
  <si>
    <t>ปิด Scene ด้วยความคิดภายในของไอรินและส่งเข้า Transformation Montage โดยไม่ต้องมี reaction shot เพิ่มอีก</t>
  </si>
  <si>
    <t>MCU / 65–85mm FF eq.</t>
  </si>
  <si>
    <t>Create one standalone starting-frame image for SHOT 4.5.FORMAT: vertical 9:16, cinematic live-action, photorealistic.CAST COUNT: exactly one visible person: Irin.IRIN: young Thai woman, long softly waved dark chocolate-brown hair, no glasses, realistic mid-pregnancy baby bump. Wardrobe exactly based on supplied outfit reference: fitted black long-sleeve ribbed mock-neck top under a black-and-white small gingham pinafore mini dress with wide shoulder straps, square bib and short gently flared skirt, black mid-calf socks, chunky black leather loafers. Silver pendant hidden under top.SCENE GEOGRAPHY: Irin stands in Zone B; Mia is at Zone A outside frame; Zone C water counter lies toward one side.START STATE: Irin looks toward Mia with quiet disappointment.CAMERA: MCU 65mm, standing eye level, enough torso included to clearly read the pregnancy and gingham dress silhouette.BACKGROUND: modest lived-in room.LIGHTING: natural daytime.No text or extra people.</t>
  </si>
  <si>
    <t>กล้องบริเวณ mirror/console ด้านใน sitting room ระดับสายตา / gentle slow push-in</t>
  </si>
  <si>
    <t>หลังคุณพ่อบ้านออกจากพื้นที่ ไอรินเดินไม่กี่ก้าวไปหยุดหน้ากระจก มองตัวเอง แล้วค่อย ๆ ปรับไหล่และหลังให้ตรงขึ้น</t>
  </si>
  <si>
    <t>SHOT 4.5. One continuous cinematic live-action medium close-up, vertical 9:16.VISIBLE CAST: exactly Irin.START STATE: Irin looks toward Mia outside the frame.PERFORMANCE CONTEXT: pregnant and already tired, she realizes Mia is asking her to serve again, but her past-life habit is to comply.ACTION: Irin pauses, lowers her gaze toward her baby bump, takes a controlled breath and briefly rests a hand naturally near the lower abdomen. She then turns her gaze toward the water-counter direction and begins orienting her body to go.END STATE: quietly resigned, beginning to turn toward Zone C.CAMERA: very subtle push-in.VISUAL CONTINUITY: preserve new black-and-white gingham flashback wardrobe and realistic bump.AUDIO MODE: no dialogue.</t>
  </si>
  <si>
    <t>D007 — VO: “อยากเป็นลูกสะใภ้ตระกูลมหาเศรษฐี ก็ต้องเริ่มจากรูปลักษณ์ภายนอกและบุคลิกก่อน”</t>
  </si>
  <si>
    <t>https://flow.google.com/shared/image/f746aef6-f424-4abb-ac8b-50ccd46a1dc9</t>
  </si>
  <si>
    <t>In หลังบทสนทนาจบ 1.3 → Out match/transition เข้า SC02 Transformation Montage</t>
  </si>
  <si>
    <t>VOICE-OVER / NO LIP-SYNC / Butler ออกจากเฟรมแล้ว / ยังเป็น pre-transformation look</t>
  </si>
  <si>
    <t>https://grok.com/imagine/post/f67e339f-68b0-4543-a46b-0a35d85d4dbf?conversation=315f6a45-cdab-4789-a628-7f62cf4d46a3</t>
  </si>
  <si>
    <t>Create one standalone starting-frame image for SHOT 1.4. FORMAT: vertical 9:16. Cinematic live-action still, photorealistic, contemporary Thai drama. CAST COUNT: exactly one visible person: Irin. CHARACTER IDENTITY: use the supplied approved Irin reference image as the absolute source of truth. Preserve her exact approved face and recognizable identity. Do not reconstruct her face from written descriptions. HAIR: preserve the established long dark chocolate-brown hair, slightly off-center part, smooth natural texture, soft face-framing strands and relaxed lower waves. No glasses. WARDROBE: same pre-transformation light gray open hoodie, white ribbed cropped tank top, light-wash wide-leg jeans, white/silver sneakers and small silver pendant. EARLY PREGNANCY CONTINUITY: naturally flat abdomen, no visible baby bump, normal slim body proportions. SCENE GEOGRAPHY: same mansion sitting room. A refined decorative console and elegant mirror are positioned along the interior wall near the corridor side. The cream sofa and central coffee table remain farther behind in world space. Butler has already left the immediate conversation zone toward the corridor and is not visible. CAMERA POSITION: positioned slightly offset from the mirror axis so Irin and her reflection can be composed cleanly without creating confusing duplicate faces. VIEW DIRECTION: diagonally toward Irin standing in front of the mirror, with a restrained section of the sitting room softly visible beyond her. VISIBLE BACKGROUND: refined mirror frame, console surface, premium neutral wall finish and softly defocused mansion interior. OFF-FRAME: Butler is farther down the interior corridor. Tall windows and part of the seating zone extend outside the crop. START STATE: Irin has just arrived at the mirror. She stands quietly with lips closed and looks at her own reflection. Her posture is natural and slightly relaxed. Her expression is thoughtful, not insecure or dissatisfied. CAMERA: medium close-up to tight medium, approximately 65–85mm full-frame equivalent, standing eye level. FOCUS: Irin’s face/reflection sharp and recognizable. Avoid ambiguous double-face composition. LIGHTING: soft natural mansion daylight with refined warm practical fill. GRADE: same warm-neutral upscale palette and moderate elegant contrast. COMPOSITION: Irin is the only visible person. Include enough upper torso and shoulders to show the coming posture change. Show only the starting moment before she straightens herself. No captions, dialogue text, shot labels, panels, extra reflections or collage.</t>
  </si>
  <si>
    <t>SHOT 1.4. Generate one uninterrupted cinematic live-action medium close-up shot in vertical 9:16 format. Animate the supplied starting image. Use only this request’s image and instructions. VISIBLE CAST: exactly one visible person: Irin. START STATE: Irin stands at the decorative mirror after the conversation has ended. Her lips remain naturally closed. PERFORMANCE CONTEXT: Irin has arranged support for her health and has now made a deliberate decision to improve her appearance and personal presentation. The emotion is quiet resolve and strategy, not revenge, insecurity or vanity. ACTION: Irin studies her reflection for a brief beat. She takes one controlled natural breath, subtly straightens her shoulders and upper back, then raises her chin only a few degrees. Her eyes become slightly more focused. Do not make her smile broadly, smirk or perform a dramatic makeover reaction. END STATE: Irin continues looking into the mirror with clearer purpose and improved posture, creating a visual bridge into the transformation montage. CAMERA: perform one very slow subtle push-in toward Irin while maintaining the established 65–85mm perspective. No internal cut, no pan, no orbit, no handheld shake and no sudden reframing. VISUAL CONTINUITY: preserve Irin’s exact approved face, original hairstyle, pre-transformation wardrobe, naturally flat abdomen, mirror geometry, mansion lighting and grade. Do not add Butler or any other person back into the frame. AUDIO MODE: voice-over narration only. Irin’s visible mouth remains naturally closed throughout. NO LIP-SYNC. VOICE-OVER EVENT 1: SPEAKER: Irin, VO only. EXACT THAI VO: “อยากเป็นลูกสะใภ้ตระกูลมหาเศรษฐี ก็ต้องเริ่มจากรูปลักษณ์ภายนอกและบุคลิกก่อน” VOICE IDENTITY: young adult Thai woman, medium-high pitch register, soft slightly husky timbre, inward restrained speech manner, measured pace. DELIVERY: thoughtful, strategic and quietly determined. Speak the exact narration once only without paraphrasing, repetition or added words. AMBIENCE/SFX: quiet mansion room tone underneath the voice-over. No background chatter.</t>
  </si>
  <si>
    <t>https://grok.com/imagine/post/33617e18-4f81-4b4c-b228-bd1b1f75803a</t>
  </si>
  <si>
    <t>https://grok.com/imagine/post/a9298606-fde0-49d0-a995-ad329206f6c0?conversation=27de9000-ced7-48e1-82aa-db57e7e83136</t>
  </si>
  <si>
    <t>https://grok.com/imagine/post/ac16360c-cac2-4c2e-90c2-8be2a9fb6488</t>
  </si>
  <si>
    <t>เล่นโยคะ</t>
  </si>
  <si>
    <t>เชื่อมตำแหน่งจริงจาก Zone B ไป Zone C</t>
  </si>
  <si>
    <t>https://grok.com/imagine/post/a5f94cea-f0a9-458d-a805-a6c08f0545c4</t>
  </si>
  <si>
    <t>Side tracking</t>
  </si>
  <si>
    <t>ไอรินเดินจากพื้นที่งานบ้านไปมุมน้ำ</t>
  </si>
  <si>
    <t>Footsteps / ambience</t>
  </si>
  <si>
    <t>SC04-B11 / D012 / Irin Will Not Repeat the Past</t>
  </si>
  <si>
    <t>Match movement จาก 4.5 → จบเอื้อมหาแก้ว</t>
  </si>
  <si>
    <t>เชื่อมกลับแกนหลักเรื่องชาติที่แล้ว ไอรินยืนยันในใจว่าครั้งนี้เธอจะไม่ยอมทำผิดซ้ำ เป็นแรงผลักสำคัญก่อนวิทย์เสนอให้ย้ายไปอยู่บ้านเขา</t>
  </si>
  <si>
    <t>EP5-V16 v02</t>
  </si>
  <si>
    <t>SC04-G / Clip A12</t>
  </si>
  <si>
    <t>natural eye level / slight three-quarter / subtle slow push-in</t>
  </si>
  <si>
    <t>ไอรินยืนอยู่ในห้องพักของตัวเอง มองพื้นที่รอบตัวเพียงเล็กน้อยก่อนสายตากลับมานิ่งและเด็ดขาด เธอไม่พูดออกเสียง D012 เป็นความคิดในใจ ปากปิดตลอด ช่วงท้ายใบหน้าชัดเจนว่าเธอได้ตัดสินใจจะเปลี่ยนเส้นทางชีวิตแล้ว</t>
  </si>
  <si>
    <t>Create one standalone starting-frame image for SHOT 4.6.FORMAT: vertical 9:16, cinematic live-action, photorealistic.CAST COUNT: Irin clearly visible. Mia may only appear naturally far in the established background if composition permits.IRIN: long dark chocolate-brown softly waved hair, no glasses, realistic mid-pregnancy baby bump, fitted black long-sleeve mock-neck knit top beneath black-and-white gingham pinafore mini dress, black mid-calf socks, chunky black loafers.SCENE GEOGRAPHY: Zone A vanity fixed; Zone B household area; Zone C water counter. Irin must physically walk B → C.CAMERA POSITION: side of the walking path between B and C.VIEW DIRECTION: across Irin's path toward the fixed water counter.START STATE: Irin has just turned and begins her first careful step.CAMERA: Medium Wide 35mm FF equivalent, standing eye level.BACKGROUND: modest room furnishings; vanity only if geometrically natural.LIGHTING/GRADE: unchanged daytime flashback.No extra people or relocated furniture.</t>
  </si>
  <si>
    <t>D012 — ไอริน (คิดในใจ): เรื่องที่เคยพลาดไปแล้ว จะไม่ทำผิดซ้ำอีกแน่</t>
  </si>
  <si>
    <t>SHOT 4.6. One continuous cinematic live-action medium-wide shot, vertical 9:16.Irin walks several careful natural steps from Zone B to the fixed Zone C water counter. Her gingham pinafore skirt and black long-sleeve top remain unchanged, and her visible pregnancy movement remains realistic rather than exaggerated.She reaches the counter and extends one hand toward the glass or water vessel.END STATE: Irin stands at Zone C, ready to pour.CAMERA: smooth short lateral tracking, then settle.VISUAL CONTINUITY: no teleportation, no room rearrangement, no clothing or pregnancy changes.AUDIO MODE: no dialogue.SFX: quiet footsteps and room ambience.</t>
  </si>
  <si>
    <t>https://flow.google.com/shared/image/09d48624-58b0-436a-a5d7-e451ed79f0cd</t>
  </si>
  <si>
    <t>In: หลัง D011 วิทย์คิดว่าไอรินฉลาดกว่าที่คาดOut: D012 VO จบ → ไอรินกลับมามองวิทย์ → พร้อมเข้าสู่ D013 ข้อเสนอ งั้นก็มาอยู่บ้านผมสิ...</t>
  </si>
  <si>
    <t>A-roll / A12 / VOห้าม Lip-syncไม่ต้อง Flashback ซ้ำ เพราะ EP3 อธิบายอดีตไว้แล้วEmotion = remembrance → resolveไอรินชุดเดิม / no glasses</t>
  </si>
  <si>
    <t>Create one standalone starting-frame image for EP4 SHOT 12.1.FORMAT: vertical 9:16. Cinematic live-action still, photorealistic.CHARACTER: exactly one clearly visible Thai woman, Irin / ไอริน, matching the approved supplied Irin reference as closely as possible. Preserve exact facial identity, hairstyle, body proportions and present-day wardrobe.IRIN: Thai woman, apparent age 21–23, soft oval-to-heart-shaped face, light warm-beige skin, large dark-brown almond-shaped eyes, long dark chocolate-brown hair below the shoulder blades with slightly off-center part, soft face-framing strands and relaxed lower waves. No eyeglasses. Exact wardrobe: light-toned relaxed zip-front varsity hoodie, fitted plain white ribbed cropped tank top, light-wash wide-leg jeans, chunky white/silver sneakers, fine silver necklace with small round pendant.SCENE: same small modest shared rental apartment.START STATE: Irin stands quietly in the room, lips completely closed. Her gaze has briefly taken in the cramped environment around her and now carries deeper reflection. She is remembering mistakes from her previous life but has already resolved not to repeat them.OFF-FRAME: Wit remains in the room along her eventual eyeline.CAMERA: close-up, 85mm full-frame equivalent, natural eye level, slight three-quarter angle.LIGHTING: soft residential daylight and subtle practical ambient fill.GRADE: photorealistic contemporary Thai drama, natural slightly warm palette, restrained contrast.No fantasy effects, flashback overlays or supernatural imagery. No captions, subtitles, dialogue text, logos, panels or collage.</t>
  </si>
  <si>
    <t>SC02-B01 / Prenatal Wellness Training</t>
  </si>
  <si>
    <t>เปิด Transformation Montage ด้วยการเปลี่ยนพฤติกรรมและสุขภาพของไอริน โดยรวมโยคะและฟิตเนสเบา ๆ ไว้ใน Shot เดียว</t>
  </si>
  <si>
    <t>กล้องอยู่ด้านข้างพื้นที่ wellness ระดับสายตา / gentle side tracking</t>
  </si>
  <si>
    <t>ไอรินทำ breathing/stretch แบบ prenatal-safe กับครู จากนั้นต่อเป็น light resistance movement ง่าย ๆ ในพื้นที่เดิม โดยไม่ต้องเปลี่ยน location</t>
  </si>
  <si>
    <t>EP4 SHOT 12.1 / CLIP A12. One continuous cinematic live-action close-up with internal voice-over, vertical 9:16.Animate the supplied starting image. Preserve Irin's approved identity, hairstyle and exact wardrobe throughout.VISIBLE CAST: exactly one visible person — ไอริน.START STATE: Irin stands in the cramped apartment, lips completely closed, momentarily reflective.PERFORMANCE CONTEXT: Irin remembers that in her previous life she made choices that ultimately cost her both opportunities and her child. She has now decided that she will not repeat the same mistake.ACTION: keep Irin completely silent on screen. At the beginning, allow a brief reflective gaze across the room or slightly downward. During “เรื่องที่เคยพลาดไปแล้ว”, show restrained recognition of past regret. As the voice-over reaches “จะไม่ทำผิดซ้ำอีกแน่”, her gaze becomes firmer and she gradually redirects her attention toward Wit's off-screen position. No tears, dramatic anger, smile or speech-like mouth movements.END STATE: Irin is calm and fully resolved, looking back toward Wit, ready to hear his next proposal.CAMERA: very subtle slow push-in. No pan, handheld shake, rack focus or internal cut.AUDIO MODE: internal voice-over.VOICE-OVER SPEAKER: ไอริน. Visible lips remain closed throughout.EXACT THAI VOICE-OVER: “เรื่องที่เคยพลาดไปแล้ว จะไม่ทำผิดซ้ำอีกแน่”VOICE IDENTITY: young adult Thai woman, medium-high pitch register, soft slightly husky timbre, measured pace with hesitant pauses, inward restrained speech manner.DELIVERY: reflective on the past mistake, then quietly decisive on the promise not to repeat it.Speak exactly once without paraphrasing, additions or repetition.AMBIENCE/SFX: soft residential room tone beneath the VO. No music.</t>
  </si>
  <si>
    <t>ไอริน + ครูโยคะ/ฟิตเนสหญิง / ไม่มีผู้พูด</t>
  </si>
  <si>
    <t>https://flow.google.com/shared/image/6328b6ff-0fa4-4897-80ad-b878b6cfd5fa</t>
  </si>
  <si>
    <t>ไม่มีบทพูด Montage music + soft exercise ambience</t>
  </si>
  <si>
    <t>6–7 วิ</t>
  </si>
  <si>
    <t>In: ต่อจากไอรินหน้ากระจก Shot 1.4 → Out: จบหลังไอรินทำ movement สำเร็จ → 2.2</t>
  </si>
  <si>
    <t>Clip EP6-V05 Status: READY FOR FLOW / Early pregnancy / NO visible baby bump / Instructor คนเดียวดูแลทั้งโยคะและ gentle fitness</t>
  </si>
  <si>
    <t>https://grok.com/imagine/post/4b346079-0a67-4de0-99e8-1bd138bba59a?conversation=297ad13f-d72a-4abb-9215-6e8cf90b3001</t>
  </si>
  <si>
    <t>Create one standalone starting-frame image for SHOT 2.1. FORMAT: vertical 9:16. Cinematic live-action still, photorealistic, contemporary Thai drama. CAST COUNT: exactly two visible people: Irin and one professional female prenatal yoga-and-fitness instructor. CHARACTER IDENTITY — IRIN: use the supplied approved Irin reference image as the absolute source of truth. Preserve her exact approved face and recognizable identity. Do not reconstruct or redesign her face from written facial descriptions. HAIR: Irin retains her established long dark chocolate-brown hair, slightly off-center part, smooth natural texture and relaxed lower waves. Hair may be kept practically behind the shoulders for exercise but must remain the same established hairstyle. No glasses. EARLY PREGNANCY CONTINUITY — CRITICAL: Irin is only in the very early stage of pregnancy. Her abdomen remains naturally flat with no visible baby bump. Do not enlarge, round or emphasize the abdomen. Keep her normal slim proportions. WARDROBE: tasteful fitted athletic top and comfortable high-waisted exercise leggings in refined neutral tones, practical for gentle prenatal training, no maternity-belly shaping. INSTRUCTOR: adult Thai woman with professional athletic presentation, modest fitted training clothes, calm supportive demeanor. SCENE GEOGRAPHY: private wellness room inside the luxury mansion during daytime. One open exercise zone with wooden or premium resilient flooring. A yoga mat lies centrally. A light resistance band and minimal low-impact training equipment are positioned within reach on the same side of the room. Large windows provide daylight. The room is uncluttered, elegant and private. CAMERA POSITION: positioned along one side of the wellness room several feet from the mat, allowing both Irin and instructor to remain fully readable. VIEW DIRECTION: diagonally across the exercise zone toward Irin and instructor, with windows and restrained wellness-room architecture behind them. VISIBLE BACKGROUND: large softly lit windows, refined neutral wall surfaces, minimal exercise storage and premium mansion interior finishes. No other people. OFF-FRAME: remaining wellness equipment and doorway continue outside crop. START STATE: Irin and the instructor are already positioned on the exercise mat area. Irin is beginning a simple standing prenatal-safe stretch or breathing posture. The instructor stands beside and slightly ahead of her, demonstrating calmly. CAMERA: medium-wide shot, 40mm full-frame equivalent, eye level, natural balanced two-person composition. FOCUS: Irin primary; instructor sufficiently sharp to read her demonstration. LIGHTING: soft daytime natural light with restrained premium interior fill. GRADE: clean warm-neutral luxury palette, natural skin tones and moderate cinematic contrast. COMPOSITION: keep both women clearly separated and avoid placing Irin at the extreme edge of the frame. Show only the starting moment before the controlled exercise sequence begins. No captions, dialogue text, shot labels, logos, panels or collage.</t>
  </si>
  <si>
    <t>https://grok.com/imagine/post/0a1a3114-577c-48a3-af64-ca3e68431169?conversation=f4b7b4c8-7b3e-4c15-9b59-03d25815c787</t>
  </si>
  <si>
    <t>SHOT 2.1. Generate one uninterrupted cinematic live-action medium-wide shot in vertical 9:16 format. Animate the supplied starting image. Use only this request’s image and instructions. VISIBLE CAST: exactly two people: Irin and one female prenatal yoga-and-fitness instructor. START STATE: Irin is in a simple standing prenatal-safe stretch or breathing position. The instructor is beside her demonstrating. PERFORMANCE CONTEXT: Irin has deliberately begun a professional wellness routine because she knows she is in very early pregnancy. She does not physically look pregnant yet. The instructor is calm, professional and careful. ACTION — FIRST BEAT: Irin follows one slow breathing-and-stretch movement while the instructor demonstrates with restrained gestures. ACTION — SECOND BEAT: without changing location or cutting, the instructor indicates the nearby light resistance band or simple resistance movement. Irin transitions naturally into one gentle low-impact resistance repetition. Keep the sequence physically simple enough to happen within the same wellness area and the same camera shot. No running, jumping, heavy weights, deep twists, difficult balance or strenuous exertion. Do not create a visible pregnant belly during movement. END STATE: Irin completes the controlled repetition, settles her posture and gives the instructor a small satisfied acknowledgment. CAMERA: perform one gentle parallel side tracking movement following the small changes in Irin’s position. No internal cut, no shot change, no orbit, no sudden zoom and no abrupt reframing. VISUAL CONTINUITY: preserve Irin’s exact approved face, original hairstyle, athletic wardrobe, flat abdomen, instructor identity, wellness-room geometry, lighting and grade throughout every frame. AUDIO MODE: no dialogue. No intelligible speech or speech-like lip movements. AMBIENCE/SFX: soft breathing, subtle fabric and exercise-band movement, restrained quiet wellness-room ambience. Light montage music may continue underneath.</t>
  </si>
  <si>
    <t>https://grok.com/imagine/post/225176e0-b782-4016-a2b4-97304b59826a</t>
  </si>
  <si>
    <t>Insert การตักน้ำ ปิด Beat การถูกใช้งาน</t>
  </si>
  <si>
    <t>SC04-G</t>
  </si>
  <si>
    <t>Insert / 85mm</t>
  </si>
  <si>
    <t>Slight downward / static</t>
  </si>
  <si>
    <t>มือไอรินเทน้ำลงแก้ว</t>
  </si>
  <si>
    <t>มือ/แขน/ช่วงตัวไอริน</t>
  </si>
  <si>
    <t>Water SFX</t>
  </si>
  <si>
    <t>ต่อการเอื้อมมือจาก 4.6 → ตัดไป 5.1</t>
  </si>
  <si>
    <t>EP5-V17 v02</t>
  </si>
  <si>
    <t>Create one standalone starting-frame image for SHOT 4.7.FORMAT: vertical 9:16, photorealistic cinematic insert.VISIBLE CHARACTER PARTS: only Irin's hands, forearms and naturally cropped torso.WARDROBE IDENTITY: fitted black long-sleeve ribbed knit sleeves. If torso enters crop, clearly show black-and-white small gingham pinafore fabric over the black top and a realistic mid-pregnancy silhouette. No gray hoodie is present in this flashback version.PROP STATE: simple glass on fixed Zone C counter; water vessel held above it.START STATE: glass empty or nearly empty, vessel ready to tilt.CAMERA: insert 85mm FF equivalent, slight downward angle, static.LIGHTING: same modest daytime light.No extra hands, text or people.</t>
  </si>
  <si>
    <t>SHOT 4.7. One continuous cinematic live-action insert, vertical 9:16.Irin tilts the vessel and pours a smooth controlled stream into the glass. Black knit sleeve and gingham pinafore fabric remain consistent. The glass fills to a normal serving level; Irin stops pouring and returns the vessel upright.END STATE: filled glass, hands still for a brief beat.CAMERA: static.AUDIO MODE: no dialogue.SFX: natural water pouring with quiet room ambience.</t>
  </si>
  <si>
    <t>https://flow.google.com/shared/image/a78260cd-fe95-4163-bd02-6c9fe236900d</t>
  </si>
  <si>
    <t>https://grok.com/imagine/post/86867fd9-29e2-4b41-8f9d-fe918ac28beb</t>
  </si>
  <si>
    <t>เสียงโยคะต่อ</t>
  </si>
  <si>
    <t>https://grok.com/imagine/post/21de7fc0-1183-4f7a-a895-dcb1ef5982d0</t>
  </si>
  <si>
    <t>เพลงประกอบ</t>
  </si>
  <si>
    <t>https://grok.com/imagine/post/02d80552-7076-4e24-928f-6be69761ac4c</t>
  </si>
  <si>
    <t>https://grok.com/imagine/post/60081d8d-f975-4a0b-8172-0800da6f7a80?conversation=c9cf738a-a8b5-4fc6-8dbc-d2dc3fe71413</t>
  </si>
  <si>
    <t>SC05-B12 / D013 / Wit Invites Irin Home</t>
  </si>
  <si>
    <t>หลังวิทย์เห็นสภาพห้องและได้ยินความตั้งใจของไอริน เขาเสนอทางออกที่เป็นรูปธรรมทันที คือให้เธอย้ายไปอยู่บ้านของเขา เพื่อให้แม่ของเขาได้เจอและดูแลเธอใกล้ชิด เป็นจุดเปลี่ยนที่พาไอรินเข้าสู่ “ครอบครัววิทย์” อย่างเป็นทางการ</t>
  </si>
  <si>
    <t>SC05-A / Clip A13</t>
  </si>
  <si>
    <t>Medium two-shot วิทย์ + ไอริน / 50mm FF eq.</t>
  </si>
  <si>
    <t>natural eye level / three-quarter favoring วิทย์ / static</t>
  </si>
  <si>
    <t>ต่อจาก Shot 12.1 ไอรินหันกลับมามองวิทย์ ทั้งคู่ยืนอยู่ในห้องพักคับแคบ วิทย์มองพื้นที่รอบห้องอีกครั้งสั้น ๆ ก่อนกลับมาสบตาไอริน แล้วพูดข้อเสนออย่างเป็นธรรมชาติ งั้นก็มาอยู่บ้านผมสิ... ช่วง แบบนี้แม่ผมจะได้เจอคุณบ่อยๆ ด้วย น้ำเสียงยัง practical แต่มีความตั้งใจช่วยชัดขึ้น ไอรินนิ่งฟัง</t>
  </si>
  <si>
    <t>วิทย์, ไอริน / วิทย์ ON</t>
  </si>
  <si>
    <t>D013 — วิทย์: งั้นก็มาอยู่บ้านผมสิ แบบนี้แม่ผมจะได้เจอคุณบ่อยๆ ด้วย ป้ายผู้พูดใน Source เขียน “วินท์” แต่ Production Character = วิทย์</t>
  </si>
  <si>
    <t>In: ต่อจาก D012 VO จะไม่ทำผิดซ้ำอีกแน่ → ไอรินเงยกลับมามองวิทย์Out: วิทย์พูดจบ → Hold ปฏิกิริยาไอรินสั้น ๆ → Cut Shot 13.2</t>
  </si>
  <si>
    <t>A-roll / A13Dialogue คงเดิมทุกคำEmotion วิทย์ = practical invitation + emerging concern ไม่ใช่สารภาพรักทั้งคู่ยัง ชุดเดิมจากโรงพยาบาลห้องพักเดิมต่อเนื่องจาก Shot 8.1–12.1วิทย์ = black suit + white shirt + black tie + no pocket square</t>
  </si>
  <si>
    <t>https://grok.com/imagine/post/0c2bf4c8-5146-4247-a46e-fe3a60c58d2b</t>
  </si>
  <si>
    <t>Create one standalone starting-frame image for EP4 SHOT 13.1.FORMAT: vertical 9:16. Cinematic live-action still, photorealistic.CHARACTERS: exactly two clearly visible Thai adults, Wit / วิทย์ and Irin / ไอริน, matching their latest approved supplied references as closely as possible. Preserve exact facial identities, hairstyles, body proportions and wardrobe.WIT: Thai man, apparent age 28–32, refined oval-to-long face, clean-shaven, thick naturally tousled black hair with a loose off-center part. Exact wardrobe: fitted black single-breasted business suit, crisp white dress shirt, plain black tie, black tailored trousers, polished black leather shoes, NO POCKET SQUARE.IRIN: Thai woman, apparent age 21–23, soft oval-to-heart-shaped face, light warm-beige skin, long dark chocolate-brown hair below shoulder blades with a slightly off-center part, face-framing strands and relaxed lower waves. No eyeglasses. Exact wardrobe: light-toned relaxed zip-front varsity hoodie, fitted white ribbed cropped tank top, light-wash wide-leg jeans, chunky white/silver athletic sneakers and fine silver necklace with a small round pendant.SCENE: same small modest shared rental apartment established earlier. Preserve room layout, compact floor space, basic inexpensive furniture and realistic lived-in condition. Do not make it dirty or slum-like.START STATE: Wit and Irin stand a short conversational distance apart inside the cramped room. Wit has just finished privately reassessing Irin's judgment. His lips are closed and he looks toward her with a composed, practical expression. Irin looks back attentively, calm and resolved.CAMERA: medium two-shot, 50mm full-frame equivalent, natural eye level, three-quarter angle slightly favoring Wit.VISIBLE BACKGROUND: enough of the cramped apartment to remain readable without overwhelming the characters.LIGHTING: restrained residential daylight from the small window mixed with subtle practical ambient light.GRADE: photorealistic contemporary Thai drama, natural slightly warm residential palette.No captions, subtitles, dialogue text, logos, labels, panels or collage.</t>
  </si>
  <si>
    <t>5.0A</t>
  </si>
  <si>
    <t>SC05-Pre</t>
  </si>
  <si>
    <t>เปิดอีกช่วงหนึ่งของอดีตด้วยภาพไอรินที่ยังต้องทำความสะอาดห้อง</t>
  </si>
  <si>
    <t>SC05-P1</t>
  </si>
  <si>
    <t>eye level / slight side angle / static</t>
  </si>
  <si>
    <t>ไอรินกำลังใช้ไม้ถูพื้นถูพื้นที่ว่างท่ามกลางของรก</t>
  </si>
  <si>
    <t>Mop SFX / room tone</t>
  </si>
  <si>
    <t>เป็น memory moment ใหม่ ไม่ต้องต่อแก้วจาก 4.7</t>
  </si>
  <si>
    <t>EP5-V17A / READY FOR FLOW</t>
  </si>
  <si>
    <t>SC02-B02 / Nutrition Consultation</t>
  </si>
  <si>
    <t>Create one standalone starting-frame image for SHOT 5.0A.FORMAT: vertical 9:16, cinematic live-action, photorealistic.CAST COUNT: exactly one visible person: Irin.IRIN: young Thai woman age 21–23, long dark chocolate-brown hair with soft relaxed waves, no glasses, realistic mid-pregnancy baby bump. She wears a fitted black long-sleeve ribbed mock-neck top, black-and-white small gingham-check pinafore mini dress, black mid-calf socks and chunky black leather loafers.SCENE GEOGRAPHY: same shared rental room. Zone A vanity remains fixed. Zone B is household-work area. Zone C water counter fixed. Zone D is near the room entrance. The floor remains somewhat cluttered with clothing and ordinary trash, but Irin has cleared a narrow patch she is actively mopping.PROP: simple household floor mop appropriate to the modest rental room.CAMERA POSITION: side of Zone B, showing Irin, mop and clutter around the cleaned patch.START STATE: Irin stands with both hands naturally controlling the mop, slightly tired, about to push it forward.CAMERA: medium-wide 35mm FF equivalent, standing eye level.LIGHTING/GRADE: same modest daytime flashback treatment.No Mia or Rita visible yet. No text.</t>
  </si>
  <si>
    <t>แสดงว่าการปรับตัวของไอรินรวมถึงการจัดอาหารและสุขภาพจากภายใน ไม่ใช่แค่รูปลักษณ์</t>
  </si>
  <si>
    <t>SHOT 5.0A. One continuous cinematic live-action medium-wide shot, vertical 9:16.VISIBLE CAST: exactly Irin.START STATE: visibly pregnant Irin is standing in Zone B holding a mop in the cluttered rental room.PERFORMANCE CONTEXT: this is another past-life moment. Irin is still responsible for cleaning despite pregnancy and fatigue.ACTION: Irin slowly pushes the mop across a small open patch of floor, draws it back and shifts one careful step sideways to continue. Her motion is steady but mildly tired.END STATE: Irin is still mopping when a sound from the room entrance draws her attention slightly toward Zone D.CAMERA: static or only an extremely subtle follow; no cut or zoom.VISUAL CONTINUITY: preserve gingham outfit, baby bump, fixed room geometry and clutter.AUDIO MODE: no dialogue.SFX: natural mop movement against floor and quiet room ambience.</t>
  </si>
  <si>
    <t>กล้องเยื้องด้านโต๊ะอาหาร ระดับสายตา / very subtle push-in</t>
  </si>
  <si>
    <t>https://flow.google.com/shared/image/ef201d63-2483-4581-855d-a30f4e7ce1fb</t>
  </si>
  <si>
    <t>นักโภชนาการอธิบายอาหารที่จัดไว้ ไอรินตั้งใจฟัง ก่อนพยักหน้ารับเล็กน้อย</t>
  </si>
  <si>
    <t>ไอริน + นักโภชนาการหญิง / ไม่มีผู้พูดชัด</t>
  </si>
  <si>
    <t>ไม่มีบทพูด Montage music + quiet dining ambience</t>
  </si>
  <si>
    <t>EP4 SHOT 13.1 / CLIP A13. One continuous cinematic live-action medium two-shot, vertical 9:16.Animate the supplied starting image. Preserve both approved character identities and exact wardrobe throughout.VISIBLE CAST: exactly two people — วิทย์ and ไอริน.START STATE: both remain standing inside Irin's cramped rental room. Wit faces Irin, lips closed, calm and thoughtful. Irin looks toward him attentively.PERFORMANCE CONTEXT: after seeing the room, hearing Irin say she will move out and recognizing that she genuinely prioritizes the child's environment, Wit proposes a practical solution: she can stay at his home, where his mother can see her often.ACTION: Wit briefly glances at the small room and returns his gaze to Irin. He says “งั้นก็มาอยู่บ้านผมสิ” matter-of-factly, as if the solution is obvious. Continue “แบบนี้แม่ผมจะได้เจอคุณบ่อยๆ ด้วย” with restrained practical concern. Keep the offer natural and direct. Do not make it romantic, flirtatious or overly tender. Irin remains silent and listens without interrupting.END STATE: Wit closes his lips and looks steadily at Irin, waiting for her answer.CAMERA: static medium two-shot throughout. No zoom, whip pan, rack focus, handheld shake or internal cut.AUDIO MODE: generated dialogue.SPEAKER: วิทย์, visible ON-screen.EXACT THAI DIALOGUE: “งั้นก็มาอยู่บ้านผมสิ แบบนี้แม่ผมจะได้เจอคุณบ่อยๆ ด้วย”VOICE IDENTITY: adult Thai man, low pitch register, clear resonant timbre, measured pace, restrained authoritative speech manner.DELIVERY: practical, composed and increasingly considerate. No romance, teasing or command-like aggression.Lip-sync only Wit.NON-SPEAKER: Irin; no speech-like mouth movements.Speak exactly once without paraphrasing, additions or repetition.AMBIENCE/SFX: soft residential room tone. No music.</t>
  </si>
  <si>
    <t>2.1 → 2.2 → 2.3</t>
  </si>
  <si>
    <t>ไม่มีการเน้นหน้าท้อง / healthy meal visual ชัดแต่ไม่ต้องมีข้อความอ่านได้</t>
  </si>
  <si>
    <t>https://flow.google.com/shared/image/31ff1405-2fb5-46b0-ade0-65989c6e77d4</t>
  </si>
  <si>
    <t>Create one standalone starting-frame image for SHOT 2.2. FORMAT: vertical 9:16. Cinematic live-action still, photorealistic, contemporary Thai drama. CAST COUNT: exactly two visible people: Irin and one professional female nutritionist. CHARACTER IDENTITY — IRIN: use the supplied approved Irin reference image as the absolute source of truth. Preserve her exact face, recognizable identity and long dark chocolate-brown softly waved hairstyle. No glasses. EARLY PREGNANCY CONTINUITY: Irin is in very early pregnancy. Abdomen remains naturally flat with no visible baby bump. Keep normal slim proportions. WARDROBE: refined comfortable mansion daywear appropriate for an at-home consultation, clean and understated; this is still before Outfit 3 is selected. Do not use the final ivory polka-dot tweed Outfit 3 yet. NUTRITIONIST: professional adult Thai woman, polished understated business-casual clothing, calm informed demeanor. SCENE GEOGRAPHY: elegant mansion dining or breakfast area adjoining the private living zone. A refined dining table is positioned centrally with a curated selection of healthy foods: vegetables, fruit, lean protein, whole-food meal components and water. Avoid readable diet sheets or branded food packaging. CAMERA POSITION: slightly offset from one end of the dining table, allowing both Irin and nutritionist to be readable across or beside the table. VIEW DIRECTION: look diagonally along the table toward the two women. VISIBLE BACKGROUND: softly defocused premium cabinetry or neutral dining-room wall finishes, restrained decorative objects and natural daytime light. OFF-FRAME: kitchen preparation area and deeper mansion spaces remain outside crop. START STATE: nutritionist is about to indicate several healthy food options. Irin sits or stands opposite her, attentive, lips closed and eyes on the table. CAMERA: medium shot, 50mm full-frame equivalent, eye level. FOCUS: Irin and nutritionist sharp enough to read expressions; food arrangement readable but secondary. LIGHTING: soft natural daytime interior light, natural skin tones. GRADE: warm-neutral elegant palette consistent with the mansion. COMPOSITION: keep the interaction intimate and professional. No additional staff visible. No captions, charts, labels or collage.</t>
  </si>
  <si>
    <t>SHOT 2.2. Generate one uninterrupted cinematic live-action medium shot in vertical 9:16 format. Animate the supplied starting image. Use only this request’s image and instructions. VISIBLE CAST: exactly two people: Irin and the female nutritionist. START STATE: Irin listens attentively while the nutritionist is positioned beside or across from the healthy meal arrangement. PERFORMANCE CONTEXT: Irin wants a practical food plan that supports her health during very early pregnancy. The nutritionist explains calmly and professionally. ACTION: the nutritionist gestures toward one healthy meal component, then a second item, using small clear professional movements. Irin follows the gestures with her eyes, considers the information and gives one small understanding nod. Do not make Irin rub or cradle her abdomen. Her abdomen remains naturally flat and visually non-pregnant. END STATE: Irin looks back toward the nutritionist with calm agreement, ready to follow the plan. CAMERA: perform one extremely subtle slow push-in toward the interaction. No internal cut, no pan, no orbit and no sudden zoom. VISUAL CONTINUITY: preserve Irin’s exact approved face, hairstyle, flat abdomen, wardrobe, nutritionist identity, table arrangement, room geometry, lighting and grade. AUDIO MODE: no intelligible dialogue. No speech-like lip-sync. AMBIENCE/SFX: soft dining-room ambience, minor plate or utensil contact if natural, continuing restrained montage music.</t>
  </si>
  <si>
    <t>https://grok.com/imagine/post/b2a7cf6d-e2c2-4136-ab3f-a0240024f0ce</t>
  </si>
  <si>
    <t>https://grok.com/imagine/post/7ee9c35c-0b28-448f-adf4-769e92e7c0dc?conversation=01c47b51-ce53-49da-81de-1122ceac9f17</t>
  </si>
  <si>
    <t>https://grok.com/imagine/post/eb645553-9ed0-4ae6-b6ac-798e04f3fa6e?conversation=74c7e733-8147-4235-a734-1d038476a055</t>
  </si>
  <si>
    <t>Close up อาหาร</t>
  </si>
  <si>
    <t>https://grok.com/imagine/post/931eb065-e59e-4c0f-bbb4-a20a3edea09a</t>
  </si>
  <si>
    <t>5.0B</t>
  </si>
  <si>
    <t>นำริต้าและมีอาเข้ามาอยู่ในพื้นที่ฉากเดียวกับไอรินแล้ว และเปลี่ยนความสนใจของไอรินจากงานบ้านไปยังผู้มาใหม่</t>
  </si>
  <si>
    <t>SC05-P2</t>
  </si>
  <si>
    <t>eye level / slight pan within room</t>
  </si>
  <si>
    <t>มีอากับริต้าอยู่ในห้องแล้วบริเวณ Zone D และกำลังเดินลึกเข้ามาภายในห้อง toward Zone B ขณะที่ไอรินหยุดถูพื้นและหันมอง</t>
  </si>
  <si>
    <t>ริต้า, มีอา, ไอริน / ไม่มี</t>
  </si>
  <si>
    <t>footsteps / room tone</t>
  </si>
  <si>
    <t>ล็อกตำแหน่ง 3 คนสำหรับ 5.0C–5.1</t>
  </si>
  <si>
    <t>EP5-V17B v02 / READY FOR FLOW</t>
  </si>
  <si>
    <t>SC02-B03 / Outfit Trial 1</t>
  </si>
  <si>
    <t>เริ่ม Fashion Transformation ให้เห็นว่าไอรินลองลุคใหม่อย่างจริงจัง</t>
  </si>
  <si>
    <t>Full / 50mm FF eq.</t>
  </si>
  <si>
    <t>กล้องอยู่เยื้องกระจกเต็มตัว ระดับสายตา / static</t>
  </si>
  <si>
    <t>ไอรินใส่ชุดทดลองลุคแรก ยืนหน้ากระจก หมุนตัวเล็กน้อยและมอง silhouette</t>
  </si>
  <si>
    <t>Create one standalone starting-frame image for SHOT 5.0B.FORMAT: vertical 9:16, cinematic live-action, photorealistic.CAST COUNT: exactly three visible women: Irin, Mia and Rita.IRIN: young Thai woman, long softly waved dark chocolate-brown hair, no glasses, realistic mid-pregnancy baby bump, fitted black ribbed mock-neck top, black-and-white gingham pinafore mini dress, black socks and chunky black loafers. She holds a simple floor mop in Zone B.MIA: young Thai woman, very long straight black hair, oversized dark gray V-neck knit sweater, black mini skirt with small white polka dots, white crew socks, black loafers. Mia must NOT wear white clothing. Her top is dark gray, not white.RITA: elegant Thai woman age 26–29, refined elongated oval face, very long dark espresso-brown hair styled half-up half-down with large polished lower waves, ivory structured tweed set, pearl/crystal earrings, slim metallic watch, light jeweled pointed heels.SCENE GEOGRAPHY: same rental room. Zone A = vanity. Zone B = household-work area where Irin is mopping. Zone C = water counter. Zone D = entry-side open area. Mia and Rita are already inside the room in Zone D and are walking farther inward toward Zone B. The door may be present in the background, but the shot does not begin with the door opening.CAMERA POSITION: from inside the room, offset so Irin is visible in the foreground or mid-ground and Mia with Rita are visible deeper in the room already past the doorway area.START STATE: Irin is mid-cleaning in Zone B with the mop. Mia and Rita are already inside the room in Zone D, a few steps past the entrance, and are in motion walking farther into the room. Irin has just started to notice them and turn her head.CAMERA: medium-wide 35mm FF equivalent, standing eye level.LIGHTING/GRADE: same natural daytime flashback treatment.Keep the room visibly cluttered and modest, strongly contrasting with Rita's polished ivory outfit.No fourth person, no captions, no text, no collage.</t>
  </si>
  <si>
    <t>ไม่มีบทพูด Montage music</t>
  </si>
  <si>
    <t>2.2 → 2.3 → Match cut 2.4</t>
  </si>
  <si>
    <t>Outfit Trial 1 เท่านั้น / ยังไม่ใช่ Outfit 3</t>
  </si>
  <si>
    <t>SHOT 5.0B. One continuous cinematic live-action medium-wide shot, vertical 9:16.VISIBLE CAST: exactly Irin, Mia and Rita.START STATE: Irin is mopping in Zone B. Mia and Rita are already inside the room in Zone D and are walking farther inward. The shot does not begin with them opening the door or crossing the threshold from outside.PERFORMANCE CONTEXT: Mia is familiar with the room and moves comfortably. Rita is already inside this cluttered modest environment and is beginning to register the contrast with her own polished world. Irin is caught in the middle of cleaning and notices them approaching.ACTION: Mia and Rita continue walking several natural steps deeper into the room from Zone D toward the interior. Irin stops the mop movement and turns to look at them. Mia remains casual and comfortable. Rita carries composed posture and begins shifting her attention from the general room space toward the surrounding mess and then toward Irin.END STATE: all three women are clearly established inside the same room. Irin stands near the mop in Zone B. Mia and Rita have advanced farther into the room from Zone D and are now fully present in the scene, setting up Rita's reaction in Shot 5.0C and the Rita–Irin visual relationship in Shot 5.1.CAMERA: one subtle controlled pan within the room following Mia and Rita's inward movement, then settle. No cut, no dramatic movement, no doorway-entry reveal.VISUAL CONTINUITY: preserve all identities, wardrobes, pregnancy state, cluttered room geometry and fixed zone positions. Mia must remain in her dark gray sweater, not white.AUDIO MODE: no dialogue.SFX: restrained footsteps and quiet room tone only. No door-opening cue required in this shot.</t>
  </si>
  <si>
    <t>https://flow.google.com/shared/image/e208a65b-a273-493e-9ed0-3068f40bbe73</t>
  </si>
  <si>
    <t>https://grok.com/imagine/post/2f39427f-0b5c-4875-a8c1-024e6621fba4</t>
  </si>
  <si>
    <t>Create one standalone starting-frame image for SHOT 2.3 — OUTFIT TRIAL 1. FORMAT: vertical 9:16. Cinematic live-action fashion still, photorealistic, contemporary Thai drama. CAST COUNT: exactly one visible person: Irin. CHARACTER IDENTITY: use the approved Irin reference image as the absolute source of truth. Preserve her exact approved face, skin identity and established long dark chocolate-brown softly waved hairstyle. No glasses. EARLY PREGNANCY CONTINUITY: abdomen remains naturally flat with no visible baby bump. Do not create a maternity silhouette or alter her normal slim proportions. OUTFIT TRIAL 1: an elegant youthful soft-neutral dress or coordinated feminine day ensemble selected by a professional stylist, refined and flattering but clearly NOT the final Outfit 3. Do not use ivory tweed with black polka dots yet. SCENE GEOGRAPHY: luxurious private mansion dressing room. A full-length mirror occupies one wall. Clothing racks and several curated garments are arranged neatly farther behind. A low upholstered fitting bench and refined neutral cabinetry complete the room. CAMERA POSITION: positioned several feet behind and slightly to the side of Irin’s mirror axis, avoiding confusing duplicate-face composition. VIEW DIRECTION: diagonally toward Irin and the full-length mirror so her outfit silhouette is easy to read. VISIBLE BACKGROUND: refined clothing rack, neutral luxury cabinetry, softly lit mirror frame and restrained dressing-room décor. OFF-FRAME: stylist remains nearby but outside this frame; additional wardrobe options extend outside crop. START STATE: Irin stands in Outfit Trial 1 in front of the mirror, body nearly frontal, lips closed, evaluating the silhouette thoughtfully. CAMERA: full-body shot, 50mm full-frame equivalent, standing eye level. FOCUS: Irin and outfit sharp; reflection sufficiently readable without visual confusion. LIGHTING: soft flattering dressing-room lighting, natural skin tones. GRADE: polished warm-neutral fashion-drama palette. COMPOSITION: keep Irin centered enough to preserve identity and show head-to-toe styling. No captions, labels, collage or added people.</t>
  </si>
  <si>
    <t>SHOT 2.3 — OUTFIT TRIAL 1. Generate one uninterrupted cinematic live-action full-body shot in vertical 9:16 format. Animate the supplied starting image. Use only this request’s image and instructions. VISIBLE CAST: exactly one person: Irin. START STATE: Irin stands in front of the full-length mirror wearing Outfit Trial 1. PERFORMANCE CONTEXT: Irin is not posing for attention; she is assessing whether the new style fits the more polished image she wants to build. ACTION: Irin studies her reflection for a short beat, slowly turns her body only several degrees to inspect the outfit from another angle, lightly smooths one side of the garment and returns toward a near-front stance. Keep movements elegant and natural. Her abdomen remains naturally flat throughout. END STATE: Irin settles into a clean standing position suitable for a match cut to the next outfit. CAMERA: remain completely static. No internal cut, no zoom, no pan and no sudden reframing. VISUAL CONTINUITY: preserve Irin’s exact face, hairstyle, flat abdomen, Outfit Trial 1, dressing-room geometry, lighting and grade. AUDIO MODE: no dialogue. No speech-like lip-sync. AMBIENCE/SFX: subtle clothing movement and quiet dressing-room ambience underneath montage music.</t>
  </si>
  <si>
    <t>https://grok.com/imagine/post/9f93a4a0-953b-4eb5-9f52-dcc9212da761</t>
  </si>
  <si>
    <t>https://grok.com/imagine/post/670627b5-44cd-4006-9397-1977c70e9f40?conversation=3ce12455-b268-4ac3-955d-5aca193fc74f</t>
  </si>
  <si>
    <t>SC02-B04 / Outfit Trial 2</t>
  </si>
  <si>
    <t>ให้เห็นว่าไอรินไม่ได้เลือกชุดแรกทันที และสร้างจังหวะก่อน Final Outfit</t>
  </si>
  <si>
    <t>SC05-B12 / D013 Reaction / Irin Sees the Opportunity</t>
  </si>
  <si>
    <t>SC02-C2</t>
  </si>
  <si>
    <t>Medium Full / 50mm FF eq.</t>
  </si>
  <si>
    <t>ใช้ mirror axis เดิมแต่เลื่อนตำแหน่งกล้องเล็กน้อย / static</t>
  </si>
  <si>
    <t>จับ Reaction ไอรินหลังได้รับข้อเสนอ โดยไม่ให้เธอดูตกใจหรือหวาดระแวง เธอมองเห็นทันทีว่านี่คือสภาพแวดล้อมที่ดีกว่าสำหรับลูก จึงปูให้ D014 ตอบตกลงอย่างไม่ลังเล</t>
  </si>
  <si>
    <t>ไอรินใส่ชุดทดลองที่ 2 ปรับขอบเสื้อหรือแขนเสื้อ แล้วมองตัวเองอีกครั้ง ก่อนตัดไปชุดที่ 3</t>
  </si>
  <si>
    <t>SC05-B / Clip B07</t>
  </si>
  <si>
    <t>Match cut จาก 2.3 → Match cut เข้า 2.5</t>
  </si>
  <si>
    <t>reverse angle / natural eye level / three-quarter toward วิทย์ / static</t>
  </si>
  <si>
    <t>Outfit Trial 2 ต้องต่างจาก Trial 1 และ Outfit 3 อย่างชัดเจน</t>
  </si>
  <si>
    <t>ไอรินฟังประโยคช่วงท้ายของวิทย์ เธอนิ่ง คิดเพียงเสี้ยววินาที แววตาชัดขึ้นเหมือนเห็นทางออกที่สอดคล้องกับสิ่งที่เธอเพิ่งตั้งใจไว้ ไม่ยิ้มกว้าง ไม่ตกใจ</t>
  </si>
  <si>
    <t>เสียงจาก A13 / วิทย์ OS: แบบนี้แม่ผมจะได้เจอคุณบ่อยๆ ด้วย</t>
  </si>
  <si>
    <t>In: Cut จาก Shot 13.1 ช่วงท้าย D013Out: วิทย์พูดจบ → ไอรินพร้อมตอบทันที → Cut Shot 14.1</t>
  </si>
  <si>
    <t>Create one standalone starting-frame image for SHOT 2.4 — OUTFIT TRIAL 2. FORMAT: vertical 9:16. Cinematic live-action fashion still, photorealistic, contemporary Thai drama. CAST COUNT: exactly one visible person: Irin. CHARACTER IDENTITY: use the approved Irin reference image as the absolute source of truth. Preserve her exact face and established hairstyle. No glasses. EARLY PREGNANCY CONTINUITY: naturally flat abdomen with no visible baby bump. Keep normal slim proportions. OUTFIT TRIAL 2: a polished contemporary feminine ensemble, for example a refined fitted jacket paired with an elegant skirt or dress silhouette. It must clearly differ from Outfit Trial 1 and from the final Outfit 3. Do NOT use ivory/cream small-black-polka-dot tweed yet. SCENE GEOGRAPHY: same private dressing room from Shot 2.3. Full-length mirror remains on the same wall; clothing rack and fitting bench remain in the same world positions. CAMERA POSITION: slightly shifted along the same side of the mirror axis to create visual variation without reversing screen geography. VIEW DIRECTION: three-quarter view toward Irin and mirror. VISIBLE BACKGROUND: same refined cabinetry, wardrobe rack and mirror environment. OFF-FRAME: stylist and additional garments remain outside crop. START STATE: Irin wears Outfit Trial 2 and lightly holds the edge of the jacket, sleeve or garment while looking into the mirror. Her expression is thoughtful and evaluative. CAMERA: medium-full shot, 50mm full-frame equivalent, eye level, static. FOCUS: Irin and outfit clear; background softly reduced. LIGHTING/GRADE: same polished dressing-room light and warm-neutral grade as Shot 2.3. COMPOSITION: enough full-body context to compare silhouettes while keeping Irin’s face recognizable. No captions or extra people.</t>
  </si>
  <si>
    <t>Reaction B-roll / B07ห้ามสร้าง D013 ซ้ำReaction = quick understanding + acceptanceไม่ต้องลังเลนาน เพราะ Source ระบุว่าไอรินตอบตกลงอย่างไม่ลังเล</t>
  </si>
  <si>
    <t>SHOT 2.4 — OUTFIT TRIAL 2. Generate one uninterrupted cinematic live-action medium-full shot in vertical 9:16 format. Animate the supplied starting image. Use only this request’s image and instructions. VISIBLE CAST: exactly one person: Irin. START STATE: Irin is already wearing Outfit Trial 2 and looking into the mirror. PERFORMANCE CONTEXT: she is testing a second option and becoming more precise about the image she wants. ACTION: Irin lightly adjusts the garment edge or sleeve, turns one shoulder several degrees toward the mirror, studies the look for a short beat and then settles. Keep acting restrained. No exaggerated fashion posing. Her abdomen remains naturally flat throughout. END STATE: Irin holds a thoughtful near-still pose suitable for a clean match cut into the final chosen Outfit 3. CAMERA: completely static. No internal cut, no zoom, no pan and no orbit. VISUAL CONTINUITY: preserve exact identity, original hair, flat abdomen, Outfit Trial 2, room geometry, lighting and grade. AUDIO MODE: no dialogue. AMBIENCE/SFX: quiet fabric movement and continuing montage music.</t>
  </si>
  <si>
    <t>https://grok.com/imagine/post/53f3dfaa-5123-4b00-892b-208af758bc2d</t>
  </si>
  <si>
    <t>Create one standalone starting-frame image for EP4 SHOT 13.2.FORMAT: vertical 9:16. Cinematic live-action still, photorealistic.CHARACTER: exactly one clearly visible Thai woman, Irin / ไอริน, matching the approved supplied Irin reference as closely as possible. Preserve exact face, hairstyle, body proportions and wardrobe.IRIN: young Thai woman, apparent age 21–23, soft oval-to-heart-shaped face, light warm-beige skin, large dark-brown almond eyes, long dark chocolate-brown softly waved hair, slightly off-center part, no eyeglasses. Exact outfit: light-toned varsity zip hoodie, fitted white ribbed cropped tank top, light-wash wide-leg jeans, white/silver sneakers, small round silver pendant.SCENE: same compact modest rental apartment.OFF-FRAME: Wit stands directly along her eyeline.START STATE: Irin is silent, lips closed, looking toward Wit after hearing his invitation. She appears attentive and quickly understands that his proposal solves the environment problem she has just identified.CAMERA: close-up, 85mm full-frame equivalent, natural eye level, three-quarter toward Wit, static.LIGHTING: soft residential daylight with subtle practical fill.GRADE: natural slightly warm contemporary Thai drama.No captions, subtitles, dialogue text, logos, panels or collage.</t>
  </si>
  <si>
    <t>5.0C</t>
  </si>
  <si>
    <t>ECU ริต้ารังเกียจสภาพห้องก่อนหันมาตัดสินไอริน</t>
  </si>
  <si>
    <t>EP4 SHOT 13.2 / CLIP B07. One continuous cinematic live-action silent reaction close-up, vertical 9:16.Animate the supplied starting image. Preserve Irin's approved identity and exact wardrobe throughout.START STATE: Irin stands silently, lips closed, looking toward Wit outside frame.PERFORMANCE CONTEXT: Wit is finishing the separately edited phrase “แบบนี้แม่ผมจะได้เจอคุณบ่อยๆ ด้วย”. His offer provides exactly what Irin is seeking: a safer, more suitable environment for her child.ACTION: keep Irin silent. As the line finishes, allow only a very brief moment of thought. Her eyes become slightly clearer and more certain, showing that she immediately sees the practical value of the proposal. Do not look shocked, frightened, suspicious or romantically moved. Do not smile broadly or make speech-like mouth movement.END STATE: Irin is ready to answer without hesitation.CAMERA: static close-up.AUDIO MODE: picture for separately edited A13 dialogue.Do not generate intelligible speech.AMBIENCE/SFX: soft residential room tone only.</t>
  </si>
  <si>
    <t>SC05-P3</t>
  </si>
  <si>
    <t>Extreme CU / 100mm</t>
  </si>
  <si>
    <t>https://flow.google.com/shared/image/6e5efa4e-c1be-4b18-8598-f2f54b417742</t>
  </si>
  <si>
    <t>standing eye level / static</t>
  </si>
  <si>
    <t>ริต้ากวาดตามองห้อง ดวงตาหรี่เล็กน้อย คิ้ว/จมูกเกิด micro-expression รังเกียจ</t>
  </si>
  <si>
    <t>ริต้า / ไม่มี</t>
  </si>
  <si>
    <t>room tone</t>
  </si>
  <si>
    <t>จบเมื่อสายตาริต้าเปลี่ยนจากห้องไปหาไอริน → 5.1</t>
  </si>
  <si>
    <t>EP5-V17C / READY FOR FLOW</t>
  </si>
  <si>
    <t>SC02-B05 / Outfit 3 Main Look Reveal</t>
  </si>
  <si>
    <t>เผยชุดที่ไอรินเลือกเป็น Main Look และแสดงว่าการเปลี่ยนแปลงเริ่มเห็นชัดจากเสื้อผ้าและ posture</t>
  </si>
  <si>
    <t>Full / 65mm FF eq.</t>
  </si>
  <si>
    <t>กล้องหน้ากระจก เยื้องต่ำกว่าระดับสายตาเล็กน้อย / very slow push-in</t>
  </si>
  <si>
    <t>ไอรินใน Outfit 3 เดินเข้าหากระจก 2–3 ก้าว หยุด แล้วปรับไหล่และ posture ให้ดูสง่างามขึ้น</t>
  </si>
  <si>
    <t>Create one standalone starting-frame image for SHOT 5.0C.FORMAT: vertical 9:16, cinematic live-action, photorealistic extreme close-up.CAST COUNT: exactly one visible person: Rita.RITA: elegant Thai woman age 26–29, refined elongated oval face, light warm-beige skin, large dark-brown almond-shaped eyes, polished makeup, very long dark espresso-brown hair styled half-up half-down with polished lower waves. Pearl/crystal earrings may be partially visible. Her ivory tweed outfit is mostly outside this extreme facial crop.SCENE GEOGRAPHY: Rita is standing just inside Zone D of the same cluttered rental room. Irin and Mia are elsewhere in the room outside this extreme close-up.CAMERA POSITION: very close to Rita at standing eye level.VIEW DIRECTION: directly toward Rita's eyes and upper face, with an extremely soft, indistinct suggestion of the modest room behind.START STATE: Rita has just looked around the messy room. Her lips remain closed, expression initially controlled.CAMERA: extreme close-up, approximately 100mm FF equivalent, static.FOCUS: eyes, brows and subtle nose/upper-face expression sharp.LIGHTING: same natural room daylight with polished skin rendering but no glamour change in scene lighting.COMPOSITION: show restrained disgust through micro-expression only. No cartoonish grimace, no exaggerated sneer, no vomiting gesture.No text, no other people.</t>
  </si>
  <si>
    <t>Match cut จาก 2.4 → Outfit 3 LOCK เริ่มที่นี่ → 2.6</t>
  </si>
  <si>
    <t>ชุดอ้างอิงที่ผู้ใช้ส่ง / ไม่ดัดเป็น maternity wear / no bump</t>
  </si>
  <si>
    <t>SHOT 5.0C. One continuous cinematic live-action extreme close-up, vertical 9:16.VISIBLE CAST: exactly Rita.START STATE: Rita has just entered the cluttered rental room, lips closed, eyes scanning the environment.PERFORMANCE CONTEXT: Rita is accustomed to a much more polished environment and privately finds this room unpleasant and beneath her standards. Her reaction is socially controlled.ACTION: Rita's eyes track slightly across the room. Her brows tighten a fraction, upper nose/eye area shows a small restrained sign of distaste, and her lips press subtly without speaking. Then her gaze shifts toward Irin outside the frame.END STATE: Rita's disgust at the room has transitioned into a cool assessing look toward Irin, leading directly into Shot 5.1.CAMERA: static extreme close-up. No zoom, pan or cut.VISUAL CONTINUITY: preserve Rita's facial identity, hair styling, earrings and flashback lighting.AUDIO MODE: no dialogue.No speech-like lip-sync.AMBIENCE/SFX: quiet rental-room ambience only.</t>
  </si>
  <si>
    <t>https://flow.google.com/shared/image/506c544a-bcb6-4d7d-9dc0-961dcf4768be</t>
  </si>
  <si>
    <t>Create one standalone starting-frame image for SHOT 2.5 — OUTFIT 3 MAIN LOOK REVEAL. FORMAT: vertical 9:16. Cinematic live-action fashion-drama still, photorealistic. CAST COUNT: exactly one visible person: Irin. IDENTITY PRIORITY — ABSOLUTE: use Irin’s supplied approved reference image as the absolute source of truth. Preserve her exact approved face and recognizable identity. Do not beautify or reconstruct her face from text. HAIR: preserve her established long dark chocolate-brown hair, slightly off-center part, smooth natural texture and soft relaxed lower waves. At this point the hair has not yet received its final stylist finishing; it remains recognizable and naturally neat. No glasses. EARLY PREGNANCY CONTINUITY — CRITICAL: Irin is only in very early pregnancy. Her abdomen remains naturally flat with no visible baby bump. Keep her normal slim proportions. OUTFIT 3 — ABSOLUTE REFERENCE-BASED LOCK: use the supplied Outfit 3 reference images as the source of truth. Ivory/cream tweed two-piece set with small black polka-dot pattern, fitted structured cropped tweed jacket, delicate pale trim, soft light lace inner top, matching short tweed skirt with the same small black-dot pattern, elegant ivory pointed-toe high heels. Do NOT modify the outfit into maternity clothing. Preserve the fitted refined design language of the reference images. SCENE GEOGRAPHY: same luxury dressing room. Full-length mirror remains ahead of Irin. Clothing racks with previous trial garments sit farther to the side. CAMERA POSITION: positioned along the central mirror axis but offset enough to avoid blocking Irin’s reflection, several feet in front and slightly lower than normal standing eye line. VIEW DIRECTION: toward Irin approaching the mirror, with her chosen final outfit fully readable. VISIBLE BACKGROUND: refined mirror, neutral cabinetry, curated wardrobe rack and soft premium dressing-room practical lights. OFF-FRAME: stylist team is nearby but outside frame and will appear in the following shot. START STATE: Irin has just changed into Outfit 3 and stands two or three short steps from the mirror. She looks toward her reflection, lips closed. CAMERA: full-body shot, 65mm full-frame equivalent, slightly below eye level but not a dramatic low angle. FOCUS: Irin and Outfit 3 sharp; background softly reduced. LIGHTING: elegant soft dressing-room light that shows tweed texture and natural skin tones. GRADE: refined warm-neutral luxury palette, restrained saturation and polished contrast. COMPOSITION: keep Irin centrally readable head-to-toe and avoid edge distortion. Show the starting instant before she walks toward the mirror. No captions, labels, panels or collage.</t>
  </si>
  <si>
    <t>SHOT 2.5 — OUTFIT 3 MAIN LOOK REVEAL. Generate one uninterrupted cinematic live-action full-body shot in vertical 9:16 format. Animate the supplied starting image. Use only this request’s image and instructions. VISIBLE CAST: exactly one person: Irin. START STATE: Irin stands two or three short steps away from the full-length mirror wearing Outfit 3. PERFORMANCE CONTEXT: after trying multiple options, Irin has reached the look that best represents the refined image she wants. Her confidence comes from presentation and posture, not from becoming a different person. ACTION: Irin takes two or three measured natural steps toward the mirror. She stops, looks at her reflection, gently straightens her shoulders and upper back and settles into a more poised stance. Do not make her perform a runway walk, exaggerated hip movement or fashion-model pose. Her abdomen remains naturally flat with no visible pregnancy bump. END STATE: Irin stands calmly in front of the mirror with improved posture, Outfit 3 clearly visible and a quiet sense that she has found the right look. CAMERA: perform one very slow controlled push-in while maintaining the 65mm perspective. No internal cut, no orbit, no pan and no sudden zoom. VISUAL CONTINUITY: preserve Irin’s exact face, original hairstyle, Outfit 3 design, flat abdomen, dressing-room geography, lighting and grade throughout the clip. AUDIO MODE: no dialogue. No speech-like lip-sync. AMBIENCE/SFX: soft heel contact on the floor, subtle tweed/fabric movement and restrained montage music.</t>
  </si>
  <si>
    <t>https://grok.com/imagine/post/3975ee56-c7bd-4622-aef9-37c1243928fd</t>
  </si>
  <si>
    <t>https://grok.com/imagine/post/145d7b33-daf4-4ee9-92e2-5f61f83a2d56?conversation=f10ccc12-3d83-4ab4-9c0b-a768de7d3c18</t>
  </si>
  <si>
    <t>https://grok.com/imagine/post/7ed9c0cd-bdb1-4765-b81d-41d8c3b6ed0e?conversation=6bfd7e99-06a3-450b-9844-1ece0ef68130</t>
  </si>
  <si>
    <t>SC02-B06 / Makeup + Hair + D008 Final Reveal</t>
  </si>
  <si>
    <t>รวมขั้นตอนแต่งหน้า ทำผม และ Final Reveal ไว้ใน Shot เดียว ปิด Transformation Montage ด้วยคำชมของสไตลิสต์</t>
  </si>
  <si>
    <t>mirror-side three-quarter / gentle slow push-in</t>
  </si>
  <si>
    <t>ไอรินนั่ง/ยืนหน้ากระจกใน Outfit 3 ช่างแต่งหน้ากำลังเก็บรายละเอียดใบหน้า ขณะช่างทำผมจัดปลายผมให้ polished เมื่อเสร็จ Lead Stylist/ช่างแต่งหน้ามอง reflection แล้วพูด D008 ไอรินรับคำชมด้วย reaction เล็ก ๆ</t>
  </si>
  <si>
    <t>ไอริน + ช่างแต่งหน้า/Lead Stylist + ช่างทำผม / Lead Stylist ON</t>
  </si>
  <si>
    <t>D008 — ON: “แค่แต่งหน้านิดหน่อย ออร่าก็เปลี่ยนไปเลย สวยมากเลยค่ะ”</t>
  </si>
  <si>
    <t>7–9 วิ</t>
  </si>
  <si>
    <t>In จาก Outfit 3 Reveal → จบ D008 และ final reflection → ต่อ SC03 ด้วยเสียง notification มือถือ</t>
  </si>
  <si>
    <t>Clip EP6-V10 Status: READY FOR FLOW / Outfit 3 LOCK / Makeup must not alter face / Hairstyle remains Irin’s original hairstyle, only polished</t>
  </si>
  <si>
    <t>Create one standalone starting-frame image for SHOT 2.6 — MAKEUP, HAIR AND FINAL TRANSFORMATION REVEAL. FORMAT: vertical 9:16. Cinematic live-action still, photorealistic, contemporary Thai drama. CAST COUNT: exactly three visible women: Irin, one professional female makeup artist who functions as the lead stylist, and one professional female hairstylist. IRIN IDENTITY — ABSOLUTE LOCK: use the supplied approved Irin reference image as the sole source of truth for her face. Preserve her exact facial identity, facial proportions, skin identity, hairline and recognizable appearance. Do not alter her eye size, nose, lips, jaw or facial structure. OUTFIT 3 — ABSOLUTE LOCK: Irin wears the ivory/cream small-black-polka-dot tweed cropped jacket, delicate pale trim, soft light lace inner top, matching short tweed skirt and ivory pointed-toe heels based directly on the supplied reference images. EARLY PREGNANCY CONTINUITY: Irin’s abdomen remains naturally flat with no visible baby bump. HAIR — CRITICAL IDENTITY LOCK: Irin retains her established long dark chocolate-brown hair, slightly off-center part, smooth natural texture, soft face-framing strands and relaxed lower waves. Styling may make the same hairstyle smoother, glossier and more polished, but must not change color, length, parting, wave pattern or overall silhouette. MAKEUP: refined natural luxury makeup only. Transformation must come from cosmetics, grooming and posture, not facial redesign. SCENE GEOGRAPHY: same private dressing room and vanity area. Irin is positioned at or immediately in front of the vanity mirror. Lead stylist/makeup artist stands on one side where she can access Irin’s cheek and eye area. Hairstylist stands on the opposite rear side where she can arrange Irin’s lower hair lengths. CAMERA POSITION: positioned beside the vanity mirror at a clean three-quarter angle so Irin’s face and both working stylists are visible without blocking one another. VIEW DIRECTION: toward Irin’s three-quarter face and mirror area, with styling tools and refined dressing-room architecture softly readable behind. VISIBLE BACKGROUND: elegant vanity surface, warm-neutral mirror lighting, restrained styling tools and premium cabinetry. No unrelated people. OFF-FRAME: full-length mirror and clothing rack from previous shots continue elsewhere in the dressing room. START STATE: Irin is calm and still. The makeup artist is making one final delicate adjustment near Irin’s cheek or eye with a clean brush. At the same time, the hairstylist is gently holding one lower section of Irin’s existing soft waves, preparing to smooth and release it. All three women have lips closed at the exact starting moment. CAMERA: medium close-up, 65mm full-frame equivalent, standing/seated eye level depending on Irin’s vanity position, clean three-quarter composition. FOCUS: Irin’s face primary and sharp; both stylists sufficiently readable. LIGHTING: polished warm-neutral vanity lighting with natural skin texture and controlled highlights. GRADE: refined luxury palette, restrained saturation, elegant contrast. COMPOSITION: keep Irin visually dominant at the center of the transformation. Do not obscure her face with hands or hair tools. Show only the starting moment before both stylists complete their finishing actions. No captions, dialogue text, labels, panels or collage.</t>
  </si>
  <si>
    <r>
      <rPr/>
      <t xml:space="preserve"> </t>
    </r>
    <r>
      <rPr>
        <color rgb="FF1155CC"/>
        <u/>
      </rPr>
      <t>https://grok.com/imagine/post/8f588800-2b9c-47e2-b315-5ed68bc0e282</t>
    </r>
  </si>
  <si>
    <t>SC05-B01</t>
  </si>
  <si>
    <t>ตั้งความต่างทางสถานะระหว่างริต้ากับไอริน</t>
  </si>
  <si>
    <t>SC05-A</t>
  </si>
  <si>
    <t>SHOT 2.6 / D008 — MAKEUP, HAIR AND FINAL TRANSFORMATION REVEAL. Generate one uninterrupted cinematic live-action medium close-up shot in vertical 9:16 format. Animate the supplied starting image. Use only this request’s image and instructions. VISIBLE CAST: exactly three women: Irin, the female lead stylist/makeup artist and the female hairstylist. START STATE: Irin remains still at the vanity in Outfit 3. The lead stylist is finishing one delicate makeup detail near Irin’s cheek or eye. The hairstylist holds one lower section of Irin’s established dark chocolate-brown waves. PERFORMANCE CONTEXT: this is the final stage of Irin’s deliberate transformation. She must remain recognizably the exact same woman. Her improved appearance comes from subtle makeup, more polished hair, refined clothing and increased poise. ACTION — FIRST BEAT: the makeup artist completes one soft brush movement and draws the brush away. Simultaneously or immediately after, the hairstylist gently smooths one section of Irin’s existing lower wave and releases it naturally. Do not create a new hairstyle. ACTION — SECOND BEAT: both stylists briefly assess the finished result through the mirror. The lead stylist turns her attention toward Irin’s reflection, looks sincerely impressed and delivers the assigned compliment. SPEECH EVENT 1: SPEAKER: lead stylist/makeup artist, ON-screen. EXACT THAI DIALOGUE: “แค่แต่งหน้านิดหน่อย ออร่าก็เปลี่ยนไปเลย สวยมากเลยค่ะ” VOICE IDENTITY: adult Thai woman, medium pitch register, polished friendly professional timbre, clear standard Central Thai, natural salon/styling-professional speech manner. DELIVERY: sincerely impressed and warm, not exaggerated or overly excited. LIP-SYNC: lead stylist only. Irin and hairstylist remain silent and make no speech-like lip movements. Speak the exact line once only, without paraphrasing, repetition or added words. IRIN REACTION: during and after the compliment, Irin studies her reflection. Her expression softens only slightly around the eyes and she gives a small restrained pleased reaction. Do not make her smile broadly, act vain or appear shocked by her own face. END STATE: lead stylist closes her lips. Hairstylist has released Irin’s hair and the original hairstyle has settled neatly. Irin remains looking at the mirror with noticeably improved poise and quiet confidence. CAMERA: perform one very slow controlled push-in toward Irin and her reflection while maintaining the established 65mm perspective. No internal cut, no shot change, no pan, no orbit, no sudden zoom and no abrupt reframing. VISUAL CONTINUITY: preserve Irin’s exact approved face, refined natural makeup, original hairstyle with only polished finishing, Outfit 3, flat early-pregnancy abdomen, exact cast count, dressing-room geography, lighting and grade throughout every frame. Do not morph Irin’s face. Do not add people. AUDIO MODE: generated dialogue for D008 only. AMBIENCE/SFX: subtle makeup-brush movement, faint hair/fabric movement, restrained dressing-room room tone and montage music. After the line, leave a brief clean beat suitable for transitioning into the smartphone notification in the next scene.</t>
  </si>
  <si>
    <t>ริต้ายืน Zone D มองไอรินใน Zone B</t>
  </si>
  <si>
    <t>ริต้า, ไอริน</t>
  </si>
  <si>
    <t>https://grok.com/imagine/post/869c132f-6d87-40b6-ba5e-1c7b5b393298</t>
  </si>
  <si>
    <t>เป็นอีกช่วงความทรงจำ ไม่ต่อแก้วน้ำจาก 4.7</t>
  </si>
  <si>
    <t>EP5-V18 v02</t>
  </si>
  <si>
    <t>Create one standalone starting-frame image for SHOT 5.1.FORMAT: vertical 9:16, cinematic live-action, photorealistic.CAST COUNT: exactly two visible people: Rita and Irin.RITA: elegant Thai woman around 26–29, refined elongated oval face, very long dark espresso-brown hair styled half-up half-down with polished lower waves, ivory structured tweed set, pearl/crystal earrings, slim metallic watch, jeweled pointed heels.IRIN: young Thai woman around 21–23, long dark chocolate-brown softly waved hair, no glasses, realistic visible mid-pregnancy baby bump. FLASHBACK WARDROBE: fitted black ribbed long-sleeve mock-neck top, black-and-white small gingham-check pinafore mini dress with square bib and gently flared short skirt, black mid-calf socks, chunky black leather loafers. No gray hoodie in this flashback shot.SCENE GEOGRAPHY: same rental room. Rita stands in Zone D. Irin stands nearer Zone B. Zone A vanity and Zone C water counter remain fixed in the world but need not both appear.CAMERA POSITION: open side of room giving clear separation between both women.VIEW DIRECTION: diagonally across room with Rita and Irin at different depths.VISIBLE BACKGROUND: modest room surfaces and simple furniture, no luxury décor.START STATE: Rita looks directly at Irin with controlled assessment. Irin notices the gaze and looks back cautiously.CAMERA: medium two-shot 50mm FF equivalent.LIGHTING: same modest daytime flashback light.No Mia, no third person, no text.</t>
  </si>
  <si>
    <t>SHOT 5.1. One continuous cinematic live-action medium two-shot, vertical 9:16.VISIBLE CAST: exactly Rita and Irin.Rita slowly assesses Irin's face, clothes and visible pregnancy, then returns her gaze to Irin's face. Irin remains still and increasingly uncomfortable.PERFORMANCE CONTEXT: Rita's judgment is socially controlled and quiet.END STATE: Rita looks directly at Irin with cool judgment; Irin still faces her.CAMERA: static.VISUAL CONTINUITY: preserve Rita's ivory tweed identity and Irin's black-and-white gingham flashback outfit with realistic pregnancy.AUDIO MODE: no dialogue.</t>
  </si>
  <si>
    <t>https://flow.google.com/shared/image/9215e5cf-8e25-46c1-a164-d7a976f99ebd</t>
  </si>
  <si>
    <t>SC05-B13 / D014 / Immediate Acceptance</t>
  </si>
  <si>
    <t>ไอรินตอบตกลงทันทีตามบุคลิกใหม่ของเธอในชาตินี้ แสดงว่าเธอเลือกโอกาสที่ดีต่อลูกโดยไม่ปล่อยให้ความลังเลหรือคำพูดคนอื่นขัดขวางอีก</t>
  </si>
  <si>
    <t>SC05-C / Clip A14</t>
  </si>
  <si>
    <t>natural eye level / three-quarter toward วิทย์ / static</t>
  </si>
  <si>
    <t>ต่อจาก Shot 13.2 ไอรินยังมองวิทย์ตรง ๆ เธอตอบ ค่ะ เข้าใจแล้ว อย่างเรียบง่าย ไม่มี pause ยาว ไม่มีคำถามต่อ จากนั้นปิดปากและรักษาสีหน้าสงบ</t>
  </si>
  <si>
    <t>D014 — ไอริน: ค่ะ เข้าใจแล้ว</t>
  </si>
  <si>
    <t>In: ทันทีหลังข้อเสนอวิทย์จบOut: ไอรินตอบเสร็จ → Hold สั้น ๆ → เปลี่ยนเข้าสู่ Closing Beat 15.1</t>
  </si>
  <si>
    <t>A-roll / A14ตอบโดย ไม่ลังเลไม่เพิ่มคำ เช่น “ตกลงค่ะ”ไอรินชุดเดิม / no glassesEmotion = clear acceptance, practical confidence</t>
  </si>
  <si>
    <t>SC03-B01 / Graduation Notification Alert</t>
  </si>
  <si>
    <t>เปลี่ยนจาก Final Makeover ไปสู่พล็อตงานรับปริญญา และทำให้ไอรินหยิบมือถือขึ้นมาดู</t>
  </si>
  <si>
    <t>กล้องอยู่ฝั่ง vanity เยื้องไอรินเล็กน้อย ระดับสายตา / static</t>
  </si>
  <si>
    <t>ไอรินอยู่หน้ากระจกหลังแต่งตัวเสร็จ มือถือวางบนโต๊ะ เสียงแจ้งเตือนดัง เธอหันไปมองแล้วหยิบขึ้นมา</t>
  </si>
  <si>
    <t>Create one standalone starting-frame image for EP4 SHOT 14.1.FORMAT: vertical 9:16. Cinematic live-action still, photorealistic.CHARACTER: exactly one clearly visible Thai woman, Irin / ไอริน, matching the approved supplied Irin reference exactly as closely as possible.Preserve her exact face, long dark chocolate-brown softly waved hair, slightly off-center part, no eyeglasses, light-toned varsity zip hoodie, fitted white ribbed cropped tank top, light-wash wide-leg jeans, white/silver sneakers and small round silver pendant.SCENE: same modest cramped rental apartment.START STATE: Irin stands facing Wit outside frame. Her lips are closed. She has already understood his proposal and looks ready to answer immediately, without hesitation or anxiety.CAMERA: close-up, 85mm full-frame equivalent, natural eye level, three-quarter toward Wit, static.LIGHTING: soft residential daylight and subtle practical ambient fill.GRADE: photorealistic contemporary Thai drama, natural slightly warm residential palette.No captions, subtitles, dialogue text, logos, labels, panels or collage.</t>
  </si>
  <si>
    <t>https://grok.com/imagine/post/13a0add6-5775-4d1b-a9dc-1a92964be187?conversation=13e47e2a-3713-4e4c-81b3-440d358d98ac</t>
  </si>
  <si>
    <t>Phone notification chime / no dialogue</t>
  </si>
  <si>
    <t>In: ต่อจาก 2.6 Final Reveal → Out: ไอรินยกมือถือขึ้นในระดับอ่าน → 3.2</t>
  </si>
  <si>
    <t>Clip EP6-V11 Status: READY FOR FLOW / Outfit 3 LOCK / Night / Early pregnancy / NO visible bump</t>
  </si>
  <si>
    <t>EP4 SHOT 14.1 / CLIP A14. One continuous cinematic live-action close-up, vertical 9:16.Animate the supplied starting image. Preserve Irin's exact approved identity and wardrobe.START STATE: Irin stands looking directly toward Wit, lips closed, already certain of her decision.ACTION: Irin answers promptly “ค่ะ เข้าใจแล้ว” with calm, clear acceptance. No long hesitation before speaking. No extra words. Use only a tiny natural acknowledgment through the eyes or head, not a dramatic nod.END STATE: Irin closes her lips and remains calm, resolved and comfortable with the decision.CAMERA: static close-up throughout.AUDIO MODE: generated dialogue.SPEAKER: ไอริน, visible ON-screen.EXACT THAI DIALOGUE: “ค่ะ เข้าใจแล้ว”VOICE IDENTITY: young adult Thai woman, medium-high pitch register, soft slightly husky timbre, measured pace, inward restrained speech manner.DELIVERY: immediate, calm and certain. No fear, excitement or romantic softness.Lip-sync only Irin.Speak exactly once without paraphrasing, additions or repetition.AMBIENCE/SFX: soft residential room tone. No music.</t>
  </si>
  <si>
    <t>https://flow.google.com/shared/image/abd7028c-9e40-410c-9e61-b028cfd6c7f2</t>
  </si>
  <si>
    <t>Create one standalone starting-frame image for SHOT 3.1. FORMAT: vertical 9:16. Cinematic live-action still, photorealistic, contemporary Thai drama. CAST COUNT: exactly one visible person: Irin. CHARACTER IDENTITY: use the supplied approved Irin reference image as the absolute source of truth. Preserve her exact approved face and recognizable identity. Do not reconstruct or beautify her face from written descriptions. HAIR: preserve Irin’s established long dark chocolate-brown hair, slightly off-center part, smooth natural texture, soft face-framing strands and relaxed lower waves, now polished from the professional styling completed in the previous scene. No glasses. MAKEUP: refined natural luxury makeup from the completed transformation, subtle and elegant without changing Irin’s facial structure. OUTFIT 3 — ABSOLUTE REFERENCE-BASED LOCK: ivory/cream tweed two-piece set with small black polka-dot pattern based directly on the supplied reference images; fitted structured cropped tweed jacket with delicate pale trim, soft light lace inner top, matching short tweed skirt with the same small black-dot pattern, elegant ivory pointed-toe high heels. EARLY PREGNANCY CONTINUITY — CRITICAL: Irin is only in the very early stage of pregnancy. Her abdomen remains naturally flat with no visible baby bump. Keep her normal slim body proportions. Do not create a maternity silhouette. SCENE GEOGRAPHY: same luxury mansion dressing room established in SC02, now at night. A refined vanity mirror and vanity surface occupy the styling zone. The full-length mirror and wardrobe area remain elsewhere in the same room. A modern smartphone rests clearly on the vanity within Irin’s reach. CAMERA POSITION: positioned beside the vanity at a slight three-quarter angle to Irin, several feet away. VIEW DIRECTION: diagonally toward Irin and the vanity surface, with the smartphone clearly visible near her hand. VISIBLE BACKGROUND: elegant mirror, warm-neutral vanity lights, premium cabinetry and softly defocused nighttime mansion interior. OFF-FRAME: stylist team has already left; full-length mirror and clothing rack continue elsewhere in the dressing room. START STATE: Irin is alone near the vanity after the makeover. Her lips are closed. She is looking toward her reflection or the vanity when the smartphone is about to alert her. CAMERA: medium close-up, 65mm full-frame equivalent, standing eye level. FOCUS: Irin’s face sharp; smartphone clearly readable as an object but its screen content is not yet the visual focus. LIGHTING: warm-neutral vanity illumination balanced with a subtle cooler nighttime tone beyond the room. GRADE: polished warm-neutral luxury palette, restrained saturation, natural skin tones and elegant contrast. COMPOSITION: Irin is the only visible person. Keep the phone within natural reach and leave visual room for her gaze to shift toward it. Show only the instant immediately before the notification sound. No captions, dialogue text, shot labels, panels or collage.</t>
  </si>
  <si>
    <t>SHOT 3.1 — PHONE NOTIFICATION ALERT. Generate one uninterrupted cinematic live-action medium close-up shot in vertical 9:16 format. Animate the supplied starting image. Use only this request’s image and instructions. VISIBLE CAST: exactly one person: Irin. START STATE: Irin is alone beside the vanity wearing Outfit 3, with lips naturally closed. The smartphone rests on the vanity. PERFORMANCE CONTEXT: Irin has just completed her transformation and is settling into the quiet evening when an unexpected graduation notification arrives. ACTION: one soft smartphone notification chime sounds. Irin pauses, shifts her eyes toward the phone first, then makes a small natural head turn. She reaches toward the vanity, picks up the smartphone with one hand and raises it to a comfortable reading height. Her reaction is curious and attentive, not surprised dramatically. END STATE: Irin holds the smartphone in front of herself and begins reading its screen. CAMERA: remain completely static in the established medium close-up. No internal cut, no pan, no zoom, no orbit, no handheld shake and no sudden reframing. VISUAL CONTINUITY: preserve Irin’s exact approved face, polished original hairstyle, refined makeup, full Outfit 3 design, normal slim proportions, naturally flat abdomen, vanity geometry, nighttime lighting and grade. Do not add people or change wardrobe. AUDIO MODE: no dialogue. No speech-like lip movement. AMBIENCE/SFX: one clean smartphone notification chime, quiet nighttime mansion room tone and subtle clothing movement.</t>
  </si>
  <si>
    <t>https://grok.com/imagine/post/ef808fec-be31-4cd1-9c94-7a581e6d5e82</t>
  </si>
  <si>
    <t>SC05-B02 / D008</t>
  </si>
  <si>
    <t>เปิดเผยความคิดดูถูกของริต้า</t>
  </si>
  <si>
    <t>SC05-B</t>
  </si>
  <si>
    <t>ริต้ามองไอรินนอกเฟรม ปากไม่พูด</t>
  </si>
  <si>
    <t>ริต้า / ริต้า VO</t>
  </si>
  <si>
    <t>D008 — VO: “ผู้หญิงที่ธรรมดาขนาดนี้ กลับท้องลูกของพี่วิทย์งั้นเหรอ? พี่วิทย์ตาบอดรึไงกันเนี่ย”</t>
  </si>
  <si>
    <t>8 วิ</t>
  </si>
  <si>
    <t>D008 ได้ยินครั้งเดียว</t>
  </si>
  <si>
    <t>EP5-V19 v02</t>
  </si>
  <si>
    <t>Create one standalone starting-frame image for SHOT 5.2.FORMAT: vertical 9:16, cinematic live-action, photorealistic.CAST COUNT: exactly one visible person: Rita.RITA: elegant Thai woman, refined elongated oval face, dark espresso-brown half-up half-down hair with polished waves, ivory structured tweed set, pearl/crystal earrings.SCENE GEOGRAPHY: Rita remains in Zone D, looking toward pregnant Irin in Zone B outside frame. Irin is wearing the new black mock-neck and black-and-white gingham pinafore flashback outfit, though she is not visible in this shot.CAMERA POSITION: close to Rita on established eyeline.BACKGROUND: modest rental-room wall and lived-in texture.START STATE: Rita's lips closed, controlled expression, quietly judgmental eyes.CAMERA: CU 85mm FF equivalent.LIGHTING/GRADE: same subdued daytime flashback treatment.No text, no other people.</t>
  </si>
  <si>
    <t>SHOT 5.2. One continuous cinematic live-action close-up, vertical 9:16.VISIBLE CAST: exactly Rita.Rita looks toward Irin outside frame. Her gaze moves subtly and one brow may lift slightly. Her mouth stays naturally closed.PERFORMANCE CONTEXT: the contempt exists in her internal thought, while her outward behavior remains polished.AUDIO MODE: generated internal voice-over.SPEAKER: Rita, VO. NO LIP-SYNC.EXACT THAI DIALOGUE: "ผู้หญิงที่ธรรมดาขนาดนี้ กลับท้องลูกของพี่วิทย์งั้นเหรอ? พี่วิทย์ตาบอดรึไงกันเนี่ย"VOICE IDENTITY: adult Thai woman, mid pitch register, polished controlled timbre, precise diction, cool restrained internal tone.DELIVERY: disdainful and incredulous but controlled, not melodramatic.Speak exact dialogue once only.END STATE: Rita maintains cool eye contact toward Irin.</t>
  </si>
  <si>
    <t>https://flow.google.com/shared/image/7f5a5049-1b13-4efd-b111-ea5664c4b847</t>
  </si>
  <si>
    <t>SC03-B02 / Graduation Notice Insert</t>
  </si>
  <si>
    <t>ให้คนดูอ่านวัน เวลา และสถานที่งานรับปริญญาชัดเจน</t>
  </si>
  <si>
    <t>Insert CU / 85–100mm FF eq.</t>
  </si>
  <si>
    <t>กล้องตรงกับหน้าจอ / static</t>
  </si>
  <si>
    <t>มือไอรินถือมือถือให้นิ่ง ไม่เลื่อน ไม่แตะหน้าจอ</t>
  </si>
  <si>
    <t>มือไอริน + โทรศัพท์ / ไม่มีผู้พูด</t>
  </si>
  <si>
    <t>https://grok.com/imagine/post/735322a7-c7da-4683-b9ab-1f99321b0ec6?conversation=0015100c-cb51-492f-9fc1-9297b4a6aa0d</t>
  </si>
  <si>
    <t>Phone position match จาก 3.1 → จบแล้วกลับหน้าไอรินใน 3.3</t>
  </si>
  <si>
    <t>ข้อความต้องตรงทุกคำ ห้ามเปลี่ยนวัน เวลา หรือสถานที่</t>
  </si>
  <si>
    <t>Create one standalone starting-frame image for SHOT 3.2 — GRADUATION NOTIFICATION INSERT. FORMAT: vertical 9:16. Cinematic photorealistic live-action close insert. CAST COUNT: no face visible. Show only Irin’s natural hand holding one modern smartphone. The hand must be anatomically correct and realistic. SCENE GEOGRAPHY: same mansion dressing room at night from Shot 3.1. The warm-neutral vanity environment remains softly defocused behind the phone. CAMERA POSITION: directly in front of the smartphone at close range. VIEW DIRECTION: straight onto the phone display so the screen is readable without perspective distortion. SCREEN CONTENT — ABSOLUTE TEXT LOCK: display the following Thai text exactly as written, with no spelling changes, no extra words and no altered numbers: “พิธีสำเร็จการศึกษาของมหาลัย” then below it “วันพฤหัสบดีที่ 12 ก.พ. 2026 เวลา 11.00 น.” then below it “สถานที่ หอประชุมใหญ่”. Use a clean simple event-notification interface with high legibility. Do not add university logos, unrelated notifications, advertisements, contact names, additional dates, decorative stickers or extra messages. START STATE: the smartphone is already held upright and the notification is fully visible. CAMERA: close insert, 85–100mm full-frame equivalent, straight-on, static. FOCUS: phone-screen text sharp and fully legible; background strongly defocused. LIGHTING: realistic soft screen illumination mixed with warm vanity ambience. GRADE: natural, clean and cinematic. COMPOSITION: smartphone dominates the frame while enough of Irin’s hand remains visible to establish ownership. No captions outside the phone screen, no labels, panels or collage.</t>
  </si>
  <si>
    <t>SHOT 3.2 — GRADUATION NOTIFICATION INSERT. Generate one uninterrupted cinematic live-action close insert shot in vertical 9:16 format. Animate the supplied starting image. Keep the exact same composition for the entire clip. START STATE: Irin’s hand holds the smartphone upright and the graduation notification is already fully visible. SCREEN TEXT MUST REMAIN EXACTLY: “พิธีสำเร็จการศึกษาของมหาลัย” / “วันพฤหัสบดีที่ 12 ก.พ. 2026 เวลา 11.00 น.” / “สถานที่ หอประชุมใหญ่”. ACTION: hold on the smartphone screen long enough for the audience to read all information. Irin’s hand may make only a tiny natural stabilizing movement. Do not tap, swipe, scroll, change applications, dismiss the notification or alter any text. END STATE: the same exact notification remains visible and readable. CAMERA: completely static. No internal cut, no focus rack away from the screen, no pan, no zoom and no sudden reframing. VISUAL CONTINUITY: preserve exact phone design, hand position, screen layout, text, nighttime dressing-room background and lighting. AUDIO MODE: no dialogue. AMBIENCE/SFX: quiet mansion room tone only.</t>
  </si>
  <si>
    <t>https://grok.com/imagine/post/f4ad6ef7-7ba8-4ca2-86e1-2db9c02bfe3c?conversation=7a4b9b0f-e350-4973-a5e2-6aefebdad7f5</t>
  </si>
  <si>
    <t>หน้าบ้านกลางคืน</t>
  </si>
  <si>
    <t>https://grok.com/imagine/post/adb9aabe-593d-452b-ae37-10cb59e4f9ab</t>
  </si>
  <si>
    <t>https://grok.com/imagine/post/e7834851-3708-4f00-93da-916513f20c92</t>
  </si>
  <si>
    <t>SC03-B03 / D009–D010 / Call Begins</t>
  </si>
  <si>
    <t>เปิดการโทรกับวิทย์ด้วยเรื่องลูก และให้วิทย์ตอบสั้น ๆ ใน Shot เดียวโดยไม่ต้องตัดไปหาวิทย์</t>
  </si>
  <si>
    <t>SC05-B02</t>
  </si>
  <si>
    <t>Reaction ไอรินและเตรียมกลับปัจจุบัน</t>
  </si>
  <si>
    <t>SC05-C</t>
  </si>
  <si>
    <t>ไอรินคุยโทรศัพท์กับวิทย์ บอกว่าลูกเป็นเด็กดี พูดจบเธอฟังวิทย์ตอบจากโทรศัพท์</t>
  </si>
  <si>
    <t>ไอรินมองริต้า ก่อนค่อย ๆ หลบสายตา</t>
  </si>
  <si>
    <t>ไอริน visible / ไอริน ON PHONE → วิทย์ PHONE OS</t>
  </si>
  <si>
    <t>D008 tail อาจ L-cut จาก 5.2</t>
  </si>
  <si>
    <t>D009 — ไอริน: “คุณไม่ต้องห่วงนะคะ ลูกเป็นเด็กดีมาก ฉันนอนเขาก็นอน ฉันขยับเขาก็ขยับตาม” D010 — วิทย์ PHONE/OS: “งั้นก็ดีแล้วครับ”</t>
  </si>
  <si>
    <t>จบที่สายตาตก → Match ไป 6.1</t>
  </si>
  <si>
    <t>EP5-V20 v02</t>
  </si>
  <si>
    <t>3.2 → เริ่ม Call → จบหลังวิทย์ตอบและไอรินหยุดคิดสั้น ๆ → 3.4</t>
  </si>
  <si>
    <t>ห้ามลูบหรือโอบท้อง / Wit ไม่ปรากฏตัวในภาพ</t>
  </si>
  <si>
    <t>Create one standalone starting-frame image for SHOT 5.3.FORMAT: vertical 9:16, cinematic live-action, photorealistic.CAST COUNT: exactly one visible person: Irin.IRIN: young Thai woman, same facial identity, long dark chocolate-brown softly waved hair, no glasses, realistic mid-pregnancy baby bump. FLASHBACK WARDROBE: fitted black long-sleeve ribbed mock-neck top beneath a black-and-white small gingham pinafore mini dress with square bib, black socks and chunky black loafers. The upper black top and gingham bib/straps must remain recognizable in the close crop.SCENE GEOGRAPHY: Irin stays in Zone B. Rita remains in Zone D outside frame.CAMERA POSITION: near Irin on established Rita–Irin eyeline.VISIBLE BACKGROUND: softly defocused modest rental-room wall.START STATE: Irin looks toward Rita, lips closed, already aware of the judgment.CAMERA: CU 85mm FF equivalent, standing eye level.LIGHTING: natural daytime flashback treatment.COMPOSITION: emphasize Irin's eyes, not crying.No text or extra people.</t>
  </si>
  <si>
    <t>SHOT 5.3. One continuous cinematic live-action close-up, vertical 9:16.VISIBLE CAST: exactly Irin.START STATE: Irin looks toward Rita outside frame.PERFORMANCE CONTEXT: she feels humiliated and socially diminished, but her past-life self does not defend herself.ACTION: Irin holds eye contact briefly, hurt becoming visible mainly in her eyes, then slowly lowers her gaze. No tears need to fall and she does not speak.END STATE: gaze lowered, expression quietly wounded and withdrawn.CAMERA: static.VISUAL CONTINUITY: preserve black mock-neck + gingham pinafore flashback wardrobe, long hair, pregnancy state and room background.AUDIO MODE: no new dialogue.If D008 continues editorially from 5.2, use only the existing VO tail; do not generate D008 again.</t>
  </si>
  <si>
    <t>https://flow.google.com/shared/image/4da0d2b0-2b52-4102-803e-63c4c3620f91</t>
  </si>
  <si>
    <t>Create one standalone starting-frame image for SHOT 3.3 — PHONE CALL WITH WIT. FORMAT: vertical 9:16. Cinematic live-action still, photorealistic, contemporary Thai drama. CAST COUNT: exactly one visible person: Irin. Wit is present only through the phone and must not appear visually. IRIN IDENTITY: use the approved Irin reference image as the absolute source of truth. Preserve her exact face and recognizable identity. HAIR: polished version of her established long dark chocolate-brown softly waved hairstyle, slightly off-center part. No glasses. MAKEUP: refined natural luxury makeup. OUTFIT 3 — ABSOLUTE LOCK: ivory/cream tweed cropped jacket with small black polka dots, pale trim, soft light lace inner top, matching short tweed skirt and ivory pointed-toe heels based directly on the supplied reference images. EARLY PREGNANCY CONTINUITY: Irin is in very early pregnancy. Abdomen remains naturally flat with no visible baby bump. Do not create pregnancy cradling gestures. SCENE GEOGRAPHY: same mansion dressing room at night. Irin remains near the vanity after reading the graduation notification. CAMERA POSITION: positioned several feet in front and slightly to one side of Irin near the vanity zone. VIEW DIRECTION: three-quarter frontal view toward Irin while she holds the smartphone naturally in a phone-call position. VISIBLE BACKGROUND: softly defocused vanity mirror, premium cabinetry, warm-neutral mirror lights and subtle nighttime ambience. OFF-FRAME: Wit is remote and heard only through the phone. No stylists or Butler are present. START STATE: Irin is already connected to Wit. She holds the smartphone naturally near her ear or in a believable call position. Her lips are closed immediately before speaking. Her free hand rests naturally at her side, on the vanity or near the chair; it does not touch her abdomen. CAMERA: medium close-up, 65mm full-frame equivalent, eye level, static. FOCUS: Irin’s face sharp. LIGHTING: elegant warm-neutral nighttime vanity illumination. GRADE: polished warm-neutral palette with natural skin tones. COMPOSITION: Irin alone with enough negative space to support a quiet phone conversation. No captions, dialogue text or collage.</t>
  </si>
  <si>
    <t>SHOT 3.3 / D009–D010 — PHONE CALL BEGINS. Generate one uninterrupted cinematic live-action medium close-up shot in vertical 9:16 format. Animate the supplied starting image. Use only this request’s image and instructions. VISIBLE CAST: exactly one visible person: Irin. Wit remains off-screen and is heard only through the phone. START STATE: Irin holds the smartphone naturally in call position with lips closed. PERFORMANCE CONTEXT: Irin and Wit are still connected primarily because of the pregnancy arrangement. Irin is giving him a reassuring update about the baby. Her mood is gentle and conversational, but not romantic. ACTION — FIRST BEAT: Irin speaks calmly and reassuringly. SPEECH EVENT 1: SPEAKER: Irin, ON-screen, speaking on the phone. EXACT THAI DIALOGUE: “คุณไม่ต้องห่วงนะคะ ลูกเป็นเด็กดีมาก ฉันนอนเขาก็นอน ฉันขยับเขาก็ขยับตาม” VOICE IDENTITY: young adult Thai woman, medium-high pitch register, soft slightly husky timbre, measured natural pace. DELIVERY: warm, lightly conversational and reassuring; not flirtatious. Keep gestures minimal. Do not let Irin rub or cradle her abdomen. After speaking, Irin closes her lips and listens. ACTION — SECOND BEAT: Wit replies through the phone while Irin remains silent. SPEECH EVENT 2: SPEAKER: Wit, PHONE/OFF-SCREEN. EXACT THAI DIALOGUE: “งั้นก็ดีแล้วครับ” VOICE IDENTITY: adult Thai man, low pitch register, clear resonant timbre, measured pace, restrained authoritative speech manner. DELIVERY: brief, calm and emotionally contained. Irin must NOT lip-sync Wit’s dialogue. During his reply, she gives only a subtle listening reaction or tiny micro-nod. END STATE: Wit’s line ends. Irin remains on the phone and pauses for a fraction of a moment as if deciding whether to ask something else. CAMERA: completely static throughout. No internal cut, no shot change, no zoom, no pan, no orbit and no sudden reframing. VISUAL CONTINUITY: preserve Irin’s exact face, hair, makeup, Outfit 3, naturally flat abdomen, phone position, room geometry, lighting and grade. AUDIO MODE: generated dialogue. Speak both exact lines once only and in the assigned order. No extra words or overlapping dialogue. AMBIENCE/SFX: quiet nighttime mansion ambience beneath the phone conversation.</t>
  </si>
  <si>
    <t>SC05-B14 / D015 / Maternal Promise / EP4 Closing</t>
  </si>
  <si>
    <t>https://grok.com/imagine/post/4fda73b9-ecbc-4ff6-a27f-bc1d6e2e9719</t>
  </si>
  <si>
    <t>ปิด EP4 ด้วยแกนความรู้สึกของไอรินและลูก หลังเธอเลือกตัดมีอาออกจากชีวิต เปลี่ยนสภาพแวดล้อม และตอบรับการไปอยู่บ้านวิทย์ เธอลูบท้องและให้คำมั่นในใจว่าจะเปลี่ยนชะตาของลูกในชาตินี้</t>
  </si>
  <si>
    <t>SC05-D / Clip A15</t>
  </si>
  <si>
    <t>MCU → CU ไอริน / 65–85mm FF eq.</t>
  </si>
  <si>
    <t>natural eye level slightly lowered framing to include hand at abdomen / very subtle slow push-in</t>
  </si>
  <si>
    <t>หลังตอบวิทย์ ไอรินลดสายตาลงเล็กน้อย มือหนึ่งวางบนหน้าท้องอย่างอ่อนโยน แม้การตั้งครรภ์ยังไม่เห็นท้องชัด เธอไม่พูดออกเสียง ริมฝีปากปิดตลอด D015 เล่นเป็น VO ช่วง ลูกจ๋า สีหน้าอ่อนลง ก่อนเปลี่ยนเป็นความมุ่งมั่นอบอุ่นในประโยคสุดท้าย วิทย์อยู่นอกเฟรม</t>
  </si>
  <si>
    <t>https://grok.com/imagine/post/a5009586-be54-4efe-8f0a-93739d022ce8?conversation=d59c1d5d-cdc3-4a62-9ae0-81ace8c29ad4</t>
  </si>
  <si>
    <t>D015 — ไอริน (คิดในใจ): ลูกจ๋า ชาตินี้แม่จะทำให้ลูกเป็นเจ้าหญิงที่มีความสุขที่สุดในโลกเลย</t>
  </si>
  <si>
    <t>In: ต่อจาก Shot 14.1 หลังไอรินตอบรับข้อเสนอOut: VO จบ → Hold มือบนท้องและสีหน้าไอริน 0.5–1 วิ → CUT TO END EP4</t>
  </si>
  <si>
    <t>A-roll / A15 / VOห้าม Lip-syncการตั้งครรภ์ยังอยู่ระยะต้น → ห้ามสร้างท้องใหญ่มือวางหน้าท้องเบา ๆ เป็น gesture ทางอารมณ์ ไม่ใช่แสดงท้องชัดEmotion = maternal tenderness + determined hopeปิดตอนที่ไอริน ไม่ใช่วิทย์</t>
  </si>
  <si>
    <t>https://grok.com/imagine/post/99912cd5-6d73-4e89-ac29-eb4b5860f41a</t>
  </si>
  <si>
    <t>Create one standalone starting-frame image for EP4 SHOT 15.1, FINAL CLOSING SHOT.FORMAT: vertical 9:16. Cinematic live-action still, photorealistic.CHARACTER: exactly one clearly visible Thai woman, Irin / ไอริน, matching the approved supplied reference as closely as possible. Preserve exact facial identity, hairstyle, body proportions and wardrobe.IRIN: Thai woman, apparent age 21–23, soft oval-to-heart-shaped face, light warm-beige skin, large dark-brown almond-shaped eyes, long dark chocolate-brown hair below shoulder blades with slightly off-center part, soft face-framing strands and relaxed lower waves. No eyeglasses. Exact wardrobe: light-toned relaxed zip-front varsity hoodie, fitted plain white ribbed cropped tank top, light-wash wide-leg jeans, white/silver athletic sneakers and fine silver necklace with small round pendant.PREGNANCY CONTINUITY: early pregnancy. Do not create a large or visibly advanced baby bump. Her abdomen should remain naturally consistent with prior shots.SCENE: same modest cramped rental apartment. Wit remains present somewhere outside the tighter frame, but only Irin is visible.START STATE: Irin stands quietly after accepting Wit's invitation. Her lips are completely closed. Her expression is calm. One hand is beginning to rest gently over her lower abdomen in a protective, affectionate gesture. She looks slightly downward toward the gesture rather than directly at camera.CAMERA: medium close-up tending toward close-up, 65–85mm full-frame equivalent, natural eye level with composition low enough to include her hand resting naturally over the abdomen.FOCUS: sharp on Irin's eyes, expression and hand gesture; shallow cinematic depth of field.LIGHTING: soft residential daylight from the small window with subtle warm practical fill, gentle natural skin rendering.GRADE: photorealistic contemporary Thai drama, slightly warm intimate residential palette, restrained saturation and moderate contrast.EMOTION: quiet maternal tenderness combined with inner determination and hope. No tears, broad smile or melodramatic expression.No fantasy glow, no visualized baby, no crown imagery, no literal princess imagery, no captions, subtitles, dialogue text, logos, labels, panels or collage.</t>
  </si>
  <si>
    <t>EP4 SHOT 15.1 / CLIP A15. One continuous cinematic live-action final emotional close-up with internal voice-over, vertical 9:16.Animate the supplied starting image. Preserve Irin's approved identity, hairstyle, exact wardrobe and early-pregnancy body continuity throughout.VISIBLE CAST: exactly one visible person — ไอริน.PREGNANCY CONTINUITY: early pregnancy only. Do not enlarge or morph her abdomen into an advanced pregnancy belly.START STATE: Irin stands inside the cramped apartment after agreeing to move to Wit's home. Her lips are fully closed. She lowers her gaze slightly and gently rests one hand over her lower abdomen.PERFORMANCE CONTEXT: Irin has now rejected Mia's influence, committed to leaving the harmful environment, accepted a safer place to live and decided that this life will be different from the previous one. Her final thought is directed toward her unborn child.ACTION: keep Irin completely silent on screen. On the internal word “ลูกจ๋า”, let her expression soften naturally as her hand settles gently over her abdomen. During “ชาตินี้แม่จะทำให้ลูกเป็นเจ้าหญิง”, allow warmth and protective resolve to grow in her eyes. On “ที่มีความสุขที่สุดในโลกเลย”, let her gaze lift only slightly, carrying hope and determination. A very small closed-mouth softness is acceptable, but no broad smile or tears. Do not make speech-like mouth movements.END STATE: Irin remains with one hand gently over her abdomen, calm and quietly determined. Hold the final expression for approximately 0.5–1 second for the episode ending.CAMERA: very subtle slow push-in throughout, ending on Irin's face and protective hand gesture. No pan, handheld shake, rack focus or internal cut.AUDIO MODE: internal voice-over.VOICE-OVER SPEAKER: ไอริน. Visible lips must remain closed throughout.EXACT THAI VOICE-OVER: “ลูกจ๋า ชาตินี้แม่จะทำให้ลูกเป็นเจ้าหญิงที่มีความสุขที่สุดในโลกเลย”VOICE IDENTITY: young adult Thai woman, medium-high pitch register, soft slightly husky timbre, measured pace with hesitant pauses, inward restrained speech manner.DELIVERY: tender and intimate on “ลูกจ๋า”, then gradually stronger and more hopeful, ending with quiet maternal certainty. No crying voice or exaggerated sentimentality.Speak exactly once without paraphrasing, additions or repetition.AMBIENCE/SFX: soft residential room tone beneath the VO. No intelligible background speech. No music unless added separately in edit.END: hold Irin's final resolved expression for 0.5–1 second, then CUT TO END EP4.</t>
  </si>
  <si>
    <t>พระเอกตอบ</t>
  </si>
  <si>
    <t>https://flow.google.com/shared/image/67d81962-fe70-4927-b426-2188d583ce5c</t>
  </si>
  <si>
    <t>https://grok.com/imagine/post/2652cb1d-07c9-44c5-a70c-2e5858cb34f7</t>
  </si>
  <si>
    <t>SC06-B01</t>
  </si>
  <si>
    <t>ดึงผู้ชมกลับจากอดีตเข้าสู่ปัจจุบัน และให้เห็นว่าความทรงจำยังคงกระทบไอริน</t>
  </si>
  <si>
    <t>SC06-A</t>
  </si>
  <si>
    <t>eye level ขณะนั่ง / frontal-to-three-quarter / static</t>
  </si>
  <si>
    <t>กลับมาที่ไอรินนั่งบนเตียง สีหน้านิ่ง ดวงตากลับมา focus หายใจเบา ๆ โดยยังมีร่องรอยความเจ็บจากความทรงจำ</t>
  </si>
  <si>
    <t>ไม่มีบทพูดBedroom room tone ค่อย ๆ กลับเข้ามา</t>
  </si>
  <si>
    <t>In: CUT/Match จากใบหน้าไอรินใน 5.3Out: ไอรินเริ่มรวบรวมตัวเอง ก่อน D009 ใน 6.2</t>
  </si>
  <si>
    <t>EP5-V21READY FOR FLOWปัจจุบัน / ไม่มี Flashback imagery ในคลิป</t>
  </si>
  <si>
    <t>SC03-B04 / D011–D012 / Wit Sets Boundary</t>
  </si>
  <si>
    <t>รวมคำถามของไอรินและคำตอบยาวของวิทย์ใน Shot เดียว เพื่อให้ reaction ของไอรินเกิดในภาพต่อเนื่องจริง</t>
  </si>
  <si>
    <t>eye level / extremely subtle push-in</t>
  </si>
  <si>
    <t>ไอรินลังเลเล็กน้อยก่อนถามว่าวิทย์ว่างไหม จากนั้นฟังเขาตอบปฏิเสธและย้ำขอบเขต สีหน้าเธอค่อย ๆ สงบลง</t>
  </si>
  <si>
    <t>https://grok.com/imagine/post/17282735-9ac8-4205-b644-595a2d77ed63?conversation=889a9949-b4e4-4cb9-bc36-3c0b6b3589ec</t>
  </si>
  <si>
    <t>D011 — ไอริน: “ประธานวิทย์คะ พรุ่งนี้คุณมีเวลาไหมคะ?” D012 — วิทย์ PHONE/OS: “ไม่มี ต้องการอะไรคุณก็บอกคุณพ่อบ้านเลย นอกจากเรื่องลูก หวังว่าเราจะไม่ติดต่อกันเป็นการส่วนตัวนะ”</t>
  </si>
  <si>
    <t>9–10 วิ</t>
  </si>
  <si>
    <t>3.3 → ไอรินถาม → วิทย์ตอบ → จบที่ไอรินรับคำตอบอย่างนิ่ง → 3.5</t>
  </si>
  <si>
    <t>“คุณพ่อบ้าน” เท่านั้น ไม่มีชื่อ / Irin no tears</t>
  </si>
  <si>
    <t>Create one standalone starting-frame image for SHOT 6.1.FORMAT: vertical 9:16. Cinematic live-action still, photorealistic, contemporary Thai drama.CAST COUNT: exactly one visible person: Irin.CHARACTER: Irin — young Thai woman around 21–23, slim build, soft oval-to-heart-shaped face, gently tapered chin, light warm-beige skin, naturally straight subtly arched brows, large dark-brown almond-shaped eyes, slim straight nose, naturally full balanced lips with muted rose tone, very light natural makeup. Long dark chocolate-brown hair below the shoulder blades with a slightly off-center part, soft face-framing strands and relaxed waves. No glasses. She wears a light gray relaxed zip-front hoodie open at the front, fitted plain white ribbed cropped tank top, light-wash wide-leg jeans and a fine silver necklace with a small round pendant.SCENE GEOGRAPHY: present-day spacious bedroom inside Wit's mansion at night. Irin is seated on the same edge of the large bed where the memory sequence began. The headboard and bedroom wall remain fixed in the same positions established before the flashback.CAMERA POSITION: near the side/front of the bed, close to Irin's seated position and aligned to support an intimate facial close-up.VIEW DIRECTION: toward Irin's face, with the softly lit headboard or bedroom wall beyond her.VISIBLE BACKGROUND: softly defocused warm upscale bedroom wall/headboard and restrained practical lighting.OFF-FRAME: bedroom doorway, elevator, Wit, Butler and all other characters remain outside the room and unseen.START STATE: Irin sits still on the edge of the bed. Her lips are closed. Her eyes appear distant for the first instant, as if just returning from a painful memory. Her shoulders are quiet and slightly weighted by emotion.CAMERA: close-up, 85mm full-frame equivalent, seated eye level, frontal-to-three-quarter face angle, static.FOCUS: Irin's eyes sharp; bedroom background softly defocused.LIGHTING: calm warm bedroom illumination, soft natural skin texture, luxurious but gentle nighttime atmosphere.GRADE: present-day warm-neutral upscale palette, restrained saturation and moderate cinematic contrast.COMPOSITION: prioritize Irin's eyes and internal emotional state. Do not show flashback imagery, ghost images or any other character.The current pregnancy remains part of story context, but this tight close-up does not need to display the abdomen. Do not alter Irin's facial identity or body proportions.Show the starting instant before her gaze returns fully to the present.No captions, dialogue text, shot labels, panels or collage.</t>
  </si>
  <si>
    <t>SHOT 6.1. One continuous cinematic live-action close-up, vertical 9:16.Animate the supplied starting image. Use only this request's image and instructions.VISIBLE CAST: exactly one person: Irin, with long softly waved dark chocolate-brown hair, light gray open zip-front hoodie, white ribbed cropped tank and small silver pendant. No glasses.START STATE: Irin sits still on the edge of the bed, lips closed, gaze distant and unfocused after recalling painful events from her past life.PERFORMANCE CONTEXT: the memory has ended, but the hurt remains. Irin is not panicking or crying dramatically. She is beginning to process what those experiences mean for the life she is living now.ACTION: Irin takes one quiet natural breath. Her eyes gradually regain focus on the present room. Her gaze becomes steadier while the sadness remains underneath. Keep her face restrained and inward. No sudden head movement or dramatic gasp.END STATE: Irin is fully present again, gaze steady, lips closed, emotional pain contained. A subtle shift in posture suggests she is beginning to make a decision.CAMERA: static close-up throughout. No zoom, pan or cut.VISUAL CONTINUITY: preserve Irin's exact face, hairstyle, wardrobe, pendant, bedroom geometry, warm lighting and present-day grade. No added people and no flashback transformation.AUDIO MODE: no dialogue.No intelligible speech or speech-like lip-sync.AMBIENCE/SFX: present-day bedroom room tone gradually becomes clear again, with one soft natural breath.</t>
  </si>
  <si>
    <t>Create one standalone starting-frame image for SHOT 3.4 — IRIN ASKS WIT AND HE SETS A BOUNDARY. FORMAT: vertical 9:16. Cinematic live-action close-up, photorealistic, contemporary Thai drama. CAST COUNT: exactly one visible person: Irin. Wit remains entirely off-screen and is heard only through the phone. IDENTITY PRIORITY: use Irin’s approved reference image as the absolute source of truth. Preserve her exact approved face, polished original hairstyle and refined natural makeup. No glasses. OUTFIT 3: ivory/cream small-black-polka-dot tweed cropped jacket, pale trim, light lace inner top and matching skirt based on the supplied reference images. EARLY PREGNANCY CONTINUITY: abdomen naturally flat, no visible baby bump. SCENE GEOGRAPHY: same mansion dressing room at night. Irin remains close to the vanity, continuing the same phone conversation. CAMERA POSITION: slightly closer than Shot 3.3, directly in front and only slightly offset from Irin’s eyeline. VIEW DIRECTION: clean three-quarter close view of Irin’s face while she holds the smartphone. VISIBLE BACKGROUND: softly defocused warm vanity lights and refined neutral mansion dressing-room surfaces. OFF-FRAME: Wit remains remote; all other people remain absent. START STATE: Irin has just heard Wit’s short response from the previous shot. She is still holding the phone. Lips closed. A small thought forms as she considers asking whether he is free tomorrow. Her expression contains only restrained tentative hope, not romance or excitement. CAMERA: close-up, 85mm full-frame equivalent, eye level. FOCUS: Irin’s entire face sharp and identity-safe. LIGHTING: soft warm-neutral vanity light with natural skin texture. GRADE: restrained polished nighttime palette. COMPOSITION: keep enough shoulder and phone context to read that she is still on a call. No captions or text.</t>
  </si>
  <si>
    <t>https://flow.google.com/shared/image/c03b30ef-3d59-48fc-b2d1-d768257f7723</t>
  </si>
  <si>
    <t>SHOT 3.4 / D011–D012 — IRIN ASKS, WIT SETS A BOUNDARY. Generate one uninterrupted cinematic live-action close-up shot in vertical 9:16 format. Animate the supplied starting image. Use only this request’s image and instructions. VISIBLE CAST: exactly one visible person: Irin. Wit remains off-screen throughout. START STATE: Irin holds the phone in a natural call position with lips closed. PERFORMANCE CONTEXT: Irin has seen the graduation notice and briefly hopes Wit might have time to accompany her, but she does not openly ask him to attend yet. Wit continues to keep their relationship limited to the pregnancy arrangement. ACTION — FIRST BEAT: Irin takes one small breath and politely asks her question. SPEECH EVENT 1: SPEAKER: Irin, ON-screen. EXACT THAI DIALOGUE: “ประธานวิทย์คะ พรุ่งนี้คุณมีเวลาไหมคะ?” DELIVERY: polite, tentative and slightly hopeful, but controlled and not flirtatious. Lip-sync only Irin. After asking, she closes her lips and listens. ACTION — SECOND BEAT: Wit answers immediately through the phone. SPEECH EVENT 2: SPEAKER: Wit, PHONE/OFF-SCREEN. EXACT THAI DIALOGUE: “ไม่มี ต้องการอะไรคุณก็บอกคุณพ่อบ้านเลย นอกจากเรื่องลูก หวังว่าเราจะไม่ติดต่อกันเป็นการส่วนตัวนะ” CRITICAL WORDING: say “คุณพ่อบ้าน” exactly. The Butler has no personal name. WIT VOICE IDENTITY: adult Thai man, low pitch register, clear resonant timbre, measured pace, restrained authoritative manner. DELIVERY: direct and emotionally contained, not angry or cruel. Irin must NOT lip-sync Wit’s line. IRIN REACTION DURING WIT’S LINE: the small expectation in her eyes gradually fades. She remains composed. A tiny swallow, small blink or lowering of the gaze by a few degrees is acceptable. Do not make her cry, shake, look devastated or act melodramatically. END STATE: Wit’s line ends. Irin remains silent for one short beat, still holding the phone and preparing to answer. CAMERA: perform only one extremely subtle slow push-in toward Irin’s face while maintaining the 85mm perspective. No internal cut, no pan, no orbit and no sudden reframing. VISUAL CONTINUITY: preserve Irin’s exact face, hair, makeup, Outfit 3, phone position, flat abdomen, room geometry, lighting and grade. AUDIO MODE: generated dialogue. Speak each exact line once only in the assigned order with no paraphrasing, repetition or added words. AMBIENCE/SFX: low quiet nighttime mansion room tone.</t>
  </si>
  <si>
    <t>https://grok.com/imagine/post/3cbdbd01-800a-46cc-bed5-21e8fe483afc</t>
  </si>
  <si>
    <t>https://grok.com/imagine/post/cdf873d3-98b5-4270-aa86-10271bcb9d4e</t>
  </si>
  <si>
    <t>https://grok.com/imagine/post/2ab81d62-b362-4ce0-b9c7-5dd1ecca2ad4?conversation=995f7dbd-eb1f-4309-81c4-0ffe95742fa6</t>
  </si>
  <si>
    <t>https://grok.com/imagine/post/6d82506e-50ee-49bd-90c5-cc4850a2f088</t>
  </si>
  <si>
    <t>SC06-B02 / D009</t>
  </si>
  <si>
    <t>จุดเปลี่ยนหลักของ EP.5 — ไอรินยอมรับว่าชาติที่แล้วตัวเองอ่อนแอ และตัดสินใจว่าจะไม่ยอมให้เกิดซ้ำ</t>
  </si>
  <si>
    <t>SC06-B</t>
  </si>
  <si>
    <t>seated eye level / gentle three-quarter → controlled slow push-in</t>
  </si>
  <si>
    <t>ไอรินค่อย ๆ จัดหลังให้ตรง มือข้างหนึ่งกำผ้าปูเตียงเล็กน้อย ดวงตาจากเจ็บค่อย ๆ เปลี่ยนเป็นแน่วแน่ ขณะได้ยินความคิดในใจ</t>
  </si>
  <si>
    <t>D009 — ไอรินคิดในใจอย่างแน่วแน่: “ชาติที่แล้วฉันปล่อยให้คนอื่นรังแกเหมือนคนโง่ ครั้งนี้ฉันจะไม่อ่อนแอขนาดนั้นแล้ว!”</t>
  </si>
  <si>
    <t>8.1 NEW</t>
  </si>
  <si>
    <t>In: ไอรินกลับมา focus จาก 6.1Out: VO จบ ไอรินมองตรงอย่างตัดสินใจแล้ว</t>
  </si>
  <si>
    <t>SC03 / Ride Home / Quiet Transition</t>
  </si>
  <si>
    <t>เชื่อมจากโรงพยาบาลไปคอนโดของไอรินอย่างเป็นธรรมชาติ และสร้าง silent beat ระหว่างวิทย์กับไอรินหลังเหตุการณ์มีอา โดยให้เห็นว่าทั้งคู่ยังไม่ได้สนิทกันแต่เริ่มมีความไว้ใจในระดับหนึ่ง</t>
  </si>
  <si>
    <t>EP5-V22READY FOR FLOWInternal thought = NO LIP-SYNCEmotion: hurt → resolve ไม่ใช่ rage</t>
  </si>
  <si>
    <t>SC03-A / Clip B04</t>
  </si>
  <si>
    <t>SC03-B05 / D013–D014 / Call Ends + Going Alone</t>
  </si>
  <si>
    <t>กล้องอยู่ภายในรถบริเวณด้านหน้าเยื้องกลาง หันกลับไปยังเบาะหลัง / eye level ใกล้ระดับใบหน้า / mostly static with subtle vehicle vibration</t>
  </si>
  <si>
    <t>ปิดบทสนทนาและ Scene ใน Shot เดียว: ไอรินรับคำ → วางสาย → คิดในใจว่าจะไปงานรับปริญญาคนเดียว</t>
  </si>
  <si>
    <t>ไอรินและวิทย์นั่งอยู่เบาะหลังรถคันเดียวกันโดยเว้นระยะกันตามธรรมชาติ ไอรินอยู่ฝั่งหนึ่งของรถ มองออกนอกหน้าต่างเป็นบางช่วง วิทย์นั่งอีกฝั่ง สีหน้าสงบ เขาเหลือบมองไอรินสั้น ๆ แล้วกลับไปมองด้านหน้า ไม่มีใครพูด บรรยากาศหลังเหตุการณ์โรงพยาบาลยังค่อนข้างเงียบ</t>
  </si>
  <si>
    <t>mirror-side three-quarter / very slow push-in</t>
  </si>
  <si>
    <t>Car interior ambience / subdued road noise / no dialogue</t>
  </si>
  <si>
    <t>ไอรินตอบวิทย์สั้น ๆ จากนั้นลดมือถือ วางลงบน vanity มอง reflection ตัวเอง แล้ว VO D014</t>
  </si>
  <si>
    <t>≈3.5–4.5 วิ</t>
  </si>
  <si>
    <t>ไอริน / ไอริน ON PHONE → ไอริน VO</t>
  </si>
  <si>
    <t>D013 — ON: “ฉันรู้แล้วค่ะ” D014 — VO: “ดูท่าพรุ่งนี้ฉันต้องไปคนเดียวแล้วล่ะ”</t>
  </si>
  <si>
    <t>In: หลัง Shot 7.1 “ไปเถอะ ผมจะไปส่งคุณที่บ้าน” → Cut/Dissolve เข้ารถที่กำลังเดินทาง Out: ไอรินมองผ่านกระจกรถ / exterior light movement → Cut ไป Shot 8.2 ประตูคอนโดเปิด</t>
  </si>
  <si>
    <t>Out: จบ VO + hold reflection → transition เช้าวันรุ่งขึ้น SC04 Graduation Event</t>
  </si>
  <si>
    <t>ทั้งคู่ชุดเดิมจากโรงพยาบาล / Early pregnancy ยังไม่เห็นท้อง / ไม่ทำให้เป็น romantic car scene / ไม่มีการจับมือหรือสัมผัส / driver และ bodyguards ไม่จำเป็นต้องเห็น / รถควรดูระดับ premium ของวิทย์ แต่ไม่เน้นแบรนด์</t>
  </si>
  <si>
    <t>Outfit 3 จบ continuity ตรงนี้ / วันถัดไปเปลี่ยนเป็นชุดครุย / D014 NO lip-sync</t>
  </si>
  <si>
    <t>Create one standalone starting-frame image for SHOT 6.2.FORMAT: vertical 9:16. Cinematic live-action still, photorealistic, contemporary Thai drama.CAST COUNT: exactly one visible person: Irin.CHARACTER: Irin — young Thai woman around 21–23, slim build, soft oval-to-heart-shaped face, light warm-beige skin, large dark-brown almond-shaped eyes, slim straight nose, naturally full balanced lips with muted rose tone. Long dark chocolate-brown hair below the shoulder blades with soft relaxed waves and a slightly off-center part. No glasses. She wears a light gray relaxed zip-front hoodie open at the front, fitted plain white ribbed cropped tank top, high-waisted light-wash wide-leg jeans and a fine silver necklace with a small round pendant.SCENE GEOGRAPHY: present-day bedroom in Wit's mansion at night. Irin remains seated on the same edge of the large bed. No furniture or character position changes have occurred since Shot 6.1.CAMERA POSITION: slightly farther back than Shot 6.1 to include Irin from approximately waist or mid-torso upward while keeping the face dominant.VIEW DIRECTION: toward Irin seated on the bed, with the same headboard and softly lit bedroom wall beyond her.VISIBLE BACKGROUND: warm upscale bedroom headboard/wall treatment and restrained practical lights, softly defocused.OFF-FRAME: all other characters and the bedroom doorway remain outside the frame.START STATE: Irin sits quietly on the bed, lips closed, gaze now focused. Her posture still carries some emotional weight. One hand rests naturally on the bedspread near her body.CAMERA: medium close-up, 65mm full-frame equivalent, seated eye level, gentle three-quarter angle suitable for a slow emotional push-in.FOCUS: Irin's eyes and face sharp; hands sufficiently readable if included at the lower edge of the frame.LIGHTING: calm warm bedroom lighting, soft face illumination, natural texture, elegant nighttime atmosphere.GRADE: warm-neutral present-day palette, restrained saturation, moderate cinematic contrast.COMPOSITION: leave enough room to see the subtle change in Irin's posture and one hand on the bed while keeping her face emotionally dominant.Current pregnancy is story context, but the exact visible present-day pregnancy size has not been separately locked; preserve natural body proportions from the approved character reference and do not exaggerate the abdomen.Show the moment immediately before Irin's emotional state shifts from contained hurt into determination.No captions, dialogue text, labels, panels or collage.</t>
  </si>
  <si>
    <t>Create one standalone starting-frame image for SHOT 3.5 — CALL ENDS AND IRIN DECIDES TO GO ALONE. FORMAT: vertical 9:16. Cinematic live-action still, photorealistic, contemporary Thai drama. CAST COUNT: exactly one visible person: Irin. IDENTITY PRIORITY — ABSOLUTE: use Irin’s approved reference image as the absolute source of truth. Preserve her exact face, refined natural makeup and polished original dark chocolate-brown softly waved hairstyle. No glasses. OUTFIT 3 — ABSOLUTE LOCK: ivory/cream black-polka-dot tweed cropped jacket, pale trim, soft light lace inner top, matching short tweed skirt and ivory pointed-toe heels based directly on the supplied reference images. EARLY PREGNANCY CONTINUITY: Irin’s abdomen remains naturally flat with no visible baby bump. SCENE GEOGRAPHY: same mansion dressing room and vanity area at night. The vanity mirror is immediately beside or in front of Irin. Smartphone remains in her hand at the end of the phone conversation. CAMERA POSITION: positioned beside the vanity mirror at a controlled three-quarter angle where Irin’s face and a clean portion of her reflection can be read without confusing duplicate faces. VIEW DIRECTION: diagonally toward Irin and the mirror. VISIBLE BACKGROUND: refined vanity surface, warm mirror lights, premium neutral cabinetry and softly defocused nighttime mansion room. OFF-FRAME: Wit remains remote and is not visible; no other characters are present. START STATE: Irin has just heard Wit’s boundary-setting response. She holds the phone naturally, lips closed, expression controlled with only a subtle trace of disappointment. She is not crying or angry. CAMERA: medium close-up, approximately 65–85mm full-frame equivalent, eye level. FOCUS: Irin’s face sharp; reflection clean and secondary. LIGHTING: warm-neutral vanity lighting, restrained mood, natural skin tones. GRADE: polished nighttime luxury palette with moderate cinematic contrast. COMPOSITION: show enough hand/phone and mirror context for the planned transition from spoken reply to silent reflection. No captions, dialogue text, panels or collage.</t>
  </si>
  <si>
    <t>SHOT 6.2. One continuous cinematic live-action medium close-up, vertical 9:16.Animate the supplied starting image. Use only this request's image and instructions.VISIBLE CAST: exactly one person: Irin, the young Thai woman with long softly waved dark chocolate-brown hair, light gray open hoodie, white ribbed cropped tank, light-wash jeans and small round silver pendant. No glasses.START STATE: Irin sits on the edge of the bed, lips closed, gaze steady but still carrying hurt from the memories. One hand rests on the bedspread.PERFORMANCE CONTEXT: Irin realizes that in her past life she repeatedly allowed other people to take advantage of her and diminish her. The realization hurts, but instead of collapsing emotionally she converts that pain into a quiet decision to protect herself and act differently this time.ACTION: at the beginning, Irin's gaze remains slightly lowered or neutral. As the internal thought begins, she gradually straightens her back. Her hand closes gently into the bedspread — controlled, not an angry fist. Her eyes become more focused. During the second half of the thought, she raises her gaze forward with growing resolve. Keep her lips naturally closed throughout because the words are internal thought only.END STATE: Irin sits upright, shoulders steadier, lips closed and eyes directed forward with calm determination. Her hand remains lightly closed on the bedspread. She has clearly made a decision, but she is not furious or vengeful.CAMERA: one slow controlled push-in toward Irin's face throughout the emotional progression, ending tighter without becoming an extreme close-up. No cut, no orbit and no abrupt zoom.VISUAL CONTINUITY: preserve Irin's exact face, hair, light gray hoodie, white top, pendant, bedroom layout, warm light and grade. No added people or identity changes.AUDIO MODE: generated internal voice-over.SPEAKER: Irin, VO. Irin is visible but does not lip-sync to the internal thought.EXACT THAI DIALOGUE: "ชาติที่แล้วฉันปล่อยให้คนอื่นรังแกเหมือนคนโง่ ครั้งนี้ฉันจะไม่อ่อนแอขนาดนั้นแล้ว!"VOICE IDENTITY: young adult Thai woman, medium-high pitch register, soft slightly husky timbre, measured pace with hesitant pauses, inward restrained speech manner, breath catches before emotionally difficult words.DELIVERY: begin with contained pain and self-reproach, then gradually become firm and quietly determined by the final clause. Do not shout, rush, cry or turn the delivery into rage.NO LIP-SYNC. Keep Irin's lips naturally closed or subtly relaxed throughout the VO.Speak the exact assigned dialogue once only, with no paraphrasing, added words or repetition.AFTER SPEECH: hold Irin's determined gaze in silence for the editorial transition to Shot 6.3.AMBIENCE/SFX: quiet bedroom room tone underneath the internal voice. No other voices.</t>
  </si>
  <si>
    <t>https://flow.google.com/shared/image/83a35613-95a2-4392-99c4-63afe47b0b10</t>
  </si>
  <si>
    <t>Create one standalone starting-frame image for EP1 SHOT 8.1 — WIT AND IRIN RIDING TO IRIN'S CONDO. FORMAT: vertical 9:16. Cinematic live-action still, photorealistic, contemporary Thai drama. VISIBLE CAST: exactly two clearly visible people — Irin / ไอริน and Wit / วิทย์. CHARACTER IDENTITY — IRIN: use the supplied approved Irin reference image as the absolute source of truth. Preserve her exact approved facial identity, body proportions and hairstyle. Do not reconstruct her face from written descriptions. IRIN HAIR: long dark chocolate-brown hair below the shoulder blades, slightly off-center part, soft face-framing strands and relaxed lower waves. No eyeglasses. IRIN WARDROBE: light-toned relaxed zip-front varsity hoodie worn open, fitted plain white ribbed cropped tank top, light-wash wide-leg jeans, chunky white/silver athletic sneakers, fine silver necklace with small round pendant. EARLY PREGNANCY CONTINUITY: Irin is in very early pregnancy. Her abdomen remains naturally flat with no visible baby bump. Do not create a maternity silhouette. CHARACTER IDENTITY — WIT: use the latest approved Wit reference as the absolute source of truth. Preserve his exact approved facial identity, clean-shaven appearance and thick naturally tousled black hair with soft volume and loose off-center part. WIT WARDROBE: fitted black single-breasted business suit, crisp white dress shirt, plain black tie, black tailored trousers, polished black leather dress shoes, ABSOLUTELY NO POCKET SQUARE. VEHICLE: refined contemporary premium sedan interior appropriate to Wit, understated dark or neutral upholstery, clean sophisticated design, no visible luxury-brand logos and no futuristic styling. SEATING GEOGRAPHY: Irin and Wit sit separately across the rear passenger bench with a natural respectful amount of space between them. Irin occupies one rear side next to a window. Wit occupies the opposite rear side. Do not place them shoulder-to-shoulder or touching. DRIVER POSITION: front driving area exists ahead but driver remains completely outside the visible crop. No bodyguards visible inside the frame. CAMERA POSITION: inside the vehicle near the center-front or front-passenger zone, turned backward toward the rear seat so both Irin and Wit are visible simultaneously. VIEW DIRECTION: clean frontal-to-three-quarter two-person view of the rear seat. VISIBLE BACKGROUND: rear side windows showing softly motion-blurred contemporary Thai city streets and daylight or late-afternoon urban exterior movement. Interior details remain secondary. START STATE: the car is already travelling. Irin sits upright beside the window, lips closed, quietly looking outside with restrained thoughtfulness after the tense hospital incident. Wit sits on the opposite side, lips closed, composed and initially looking forward. Their hands remain separate and naturally positioned. CAMERA: medium two-shot, 50mm full-frame equivalent, natural seated eye level. FOCUS: both faces readable and identity-safe. LIGHTING: soft moving natural daylight entering through vehicle windows mixed with restrained interior ambient light. Natural skin tones. GRADE: photorealistic contemporary Thai drama, restrained neutral palette with slightly warm skin tones, moderate cinematic contrast. COMPOSITION: emphasize emotional and physical distance while keeping both characters comfortably inside the vertical frame. Avoid extreme perspective distortion and avoid faces at the outer edges. No hand-holding, touching, romantic leaning, flirtatious expression or intimate body language. No captions, subtitles, dialogue text, logos, labels, panels or collage.</t>
  </si>
  <si>
    <t>SHOT 3.5 / D013–D014 — CALL ENDS AND IRIN DECIDES TO GO ALONE. Generate one uninterrupted cinematic live-action medium close-up shot in vertical 9:16 format. Animate the supplied starting image. Use only this request’s image and instructions. VISIBLE CAST: exactly one person: Irin. START STATE: Irin remains on the call after hearing Wit’s boundary-setting statement. Her lips are closed and her expression is controlled. PERFORMANCE CONTEXT: Irin understands the boundary Wit has set. She is mildly disappointed but does not argue, plead or become emotional. ACTION — FIRST BEAT: after a brief composed pause, Irin gives her verbal reply. SPEECH EVENT 1: SPEAKER: Irin, ON-screen, speaking into the phone. EXACT THAI DIALOGUE: “ฉันรู้แล้วค่ะ” VOICE IDENTITY: young adult Thai woman, medium-high pitch register, soft slightly husky timbre, measured restrained delivery. DELIVERY: quiet, polite, dignified and accepting. Do not make the line sarcastic, angry or tearful. Lip-sync only Irin. After speaking, Irin closes her lips. ACTION — SECOND BEAT: Irin lowers the smartphone, ends the call naturally and places the phone gently on the vanity. She then turns her eyes toward her own reflection in the mirror. Her posture remains calm and composed. ACTION — THIRD BEAT / INTERNAL THOUGHT: Irin continues looking into the mirror with her visible mouth naturally closed. VOICE-OVER EVENT 1: SPEAKER: Irin, VO only. EXACT THAI VO: “ดูท่าพรุ่งนี้ฉันต้องไปคนเดียวแล้วล่ะ” NO VISIBLE LIP-SYNC during the voice-over. VOICE DELIVERY: matter-of-fact, inward and quietly accepting, not self-pitying. END STATE: Irin holds her reflection for a short beat with calm resolve. CAMERA: perform one very slow subtle push-in toward Irin and her reflection while maintaining the established 65–85mm perspective. No internal cut, no pan, no orbit, no handheld shake and no sudden reframing. VISUAL CONTINUITY: preserve Irin’s exact approved face, polished hair, makeup, Outfit 3, naturally flat abdomen, phone, vanity geometry, lighting and grade throughout the entire clip. AUDIO MODE: generated dialogue followed by voice-over narration. Speak D013 exactly once, then D014 exactly once after the call has ended. Do not overlap the two events. AMBIENCE/SFX: subtle phone placement sound and quiet nighttime mansion ambience. Leave a clean quiet beat at the end for transition into the following morning’s graduation scene.</t>
  </si>
  <si>
    <t>https://grok.com/imagine/post/41780dd9-67ad-4be9-86a3-29999c715450</t>
  </si>
  <si>
    <t>EP1 SHOT 8.1 / CLIP B04 — QUIET RIDE TO IRIN'S CONDO. One continuous cinematic live-action medium two-shot, vertical 9:16. Animate the supplied starting image. Use only this request's image and instructions. VISIBLE CAST: exactly two visible people — ไอริน and วิทย์. No driver or bodyguards visible. START STATE: the premium sedan is already travelling through the city. Irin sits beside one rear window with lips closed, looking quietly outside. Wit sits separately on the opposite rear side, lips closed and initially looking forward. PERFORMANCE CONTEXT: Wit has just offered to take Irin home after the confrontation at the hospital. The tension from the earlier incident has settled, but they are not emotionally close yet. This is a quiet transitional moment showing emerging trust without romance. ACTION — FIRST BEAT: Irin watches the passing city outside for a brief moment. Keep her expression thoughtful and restrained rather than sad. Natural moving daylight passes softly across her face. ACTION — SECOND BEAT: Wit makes one brief restrained glance toward Irin, assessing whether she is all right after the confrontation. He does not stare. Irin may notice the glance only peripherally or remain looking outside. Wit then returns his gaze forward. ACTION — FINAL BEAT: Irin shifts her gaze slightly toward the front or lowers it for a moment as the vehicle continues toward her condo. Keep all movements minimal and natural. Do not create a smile exchange, flirtation, touching, hand-holding, romantic tension or prolonged eye contact. END STATE: both remain quietly seated with respectful physical distance, establishing a natural transition toward arriving at Irin's home. CAMERA: mostly locked medium two-shot from the front interior looking toward the rear passengers. Allow only subtle realistic car vibration and extremely small environmental movement caused by the moving vehicle. No internal cut, no orbit, no whip-pan, no artificial zoom and no shaky action-camera movement. VISUAL CONTINUITY: preserve Irin's exact approved face, dark chocolate-brown softly waved hair, hoodie, white ribbed top, jeans, silver pendant and naturally flat early-pregnancy abdomen. Preserve Wit's exact approved face, naturally tousled black hair, fitted black suit, white shirt, plain black tie and ABSOLUTELY NO POCKET SQUARE. Preserve seating geography throughout. AUDIO MODE: no dialogue. No intelligible speech and no speech-like lip movements. SFX: restrained moving-car interior ambience, low road noise, subtle tire sound and faint city traffic filtered through the vehicle cabin. No music.</t>
  </si>
  <si>
    <t>8.2 REVISED</t>
  </si>
  <si>
    <t>หลังมี Travel Beat แล้ว Shot นี้ทำหน้าที่เฉพาะ Reveal พื้นที่ชีวิตจริงของไอริน ให้เห็นทันทีว่าห้องพักเล็ก คับแคบ และมีข้อจำกัดสำหรับการเลี้ยงลูก</t>
  </si>
  <si>
    <t>SC04-A / Clip B05</t>
  </si>
  <si>
    <t>กล้องอยู่ภายในห้องหันเข้าหาประตู / eye level / extremely slow backward drift หรือ static</t>
  </si>
  <si>
    <t>ประตูเปิด ไอรินเดินเข้ามาก่อน วิทย์ตามหลัง ทั้งคู่เพิ่งลงจากรถและมาถึงคอนโด ไอรินขยับเข้าห้องอย่างคุ้นเคย วิทย์ข้าม threshold แล้วหยุดเล็กน้อยเมื่อเห็นห้องจริง จากนั้นกวาดสายตาสำรวจพื้นที่</t>
  </si>
  <si>
    <t>Door movement / footsteps / residential room tone / no dialogue</t>
  </si>
  <si>
    <t>≈3.0–4.0 วิ</t>
  </si>
  <si>
    <t>In: Cut จาก Shot 8.1 ภายในรถ → apartment door opens Out: วิทย์หยุดสำรวจห้อง → Cut Shot 9.1 D009</t>
  </si>
  <si>
    <t>ชุดต่อจาก 8.1 เป๊ะ / ห้อง modest + cramped แต่ไม่ dirty/slum-like / Bodyguards ไม่เข้าห้อง</t>
  </si>
  <si>
    <t>https://grok.com/imagine/post/90e15695-f21f-4ddc-a26c-4547d2134a36?conversation=cad5f680-96ca-41e4-9bf1-80a45677d4dc</t>
  </si>
  <si>
    <t>หน้ามหหาลัย</t>
  </si>
  <si>
    <t>https://grok.com/imagine/post/64212ab8-3405-4965-a9e3-4f27b17fd321</t>
  </si>
  <si>
    <t>Create one standalone starting-frame image for EP1 SHOT 8.2 — ARRIVAL AT IRIN'S CONDO / NEW LOCATION REVEAL. FORMAT: vertical 9:16. Cinematic live-action still, photorealistic, contemporary Thai drama. NEW LOCATION: Irin's small modest shared condo/rental apartment in contemporary Thailand. The space should immediately feel compact, economically limited and realistically lived-in, while remaining reasonably maintained. Do not make the apartment filthy, derelict, slum-like, abandoned or comedic. ROOM GEOGRAPHY: a narrow entrance door opens directly into a compact combined living and eating area. Basic inexpensive furniture occupies much of the available floor area. Include a small table or simple storage unit, a compact sofa or chair and ordinary modest household objects. Allow subtle generic evidence that the apartment is shared by two young women, but do not invent identifiable personal photographs, names, documents or highly specific belongings that the user has not established. A small window or limited natural-light source exists deeper inside. CHARACTERS: exactly two clearly visible people — Irin / ไอริน and Wit / วิทย์ — matching their latest approved supplied character references exactly. IRIN WARDROBE: light-toned relaxed zip-front varsity hoodie, fitted white ribbed cropped tank top, light-wash wide-leg jeans, chunky white/silver athletic sneakers and fine silver necklace with small round pendant. Long dark chocolate-brown softly waved hair. No eyeglasses. EARLY PREGNANCY CONTINUITY: naturally flat abdomen, no visible baby bump. WIT WARDROBE: fitted black single-breasted business suit, crisp white dress shirt, plain black tie, black tailored trousers, polished black leather dress shoes, NO POCKET SQUARE. Thick naturally tousled black hair with soft volume. CONTINUITY FROM PREVIOUS SHOT: both characters have just travelled here together in Wit's car. Preserve their exact appearance and wardrobe from Shot 8.1. CAMERA POSITION: several feet inside the apartment facing toward the entrance door. VIEW DIRECTION: toward the open doorway so both characters enter naturally into the composition and the restricted interior space remains immediately readable. VISIBLE BACKGROUND: compact furniture, modest storage and the limited-depth residential interior. OFF-FRAME: corridor outside the condo entrance continues behind the characters. Bodyguards remain outside this scene and must not appear. START STATE: the apartment door has just opened. Irin is entering first or has just stepped inside, familiar and comfortable with the room. Wit follows one step behind and is only just crossing the threshold. His lips are closed and he has not yet fully reacted to the room. CAMERA: medium-wide, 28–35mm full-frame equivalent, eye level. LIGHTING: restrained residential daylight mixed with subtle practical ambient illumination. Natural skin tones. GRADE: photorealistic contemporary Thai drama, neutral natural palette with a slightly warmer residential feeling than the hospital. COMPOSITION: spatial tightness must be immediately legible without caricaturing poverty. No bodyguards, additional residents or unrelated people visible. No captions, subtitles, readable logos, panels or collage.</t>
  </si>
  <si>
    <t>EP1 SHOT 8.2 / CLIP B05 — ARRIVAL HOME / NEW LOCATION REVEAL. One continuous cinematic live-action medium-wide new-location reveal, vertical 9:16. Animate the supplied starting image. Preserve both approved character identities, exact hairstyles, exact wardrobe and early-pregnancy continuity throughout. VISIBLE CAST: exactly two visible people — ไอริน and วิทย์. START STATE: Irin has just opened the apartment door and is stepping naturally inside. Wit follows one step behind after travelling here with her in the previous shot. ACTION: Irin walks a short distance farther into the apartment as someone completely familiar with the cramped space. Wit crosses the threshold. Almost immediately, he realizes how limited the room is and slows to a stop. Let his eyes move naturally across the basic furniture, narrow walking space and compact layout. His reaction is restrained surprise and practical concern, never disgust or class-based judgment. Irin notices his slight hesitation but does not speak yet. ENVIRONMENTAL PERFORMANCE: use blocking to make the limited floor space apparent; furniture naturally restricts how the two characters move around each other. Do not exaggerate the apartment into a filthy or unsafe slum. END STATE: Wit stands just inside the apartment after scanning the environment, clearly reassessing Irin's living conditions and ready to speak in Shot 9.1. CAMERA: mostly static medium-wide with an optional extremely gentle backward drift revealing slightly more of the compact room as the characters enter. No internal cut, fast pan, orbit, whip movement or shaky handheld. AUDIO MODE: no dialogue. No intelligible speech. SFX: apartment door movement, soft footsteps and restrained residential room tone. No music.</t>
  </si>
  <si>
    <t>SC04-B01 / Gossip Group Establish</t>
  </si>
  <si>
    <t>เปิด Scene ด้วยมีอาและเพื่อน ๆ ที่กำลังยืนจับกลุ่มพูดคุยกันอยู่แล้ว ทำให้รู้ทันทีว่าฉากนี้เป็นวงนินทา ไม่เสีย Shot ไปกับ Establish สถานที่ล้วน</t>
  </si>
  <si>
    <t>SC06-B02</t>
  </si>
  <si>
    <t>ปิด EP.5 ด้วยภาพที่ยืนยันว่าการตัดสินใจของไอรินไม่ใช่อารมณ์ชั่ววูบ แต่เป็นการเปลี่ยนจุดยืนภายใน</t>
  </si>
  <si>
    <t>กล้องอยู่หน้าวงสนทนาเยื้องด้านซ้ายเล็กน้อย ระดับสายตา / very slow push-in</t>
  </si>
  <si>
    <t>SC06-C</t>
  </si>
  <si>
    <t>มีอาอยู่กลางกลุ่ม เพื่อนชายอยู่ด้านซ้าย เพื่อนหญิงอยู่ด้านขวา ทั้งสามพูดคุยกันอย่างเป็นธรรมชาติ มีอาเป็น visual center ด้านหลังเห็นนักศึกษาคนอื่นในชุดครุยและบรรยากาศ foyer</t>
  </si>
  <si>
    <t>eye level / frontal-to-slight three-quarter / static หลัง push-in จบ</t>
  </si>
  <si>
    <t>มีอา + เพื่อนชาย + เพื่อนหญิง / ยังไม่มี scripted dialogue ชัดเจน</t>
  </si>
  <si>
    <t>หลัง D009 จบ ไอรินยังมองตรง มือค่อย ๆ คลายจากผ้าปูเตียง หลังตั้งตรง สีหน้าสงบแต่เด็ดเดี่ยว Hold ก่อนตัดดำ</t>
  </si>
  <si>
    <t>Indistinct conversational murmur + graduation ambience</t>
  </si>
  <si>
    <t>ไม่มีบทพูดใหม่Bedroom room tone / brief silence</t>
  </si>
  <si>
    <t>In: เช้าวันใหม่หลัง SC03 → Out: เพื่อนชายเริ่มหันมาถามเรื่องไอริน → 4.2</t>
  </si>
  <si>
    <t>In: ต่ออารมณ์จากปลาย 6.2Out: Hold สายตา → CUT TO BLACK / END EP.5</t>
  </si>
  <si>
    <t>EP5-V23READY FOR FLOWFinal resolve ไม่ต้องเพิ่ม smile / tears / dialogue</t>
  </si>
  <si>
    <t>ล็อก Geography ตั้งแต่ตรงนี้: Male = ซ้าย / Mia = กลาง / Female = ขวา ห้ามสลับตำแหน่งใน Shot ต่อไป</t>
  </si>
  <si>
    <t>Create one standalone starting-frame image for SHOT 6.3.FORMAT: vertical 9:16. Cinematic live-action still, photorealistic, contemporary Thai drama.CAST COUNT: exactly one visible person: Irin.CHARACTER: Irin — young Thai woman around 21–23, soft oval-to-heart-shaped face, light warm-beige skin, large dark-brown almond-shaped eyes, long dark chocolate-brown hair below the shoulder blades with soft relaxed waves, slightly off-center part, no glasses. She wears a light gray relaxed open zip-front hoodie, fitted plain white ribbed cropped tank top, light-wash wide-leg jeans and a fine silver necklace with a small round pendant.SCENE GEOGRAPHY: same present-day mansion bedroom. Irin remains seated on the same edge of the bed after making her decision. The headboard and bedroom wall remain unchanged.CAMERA POSITION: intimate frontal-to-slight three-quarter position close to Irin at seated eye level.VIEW DIRECTION: directly toward Irin's resolved face with the warm bedroom background behind her.VISIBLE BACKGROUND: softly defocused upscale headboard/wall treatment and subtle warm practical light.OFF-FRAME: no other characters or areas of the mansion are visible.START STATE: Irin sits upright after finishing her internal thought. Lips closed. Eyes forward and focused. One hand may still lightly hold a small fold of the bedspread at the lower edge of frame.CAMERA: close-up, 85mm full-frame equivalent, seated eye level, frontal-to-slight three-quarter angle, static.FOCUS: both eyes tack sharp, background softly defocused.LIGHTING: same calm warm bedroom light with natural skin tones and gentle dimensionality.GRADE: refined warm-neutral present-day palette, restrained saturation and moderate contrast.COMPOSITION: make Irin's calm determined eyes the unmistakable visual endpoint of the episode. Avoid aggressive heroic posing.Show the starting instant after the internal thought has ended.No captions, dialogue text, labels, panels or collage.</t>
  </si>
  <si>
    <t>SHOT 6.3. One continuous cinematic live-action close-up, vertical 9:16.Animate the supplied starting image. Use only this request's image and instructions.VISIBLE CAST: exactly one person: Irin, with long softly waved dark chocolate-brown hair, light gray open hoodie, white ribbed cropped tank and small silver pendant. No glasses.START STATE: Irin sits upright on the bed, lips closed, gaze forward and calm but determined. The internal monologue from Shot 6.2 has already ended.PERFORMANCE CONTEXT: Irin has made a private commitment to stop allowing others to mistreat her. This is resolve rather than anger, revenge or triumph.ACTION: Irin holds her forward gaze. Her breathing becomes calm and steady. If her hand is gripping the bedspread, she slowly relaxes the fingers while keeping her upright posture. Her expression settles into quiet certainty. No smile is necessary. No tears fall.END STATE: Irin remains completely composed, eyes steady and determined, shoulders upright, lips closed. Hold the final expression cleanly for the cut to black.CAMERA: static close-up throughout. No zoom, pan, orbit or cut inside the clip.VISUAL CONTINUITY: preserve Irin's exact identity, hair, gray hoodie, white top, pendant, bedroom geometry, lighting and grade. No added people, no wardrobe changes and no transformation.AUDIO MODE: no dialogue.Do not repeat D009. No intelligible speech or speech-like lip-sync.AMBIENCE/SFX: very quiet bedroom room tone. Allow a clean near-silent final hold before the editorial cut to black.</t>
  </si>
  <si>
    <t>https://flow.google.com/shared/image/f15e67f5-a03f-4379-829f-1c472fd6c775</t>
  </si>
  <si>
    <t>Create one standalone starting-frame image for SHOT 4.1 — MIA AND CLASSMATES GOSSIP GROUP ESTABLISH. FORMAT: vertical 9:16. Cinematic live-action still, photorealistic, contemporary Thai drama. PRINCIPAL CAST COUNT: exactly three clearly visible principal characters — Mia, one male university classmate and one female university classmate. MIA IDENTITY — ABSOLUTE LOCK: use the supplied approved Mia reference image as the absolute source of truth. Preserve her exact approved face and recognizable identity. Do not reconstruct Mia’s face from written descriptions. MIA HAIR LOCK: very long straight black hair extending down the back, center-to-slightly-off-center part, smooth straight texture. Do not make Mia’s hair brown, curled, strongly waved or short. GRADUATION WARDROBE — ABSOLUTE REFERENCE LOCK: Mia wears the black graduation gown and black mortarboard cap based directly on the supplied graduation reference images. Her very long straight black hair remains clearly visible beneath and behind the cap. MALE CLASSMATE: young Thai man wearing the same ceremony-style black graduation gown and black mortarboard. FEMALE CLASSMATE: young Thai woman wearing the same ceremony-style black graduation gown and black mortarboard. SCENE GEOGRAPHY: modern university auditorium foyer during graduation day. The three-person group stands together near the right side of the foyer in a loose conversational triangle. GROUP GEOGRAPHY LOCK: male classmate stands frame-left, Mia stands center, female classmate stands frame-right. Maintain these same world positions throughout all following gossip shots. A broad circulation path remains farther behind them. CAMERA POSITION: several feet in front of the three-person group and slightly offset toward the male-classmate side. VIEW DIRECTION: diagonally into the conversational triangle with Mia as the visual center. VISIBLE BACKGROUND: softly defocused university foyer, distant graduates wearing black gowns, polished flooring, auditorium architecture, natural daylight and restrained graduation décor. Background people remain secondary and do not obstruct the three principals. OFF-FRAME: Irin has not yet entered the visible area and must not appear anywhere in this shot. START STATE: the three graduates are already engaged in private conversation. Mia appears socially comfortable and composed. The male and female classmates lean inward only slightly with interested gossiping attention. Their lips are naturally relaxed at the exact starting frame and they are not posing for a formal photograph. CAMERA: medium-wide 40mm full-frame equivalent, standing eye level. FOCUS: Mia primary while both classmates remain clearly readable. LIGHTING: clean soft daytime foyer light with natural skin tones. GRADE: warm-neutral contemporary Thai drama palette, restrained saturation and moderate cinematic contrast. COMPOSITION: candid conversational grouping, not a graduation portrait. Keep all three faces away from extreme frame edges. No Irin visible. No captions, dialogue text, shot labels, logos, panels or collage.</t>
  </si>
  <si>
    <t>SHOT 4.1 — MIA AND CLASSMATES GOSSIP GROUP ESTABLISH. Generate one uninterrupted cinematic live-action medium-wide shot in vertical 9:16 format. Animate the supplied starting image. VISIBLE PRINCIPAL CAST: exactly three people — Mia, male classmate and female classmate. START STATE: all three graduates stand in a loose conversational triangle. Male classmate remains on the left, Mia in the center, female classmate on the right. PERFORMANCE CONTEXT: the group is already privately discussing Irin during graduation day. The interaction should feel like believable classmate gossip, not a posed ceremony photograph. ACTION: Mia gives one small socially controlled conversational gesture while looking between the two classmates. Male classmate reacts with curiosity and leans inward only slightly. Female classmate gives one small interested or judgmental reaction. Their eye contact moves naturally among the group. Do not generate any clear scripted line yet. Any mouth movement must remain vague conversational movement with no intelligible words. END STATE: the male classmate focuses more directly on the group and appears ready to ask the first clear question. CAMERA: perform one very slow subtle push-in while maintaining the 40mm medium-wide perspective. No internal cut, no orbit, no whip-pan, no sudden zoom and no abrupt reframing. VISUAL CONTINUITY: preserve Mia’s exact approved face, very long straight black hair, graduation gown and mortarboard, exact group positions, foyer geometry, lighting and grade. Irin must not appear. AUDIO MODE: indistinct conversational murmur only. No scripted intelligible dialogue. AMBIENCE/SFX: restrained graduation crowd murmur and distant footsteps.</t>
  </si>
  <si>
    <t>https://grok.com/imagine/post/0031269e-0f0f-4b69-a907-0277a733358f</t>
  </si>
  <si>
    <t>https://grok.com/imagine/post/acfe5fc7-67e5-4792-9e55-650b110cff83?conversation=effdf064-e321-4557-9542-5855752cd82d</t>
  </si>
  <si>
    <t>SC04-B02 / D015</t>
  </si>
  <si>
    <t>เปิดประเด็นข่าวลือด้วยคำถามของเพื่อนชายอย่างชัดเจน</t>
  </si>
  <si>
    <t>กล้องอยู่ฝั่งซ้ายของวงในระดับสายตา / static</t>
  </si>
  <si>
    <t>เพื่อนชายเป็น focus subject หันไปหามีอาและเพื่อนหญิงแล้วถามเรื่องไอริน</t>
  </si>
  <si>
    <t>เพื่อนชาย ON / มีอา + เพื่อนหญิง partial</t>
  </si>
  <si>
    <t>D015 — “จริงเหรอ ไอรินไปได้กับตระกูลมหาเศรษฐีแล้ว?”</t>
  </si>
  <si>
    <t>4.1 → D015 → ส่งสายตาไปหาเพื่อนหญิง → 4.3</t>
  </si>
  <si>
    <t>ออกเสียง ไอริน = ไอ-ริน</t>
  </si>
  <si>
    <t>Create one standalone starting-frame image for SHOT 4.2 — MALE CLASSMATE OPENS THE GOSSIP. FORMAT: vertical 9:16. Cinematic live-action still, photorealistic, contemporary Thai drama. VISIBLE CAST: exactly three group members remain visible — male classmate as the sharp focus subject, Mia and female classmate as secondary contextual figures. GROUP GEOGRAPHY LOCK: male classmate remains in the same frame-left/world-left position established in Shot 4.1, Mia remains center, female classmate remains world-right. Do not swap positions. MIA IDENTITY LOCK: preserve Mia’s exact approved reference face and very long straight black hair whenever visible. All three remain in the same black graduation gowns and mortarboards. SCENE GEOGRAPHY: same right-side area of the university auditorium foyer. CAMERA POSITION: slightly closer to the male-classmate side of the group while remaining on the same side of the conversation axis. VIEW DIRECTION: three-quarter angle toward the male classmate with Mia and the female classmate still readable deeper or beside him. VISIBLE BACKGROUND: softly defocused graduation foyer architecture. OFF-FRAME: Irin remains outside the visible area. START STATE: male classmate has turned toward the two women. His lips are closed and his expression shows curious surprise. Mia listens neutrally. Female classmate watches him. CAMERA: MCU 65mm full-frame equivalent, eye level, static. FOCUS: male speaker sharp, Mia and female classmate secondary. LIGHTING: same clean daytime graduation foyer light. GRADE: consistent warm-neutral palette. COMPOSITION: keep male speaker identity-safe and enough contextual group visibility to preserve geography. No captions, dialogue text or collage.</t>
  </si>
  <si>
    <t>SHOT 4.2 / D015 — MALE CLASSMATE SPEAKS. Generate one uninterrupted cinematic live-action medium close-up shot in vertical 9:16 format. Animate the supplied starting image. START STATE: male classmate looks toward Mia and female classmate with lips closed. PERFORMANCE CONTEXT: he has heard a rumor about Irin becoming involved with a very wealthy family and wants confirmation. ACTION: male classmate leans inward only slightly and asks his question with genuine gossiping curiosity. SPEECH EVENT 1: SPEAKER: male classmate, ON-screen. EXACT THAI DIALOGUE: “จริงเหรอ ไอรินไปได้กับตระกูลมหาเศรษฐีแล้ว?” PRONUNCIATION LOCK: pronounce “ไอริน” clearly as “ไอ-ริน” with two clean syllables. Do NOT pronounce it as “ไอริ้น”, “ไอลิน” or “ไอรีน”. DELIVERY: curious, slightly surprised and conversational, not loud or aggressive. LIP-SYNC: male classmate only. Mia and female classmate remain silent with small listening reactions. AFTER SPEECH: male classmate closes his lips and naturally looks toward the female classmate to invite her response. END STATE: female classmate is visually ready to answer. CAMERA: completely static. No cut, zoom, pan, orbit or abrupt reframing. VISUAL CONTINUITY: preserve exact group geography, graduation wardrobe, Mia identity and foyer lighting. AUDIO MODE: generated dialogue for D015 only. Speak the exact line once, with no added words or repetition. AMBIENCE/SFX: restrained graduation foyer murmur beneath the dialogue.</t>
  </si>
  <si>
    <t>https://grok.com/imagine/post/775a527a-0f76-4291-8da8-f73d98ab8924</t>
  </si>
  <si>
    <t>SC04-B03 / D016</t>
  </si>
  <si>
    <t>ให้คำดูถูกของเพื่อนหญิงมีพื้นที่ของตัวเองและทำให้ระดับการนินทาแรงขึ้น</t>
  </si>
  <si>
    <t>กล้องขยับไปเน้นเพื่อนหญิงโดยยังไม่ข้ามแกน / static</t>
  </si>
  <si>
    <t>เพื่อนหญิงหันจากเพื่อนชายไปหามีอา พูดอย่างดูถูกแบบ casual gossip</t>
  </si>
  <si>
    <t>เพื่อนหญิง ON / มีอา + เพื่อนชาย partial</t>
  </si>
  <si>
    <t>D016 — “ดูบ้านนอกๆ แบบนั้นจะเป็นไปได้ยังไง อย่าบอกนะว่าไปจับเศรษฐีแก่ๆ น่ะ”</t>
  </si>
  <si>
    <t>D015 → D016 → จบด้วยเพื่อนชายมี reaction พร้อมพูดต่อ → 4.4</t>
  </si>
  <si>
    <t>ดูถูกแบบ natural social pressure / ไม่เล่นเวอร์</t>
  </si>
  <si>
    <t>Create one standalone starting-frame image for SHOT 4.3 — FEMALE CLASSMATE DISMISSES IRIN. FORMAT: vertical 9:16. Cinematic live-action still, photorealistic, contemporary Thai drama. VISIBLE CAST: female classmate as the sharp focus subject, with Mia and male classmate partially or softly visible as context. GROUP GEOGRAPHY LOCK: world positions remain unchanged from Shots 4.1–4.2. Female classmate remains on the world-right side of the group, Mia center, male classmate world-left. All wear the same black graduation gowns and black mortarboards. MIA IDENTITY LOCK: when visible, preserve Mia’s exact face and very long straight black hair. SCENE GEOGRAPHY: same university auditorium foyer location. CAMERA POSITION: shifted only enough toward the female-classmate side to emphasize her while remaining on the same side of the established 180-degree line. VIEW DIRECTION: clean three-quarter angle toward female classmate with Mia and male classmate supporting the frame. VISIBLE BACKGROUND: softly defocused foyer and auditorium architecture. OFF-FRAME: Irin remains unseen. START STATE: female classmate has just heard the male classmate’s question. Her lips are closed. She shows skeptical disbelief and mild social disdain. CAMERA: MCU 65mm, eye level, static. FOCUS: female classmate sharp; contextual figures secondary. LIGHTING: same daytime foyer illumination. GRADE: consistent warm-neutral Thai drama grade. No captions, text, labels or collage.</t>
  </si>
  <si>
    <t>SHOT 4.3 / D016 — FEMALE CLASSMATE SPEAKS. Generate one uninterrupted cinematic live-action medium close-up shot in vertical 9:16 format. Animate the supplied starting image. START STATE: female classmate reacts to D015 with lips closed and skeptical eyes. PERFORMANCE CONTEXT: she finds the rumor difficult to believe because she looks down on Irin socially. ACTION: female classmate makes one small dismissive facial reaction and says the line to the group. SPEECH EVENT 1: SPEAKER: female classmate, ON-screen. EXACT THAI DIALOGUE: “ดูบ้านนอกๆ แบบนั้นจะเป็นไปได้ยังไง อย่าบอกนะว่าไปจับเศรษฐีแก่ๆ น่ะ” DELIVERY: dismissive, judgmental and conversational with a lightly mocking edge. Do not shout, cackle, sneer broadly or perform cartoon-villain acting. LIP-SYNC: female classmate only. Mia and male classmate remain silent. AFTER SPEECH: female classmate closes her lips. Male classmate reacts as though he believes he has an answer. END STATE: male classmate is ready to continue in the next shot. CAMERA: static throughout. No internal cut, zoom, pan or orbit. VISUAL CONTINUITY: preserve identities, group positions, graduation wardrobe, foyer geometry, lighting and grade. AUDIO MODE: D016 once only. No paraphrasing, repetition or extra words.</t>
  </si>
  <si>
    <t>https://grok.com/imagine/post/3f5bb35f-71cb-467b-b4e7-e8f4e0dd69b2</t>
  </si>
  <si>
    <t>SC04-B04 / D017</t>
  </si>
  <si>
    <t>ให้เพื่อนชายผลักข่าวลือไปถึงเรื่องตั้งท้องกับ “ตาแก่” โดยไม่ต้องแชร์ lip-sync กับมีอาในคลิปเดียว</t>
  </si>
  <si>
    <t>กลับไปยังเพื่อนชายจากแกนเดิม / very slight push-in</t>
  </si>
  <si>
    <t>เพื่อนชายรับจาก D016 แล้วพูดอย่างมั่นใจเกินจริง หลังพูดจบหันมองมีอา</t>
  </si>
  <si>
    <t>D017 — “ใช่แน่สิ ท้องลูกของตาแก่ แล้วคิดว่าตัวเองเป็นตัวจริงของเขาไปซะแล้ว”</t>
  </si>
  <si>
    <t>4.3 → D017 → เพื่อนชาย cue สายตาไปมีอา → 4.5</t>
  </si>
  <si>
    <t>D017 เป็นข่าวลือของตัวละคร ไม่ใช่ข้อเท็จจริงของเรื่อง</t>
  </si>
  <si>
    <t>Create one standalone starting-frame image for SHOT 4.4 — MALE CLASSMATE INTENSIFIES THE RUMOR. FORMAT: vertical 9:16. Cinematic live-action still, photorealistic. VISIBLE CAST: same male classmate as sharp focus subject, with Mia and female classmate partially visible in the established group positions. GROUP GEOGRAPHY LOCK: male world-left, Mia center, female world-right. All retain the same black graduation gowns and mortarboards. MIA IDENTITY LOCK: exact approved Mia face and very long straight black hair whenever visible. SCENE GEOGRAPHY: same graduation foyer. CAMERA POSITION: return to the male-classmate coverage side without crossing the 180-degree line. VIEW DIRECTION: three-quarter toward male classmate with Mia visible enough to receive the eyeline cue after his statement. VISIBLE BACKGROUND: softly reduced auditorium foyer. OFF-FRAME: Irin remains completely off-screen. START STATE: male classmate has just heard D016. His lips are closed and his expression shows overconfidence in the rumor. CAMERA: MCU 65mm, eye level. FOCUS: male sharp, Mia and female secondary. LIGHTING/GRADE: identical to previous coverage. No captions or text.</t>
  </si>
  <si>
    <t>SHOT 4.4 / D017 — MALE CLASSMATE INTENSIFIES THE RUMOR. Generate one uninterrupted cinematic live-action medium close-up shot in vertical 9:16 format. START STATE: male classmate looks toward the group with lips closed and a self-assured expression. PERFORMANCE CONTEXT: he treats the rumor as though it is obvious and confirmed, even though it is only gossip. ACTION: male classmate speaks with confident casual derision. SPEECH EVENT 1: SPEAKER: male classmate, ON-screen. EXACT THAI DIALOGUE: “ใช่แน่สิ ท้องลูกของตาแก่ แล้วคิดว่าตัวเองเป็นตัวจริงของเขาไปซะแล้ว” DELIVERY: confident gossip, lightly derisive and conversational; not shouting. LIP-SYNC: male classmate only. Mia and female classmate remain silent. AFTER SPEECH: male classmate closes his lips and naturally shifts his eyes toward Mia as if inviting her to confirm what happened between her and Irin. END STATE: Mia receives the conversational cue. CAMERA: one extremely subtle slow push-in only. No internal cut, pan, orbit or sudden zoom. VISUAL CONTINUITY: exact group geography, graduation wardrobes, identities, foyer lighting and grade remain unchanged. AUDIO MODE: D017 once only, exactly as written.</t>
  </si>
  <si>
    <t>https://grok.com/imagine/post/de6d21c6-6eeb-407e-a732-159d72cdc1de</t>
  </si>
  <si>
    <t>SC04-B05 / D018 / Mia’s Version</t>
  </si>
  <si>
    <t>ให้มีอามี Shot ของตัวเองในการวางภาพว่าตัวเองเป็น “เพื่อนหวังดี” และเป็นจุดสำคัญด้าน character</t>
  </si>
  <si>
    <t>กล้องเน้นมีอาตรงกลาง ระดับสายตา / very slow controlled push-in</t>
  </si>
  <si>
    <t>มีอารับสายตาจากเพื่อนชาย เว้น beat เล็กน้อย แล้วพูด D018 ด้วยสีหน้าผิดหวังแบบควบคุม</t>
  </si>
  <si>
    <t>มีอา ON / เพื่อนชาย + เพื่อนหญิง partial</t>
  </si>
  <si>
    <t>D018 — “ฉันเตือนด้วยความหวังดี ก็โดนตัดเพื่อนซะได้”</t>
  </si>
  <si>
    <t>D017 → Mia D018 → เพื่อนหญิง reaction → 4.6</t>
  </si>
  <si>
    <t>Mia ต้องดู socially polished / ไม่เล่นโกรธจัด / ไม่ยิ้มสะใจ</t>
  </si>
  <si>
    <t>Create one standalone starting-frame image for SHOT 4.5 — MIA PRESENTS HERSELF AS THE CONCERNED FRIEND. FORMAT: vertical 9:16. Cinematic live-action still, photorealistic, contemporary Thai drama. MIA IDENTITY — ABSOLUTE LOCK: use Mia’s supplied approved reference image as the absolute source of truth. Preserve her exact approved face and very long straight black hair. Do not reconstruct, beautify or alter her facial identity. GRADUATION WARDROBE — ABSOLUTE LOCK: Mia wears the black graduation gown and black mortarboard based directly on the supplied graduation reference images. Her very long straight black hair remains visible beneath and behind the cap. VISIBLE CAST: Mia is the sharp focus subject. Male and female classmates may appear only as restrained partial shoulders, profiles or softly readable contextual figures at the sides according to established geography. SCENE GEOGRAPHY: same conversational position on the right side of the university auditorium foyer. CAMERA POSITION: slightly in front of Mia while remaining on the same established conversation axis. VIEW DIRECTION: clean three-quarter to near-frontal view of Mia, with classmates framing her conversationally rather than blocking her. VISIBLE BACKGROUND: softly defocused auditorium foyer. OFF-FRAME: Irin is still unseen. START STATE: Mia has just received the male classmate’s look after D017. Her lips are closed. Her expression is controlled, slightly disappointed and socially polished, as if she is presenting herself as someone who tried to help Irin. CAMERA: MCU 65–85mm full-frame equivalent, eye level. FOCUS: Mia’s eyes and face sharp, classmates secondary. LIGHTING: clean soft foyer light flattering but natural. GRADE: warm-neutral polished Thai drama palette. COMPOSITION: Mia near the center and away from extreme edges to protect identity. No captions or text.</t>
  </si>
  <si>
    <t>SHOT 4.5 / D018 — MIA SPEAKS. Generate one uninterrupted cinematic live-action medium close-up shot in vertical 9:16 format. START STATE: Mia receives the conversational cue from the male classmate. Her lips remain closed for a short beat. PERFORMANCE CONTEXT: Mia wants the classmates to believe she previously tried to help Irin and was unfairly rejected. Her performance is socially polished, self-protective and restrained. ACTION: Mia gives the smallest controlled sigh or slight lowering of her gaze, then looks back at the classmates and speaks. SPEECH EVENT 1: SPEAKER: Mia, ON-screen. EXACT THAI DIALOGUE: “ฉันเตือนด้วยความหวังดี ก็โดนตัดเพื่อนซะได้” MIA VOICE IDENTITY: young adult Thai woman, firm mid-pitch register, bright cutting timbre, quick but controlled pace, socially polished speech manner. DELIVERY: restrained disappointment and mild wounded pride. Do not make her shout, cry, sneer, smirk or act melodramatic. LIP-SYNC: Mia only. Classmates remain silent and react subtly. AFTER SPEECH: Mia closes her lips and holds a composed disappointed expression. END STATE: female classmate reacts strongly enough to set up the final judgment in the next shot. CAMERA: perform one very slow subtle push-in toward Mia while maintaining the 65–85mm perspective. No internal cut, orbit, sudden zoom or pan. VISUAL CONTINUITY: preserve Mia’s exact face, straight black hair, graduation gown, mortarboard, group positions, foyer lighting and grade. AUDIO MODE: D018 once only, exact wording, no added speech.</t>
  </si>
  <si>
    <t>SC04-B06 / D019 / Final Insult + Irin Cue</t>
  </si>
  <si>
    <t>ปิดวงนินทาด้วยคำว่า “เมียน้อย” และทิ้ง clean beat ให้ไอรินสวนกลับจากนอกเฟรมใน Scene ต่อไป</t>
  </si>
  <si>
    <t>เน้นเพื่อนหญิง ระดับสายตา / static</t>
  </si>
  <si>
    <t>เพื่อนหญิงหันเข้าหากลุ่ม พูด D019 มีอากับเพื่อนชายฟัง หลังจบทุกคนยังหันเข้าหากัน ห้ามหันหาไอรินก่อนเสียง D020</t>
  </si>
  <si>
    <t>D019 — “โห หน้าด้านจริงๆ แบบนี้มันเมียน้อยชัดๆ เลยไม่ใช่เหรอ?”</t>
  </si>
  <si>
    <t>Out: จบคำ “เหรอ?” → hold 0.5–1 วิ → SC05 D020 ไอริน OS</t>
  </si>
  <si>
    <t>ห้ามเห็นไอริน / ห้าม turn reaction ก่อน D020</t>
  </si>
  <si>
    <t>Create one standalone starting-frame image for SHOT 4.6 — FINAL GOSSIP INSULT. FORMAT: vertical 9:16. Cinematic live-action still, photorealistic. FOCUS SUBJECT: same female classmate from previous shots. VISIBLE CAST: female classmate sharp, Mia and male classmate secondary but readable according to established geography. MIA IDENTITY LOCK: preserve Mia’s exact approved face, very long straight black hair, black graduation gown and black mortarboard. GROUP GEOGRAPHY LOCK: male world-left, Mia center, female world-right. SCENE GEOGRAPHY: same right-side area of the university auditorium foyer. The public entrance corridor exists outside the frame in the direction from which Irin will later speak. CAMERA POSITION: slightly nearer the female classmate but still on the same side of the established axis. VIEW DIRECTION: three-quarter view toward the female classmate with Mia and male classmate supporting the frame. VISIBLE BACKGROUND: softly defocused graduation foyer architecture. OFF-FRAME: Irin is nearby but remains completely off-screen. START STATE: female classmate reacts to Mia’s statement with lips closed and visible gossiping shock mixed with judgment. Mia and male classmate remain focused within the group and have not noticed Irin. CAMERA: MCU 65mm full-frame equivalent, eye level, static. FOCUS: female classmate sharp. LIGHTING/GRADE: same clean graduation-day lighting and warm-neutral palette. COMPOSITION: leave natural off-frame space toward the unseen entrance direction. No Irin visible. No captions, labels or collage.</t>
  </si>
  <si>
    <t>SHOT 4.6 / D019 — FINAL INSULT BEFORE IRIN INTERRUPTS. Generate one uninterrupted cinematic live-action medium close-up shot in vertical 9:16 format. START STATE: female classmate reacts to Mia’s D018 with lips closed. Mia and male classmate remain focused on the private conversation. PERFORMANCE CONTEXT: the female classmate interprets Mia’s story in the harshest possible way and openly labels Irin within the gossip group. ACTION: female classmate leans only slightly toward the others and delivers the line with judgmental surprise. SPEECH EVENT 1: SPEAKER: female classmate, ON-screen. EXACT THAI DIALOGUE: “โห หน้าด้านจริงๆ แบบนี้มันเมียน้อยชัดๆ เลยไม่ใช่เหรอ?” DELIVERY: shocked, disparaging and gossipy at a normal conversational level. Do not shout or add exaggerated laughter. LIP-SYNC: female classmate only. Mia and male classmate remain silent. CRITICAL END BEAT: after the final word “เหรอ?” the female classmate closes her lips. Hold all three characters for approximately 0.5–1 second. They must remain oriented toward each other. No one turns toward the entrance yet. Irin must NOT appear and Irin’s D020 must NOT be generated in this clip. END STATE: the three remain unaware that Irin has heard them. CAMERA: completely static. No cut, pan, zoom or orbit. VISUAL CONTINUITY: preserve identities, graduation wardrobe, group positions, foyer geography, lighting and grade. AUDIO MODE: generated dialogue for D019 only. Speak exact line once. AMBIENCE/SFX: restrained graduation foyer murmur, followed by a brief clean conversational pause at the end for the next Scene.</t>
  </si>
  <si>
    <t>https://grok.com/imagine/post/1138a0dd-96b6-4937-8aef-2624fcfe8e5b</t>
  </si>
  <si>
    <t>SC05-B01 / D020 / Irin OS + Group Turn</t>
  </si>
  <si>
    <t>ให้เสียงไอรินเข้ามาก่อนเห็นตัว เพื่อหยุดวงนินทาทันที แล้วให้ทั้งสามคนหันไปตามเสียงใน Shot เดียว</t>
  </si>
  <si>
    <t>Medium Three-Shot / 50mm FF eq.</t>
  </si>
  <si>
    <t>กล้องอยู่ฝั่งเดิมของวงสนทนา ระดับสายตา / static</t>
  </si>
  <si>
    <t>มีอา เพื่อนชาย และเพื่อนหญิงยังอยู่ในวงเดิม หลัง D019 จบ ได้ยินเสียงไอรินจากทาง entrance corridor ทั้งสามชะงัก แล้วค่อยหันไปทางต้นเสียง</t>
  </si>
  <si>
    <t>มีอา + เพื่อนชาย + เพื่อนหญิง visible / ไอริน OS</t>
  </si>
  <si>
    <t>D020 — ไอริน OS: “เธอว่าใครเป็นเมียน้อยน่ะ!”</t>
  </si>
  <si>
    <t>In: รับ clean beat จาก 4.4 → Out: ทั้งสามหันไปทาง entrance corridor → 5.2 Hero Reveal</t>
  </si>
  <si>
    <t>ยังไม่เห็นไอริน / ห้ามเพิ่มคนเข้ากล้อง / reaction ต้องจริง ไม่เล่นใหญ่</t>
  </si>
  <si>
    <t>Create one standalone starting-frame image for SHOT 5.1. FORMAT: vertical 9:16. Cinematic live-action still, photorealistic, contemporary Thai drama. CAST COUNT: exactly three visible people: Mia, the same male classmate and the same female classmate from SC04. IRIN MUST NOT BE VISIBLE IN THIS STARTING IMAGE. MIA IDENTITY — ABSOLUTE LOCK: use the supplied approved Mia reference image as the absolute source of truth. Preserve her exact approved face and very long straight black hair. Do not reconstruct Mia’s face from written facial descriptions. MIA GRADUATION WARDROBE: black graduation gown and black mortarboard cap based directly on the supplied graduation reference images. Her very long straight black hair remains visible beneath and behind the cap. MALE AND FEMALE CLASSMATES: same identities and same black graduation gowns and mortarboards established in SC04. SCENE GEOGRAPHY: same modern university auditorium foyer. The three-person group remains on the right side of the foyer near the same wall/column zone. The public entrance corridor is off to their left-front in world space and is the direction from which Irin’s voice will come. Auditorium doors remain deeper behind them. CAMERA POSITION: positioned in front of the group from the same side of the conversational axis used in Shot 4.4, close enough to read all three faces. VIEW DIRECTION: look toward Mia and the two classmates while preserving open looking space toward the entrance-corridor direction outside frame. VISIBLE BACKGROUND: softly defocused graduation foyer architecture and auditorium area. No additional visible graduates in this tighter composition. OFF-FRAME: Irin is approaching from the entrance corridor and remains completely outside the frame. START STATE: the female classmate has just finished the previous insult. All three still face within the conversation group. Their lips are closed. They have not yet reacted to Irin. CAMERA: medium three-shot, 50mm full-frame equivalent, eye level, static. FOCUS: all three faces readable. LIGHTING: same clean soft graduation-day foyer light. GRADE: warm-neutral contemporary Thai drama palette, restrained saturation and moderate cinematic contrast. COMPOSITION: preserve the established group geography. Leave visual looking room toward the unseen entrance direction. No Irin visible, no captions, no dialogue text, no shot labels, panels or collage.</t>
  </si>
  <si>
    <t>SHOT 5.1 / D020 — IRIN INTERRUPTS FROM OFF-SCREEN. Generate one uninterrupted cinematic live-action medium three-shot in vertical 9:16 format. Animate the supplied starting image. Use only this request’s image and instructions. VISIBLE CAST: exactly three visible people: Mia, male classmate and female classmate. Irin must remain completely off-screen for the entire clip. START STATE: the three graduates remain oriented toward each other after the previous gossip line. Their lips are closed. PERFORMANCE CONTEXT: none of them realizes Irin is nearby until her voice suddenly enters from the foyer entrance direction. ACTION — FIRST BEAT: hold the three-person group for a short fraction of a second in the lingering aftermath of the insult. SPEECH EVENT 1: SPEAKER: Irin, OFF-SCREEN from the entrance-corridor direction. EXACT THAI DIALOGUE: “เธอว่าใครเป็นเมียน้อยน่ะ!” VOICE IDENTITY: young adult Thai woman, medium-high pitch register, soft slightly husky timbre, now firmer and clearer than usual. DELIVERY: controlled confrontation, direct and offended, but not screaming. Pronounce clearly and naturally. Do not show Irin speaking because she remains off-screen. ACTION — SECOND BEAT: immediately after hearing Irin’s voice, the female classmate freezes first, Mia’s eyes shift toward the entrance, then all three turn their heads and upper bodies naturally toward the off-screen entrance corridor. Keep the reactions believable: surprise and sudden discomfort, not exaggerated shock. END STATE: all three are now facing the entrance direction, silent and looking toward Irin outside frame. CAMERA: completely static. No internal cut, no pan, no zoom, no orbit and no sudden reframing. VISUAL CONTINUITY: preserve Mia’s exact approved face, very long straight black hair, all three graduation gowns and mortarboards, same group positions, foyer geometry, lighting and grade. AUDIO MODE: Irin off-screen dialogue only. No other character speaks. AMBIENCE/SFX: restrained graduation crowd murmur continues softly underneath.</t>
  </si>
  <si>
    <t>https://grok.com/imagine/post/8d451db6-9b7e-434d-8637-028689e25646</t>
  </si>
  <si>
    <t>SC05-B02 / Irin Hero Reveal</t>
  </si>
  <si>
    <t>เปิดตัวไอรินเต็มตัวหลัง Transformation เป็น Hero Moment ให้เห็นชุดครุย ความสง่างาม และบุคลิกใหม่ใน Shot เดียว</t>
  </si>
  <si>
    <t>Full / 50–65mm FF eq.</t>
  </si>
  <si>
    <t>กล้องอยู่ปลาย foyer หันเข้าหา entrance corridor ระดับสายตาค่อนไปต่ำเล็กน้อย / very slow controlled push-in</t>
  </si>
  <si>
    <t>ไอรินเดินออกจาก entrance corridor เข้าสู่ foyer 2–3 ก้าว หยุด มองตรงไปยังกลุ่มมีอาอย่างสงบมั่นใจ</t>
  </si>
  <si>
    <t>No dialogue / graduation ambience</t>
  </si>
  <si>
    <t>5.1 group turns → 5.2 reveal → 5.3 confrontation hold</t>
  </si>
  <si>
    <t>Hero Reveal / Irin face must remain exact / early pregnancy no bump / graduation gown reference lock</t>
  </si>
  <si>
    <t>Create one standalone starting-frame image for SHOT 5.2 — IRIN GRADUATION HERO REVEAL. FORMAT: vertical 9:16. Cinematic live-action still, photorealistic, contemporary Thai drama. CAST COUNT: exactly one clearly visible person: Irin. IRIN IDENTITY — ABSOLUTE LOCK: use the supplied approved Irin reference image as the absolute source of truth for her identity. Preserve her exact approved face, facial proportions, skin identity, hairline and recognizable appearance. Do not reconstruct, beautify or redesign her face from written descriptions. IRIN HAIR — ABSOLUTE LOCK: long dark chocolate-brown hair, slightly off-center part, smooth natural texture, soft face-framing strands and relaxed polished waves toward the lower lengths and ends. Hair is more groomed and glossy from the makeover but remains unmistakably Irin’s established hairstyle. No glasses. MAKEUP: refined natural luxury makeup from the transformation scene, elegant and restrained, no facial morphing. EARLY PREGNANCY CONTINUITY — CRITICAL: Irin is only in very early pregnancy. Her abdomen remains naturally flat with no visible baby bump. Do not create a rounded belly or maternity silhouette. GRADUATION WARDROBE — ABSOLUTE REFERENCE LOCK: Irin wears the black graduation gown and black mortarboard cap based directly on the supplied graduation reference images. Preserve the formal long black gown silhouette, broad sleeve construction and black mortarboard appearance from the references. Her polished dark chocolate-brown softly waved hair remains visible beneath and behind the mortarboard. Outfit 3 exists underneath in continuity but is not the primary visible outfit in this shot. SCENE GEOGRAPHY: same university auditorium foyer established in SC04. The public entrance corridor opens into the foyer from the background-left/entrance side. Mia’s gossip group is deeper inside the foyer in world space but remains completely off-frame in this hero reveal. The central walking path between entrance and auditorium is clear. CAMERA POSITION: positioned deeper inside the foyer on the central path, facing toward the public entrance corridor from which Irin is entering. VIEW DIRECTION: look directly toward Irin as she enters the foyer, with the entrance architecture behind her. VISIBLE BACKGROUND: refined university foyer entrance, polished floor, soft daylight from the outer lobby, understated graduation décor without readable branding. No other people visible close enough to distract from Irin. OFF-FRAME: Mia and her two classmates are farther inside the foyer in the direction Irin is looking. START STATE: Irin has just stepped out from the entrance corridor into the open foyer. She stands two or three short steps away from her final stopping position. Lips closed. Her gaze is already directed toward Mia’s group off-frame. Her posture is upright, calm and noticeably more polished than before. CAMERA: full-body shot, 50–65mm full-frame equivalent, standing eye level or only slightly below eye level, elegant frontal composition. FOCUS: Irin and her graduation look sharp; background softly reduced. LIGHTING: clean soft daytime foyer light with flattering natural skin tones and controlled highlights on the black gown. GRADE: polished warm-neutral contemporary Thai drama palette, restrained saturation, moderate elegant contrast. COMPOSITION: Irin is the sole visual focus, centered enough to protect facial identity while leaving slight walking space in front of her. Keep head-to-toe silhouette readable. No captions, dialogue text, shot labels, panels or collage.</t>
  </si>
  <si>
    <t>SHOT 5.2 — IRIN GRADUATION HERO REVEAL. Generate one uninterrupted cinematic live-action full-body shot in vertical 9:16 format. Animate the supplied starting image. Use only this request’s image and instructions. VISIBLE CAST: exactly one clearly visible person: Irin. START STATE: Irin has just entered the foyer from the public entrance corridor. She is wearing the black graduation gown and black mortarboard based on the supplied reference. Her lips are closed and her gaze is directed toward Mia’s group outside the frame. PERFORMANCE CONTEXT: this is the first time the classmates see Irin after her transformation. The change comes from refined makeup, polished original hair, posture, styling and confidence. Irin remains the exact same person and does not behave arrogantly. ACTION: Irin walks forward for two or three calm measured steps. Her pace is natural and composed, not a runway walk. She then stops, subtly squares her shoulders and holds her gaze toward the off-screen group. Do not make her smile, smirk, toss her hair or strike an exaggerated fashion pose. Her abdomen remains naturally flat with no visible pregnancy bump throughout. END STATE: Irin stands still in the foyer, calm, elegant and confidently facing the group. CAMERA: perform one very slow controlled push-in while maintaining the established 50–65mm perspective. No internal cut, no pan, no orbit, no handheld shake and no sudden zoom. VISUAL CONTINUITY: preserve Irin’s exact approved face, refined natural makeup, dark chocolate-brown softly waved hair, black graduation gown, black mortarboard, normal slim proportions, flat abdomen, foyer geometry, lighting and grade throughout every frame. Do not add Mia, classmates or background people into the frame. AUDIO MODE: no dialogue. No speech-like lip movement. AMBIENCE/SFX: restrained graduation foyer ambience and soft measured footsteps on the polished floor.</t>
  </si>
  <si>
    <t>https://grok.com/imagine/post/6f177152-9d0a-4d87-99de-3b7a1cab9cd5</t>
  </si>
  <si>
    <t>SC05-B03 / Confrontation Hold / End Beat</t>
  </si>
  <si>
    <t>รวม reaction ของกลุ่มกับภาพไอรินที่ยืนเผชิญหน้าไว้ใน Shot เดียว เพื่อจบ Scene/EP อย่างมีน้ำหนักโดยไม่ต้องแตก reaction หลาย Shot</t>
  </si>
  <si>
    <t>OTS Medium / 65mm FF eq.</t>
  </si>
  <si>
    <t>OTS จากด้านหลัง/ไหล่มีอา มองไปหาไอริน / very subtle push-in</t>
  </si>
  <si>
    <t>มีอาอยู่ foreground partial พร้อมเพื่อนอีกสองคนแค่ขอบเฟรม ไอรินอยู่ midground เป็น focus subject ทั้งสองฝ่ายสบตากัน มีอาชะงัก ไอรินนิ่งสงบ ไม่ยิ้ม</t>
  </si>
  <si>
    <t>มีอา foreground + ไอริน focus + classmates partial / ไม่มีบทพูด</t>
  </si>
  <si>
    <t>No dialogue / graduation ambience → restrained near-silence</t>
  </si>
  <si>
    <t>5.2 → 5.3 → END SC05 / END EP6</t>
  </si>
  <si>
    <t>OTS ต้องล็อก foreground owner = Mia / Irin sharp / ห้ามสลับหน้า / ไม่ต้องเพิ่มบทพูด</t>
  </si>
  <si>
    <t>Create one standalone starting-frame image for SHOT 5.3 — IRIN AND MIA CONFRONTATION HOLD. FORMAT: vertical 9:16. Cinematic live-action still, photorealistic, contemporary Thai drama. PRINCIPAL VISIBLE CHARACTERS: Irin and Mia. The male and female classmates may appear only as limited partial shoulders or side silhouettes near Mia’s foreground side and must not compete with the principals. FOREGROUND OWNER — ABSOLUTE: Mia owns the foreground over-the-shoulder position. MIA IDENTITY LOCK: use the approved Mia reference image as the absolute source of truth. Preserve her very long straight black hair and black graduation gown/mortarboard. Because Mia is foreground, show only a controlled rear three-quarter head/shoulder portion; do not create a second sharp Mia face. FOCUS SUBJECT — ABSOLUTE: Irin is the sharp midground subject facing Mia. IRIN IDENTITY LOCK: use the approved Irin reference image as the absolute source of truth. Preserve her exact face, refined natural makeup and long dark chocolate-brown softly waved hair. Do not merge or swap Irin and Mia identities. CRITICAL HAIR DIFFERENTIATION: Irin = dark chocolate-brown soft polished waves with slightly off-center part. Mia = very long straight black hair. GRADUATION WARDROBE: both women wear the supplied-reference black graduation gowns and black mortarboard caps. EARLY PREGNANCY CONTINUITY: Irin’s abdomen remains naturally flat with no visible baby bump. SCENE GEOGRAPHY: same university auditorium foyer. Irin has stopped on the central path after entering. Mia’s group stands farther inside the foyer facing her. CAMERA POSITION: directly behind and slightly to one side of Mia’s shoulder, on Mia’s side of the confrontation axis. VIEW DIRECTION: over Mia’s shoulder toward Irin standing several meters away on the central path. VISIBLE BACKGROUND: softly defocused entrance-side foyer architecture behind Irin, polished floor and restrained graduation décor. OFF-FRAME: auditorium doors and additional graduates continue outside the tighter composition. START STATE: Mia has just turned and is looking at Irin. Irin stands calmly facing her with lips closed. Mia’s foreground posture is momentarily stiff from surprise. Irin’s posture is upright and self-possessed. CAMERA: over-the-shoulder medium shot, 65mm full-frame equivalent, eye level. FOCUS: Irin’s eyes and face sharp; Mia foreground shoulder and hair intentionally softer but clearly identifiable. LIGHTING: clean soft daytime foyer light with natural skin tones. GRADE: warm-neutral polished Thai drama palette and restrained contrast. COMPOSITION: Mia foreground occupies one edge of frame as a framing element. Irin remains centered or slightly opposite Mia’s shoulder and is the unquestioned focus subject. Keep the two classmates only as subtle partial elements if visible. No captions, dialogue text, shot labels, panels or collage.</t>
  </si>
  <si>
    <t>SHOT 5.3 — IRIN AND MIA CONFRONTATION HOLD / END BEAT. Generate one uninterrupted cinematic live-action over-the-shoulder medium shot in vertical 9:16 format. Animate the supplied starting image. Use only this request’s image and instructions. FOREGROUND OWNER: Mia. FOCUS SUBJECT: Irin. VISIBLE PRINCIPAL CHARACTERS: Mia in soft foreground and Irin in sharp midground. Male and female classmates may remain only as restrained partial shoulders or side silhouettes near Mia and must not step into focus. START STATE: Mia has just turned toward Irin. Irin stands several meters away on the central foyer path, facing Mia with lips closed. PERFORMANCE CONTEXT: Mia did not expect Irin to appear looking so polished and self-assured. Irin has heard the insult and is confronting the group without losing control. Neither woman needs to speak in this final beat. ACTION: hold the eye-line confrontation. Mia’s foreground posture stiffens slightly and she makes a very small surprised pause. The classmates remain quiet and uncomfortable. Irin does not move forward aggressively. She simply holds her gaze, subtly settles her shoulders and remains calm. Do not make Irin smile, smirk, tilt her head arrogantly or perform a victory pose. END STATE: Irin continues to face Mia with quiet confidence while Mia remains visibly unsettled in the foreground. Hold the final image for a clean dramatic ending. CAMERA: perform one extremely subtle slow push-in toward Irin while maintaining Mia as the soft foreground framing element and preserving the established 65mm perspective. No internal cut, no focus swap to Mia, no orbit, no whip-pan, no handheld shake and no sudden zoom. VISUAL CONTINUITY: preserve Irin’s exact approved face, dark chocolate-brown softly waved hair, black graduation gown and mortarboard, Mia’s straight black hair and matching graduation gown, flat early-pregnancy abdomen, exact confrontation geography, lighting and grade. Never blend, swap or merge Irin and Mia identities. AUDIO MODE: no dialogue. No speech-like lip movement. AMBIENCE/SFX: graduation foyer murmur falls slightly quieter under the confrontation, leaving a restrained near-silent dramatic hold at the end. No added dialogue.</t>
  </si>
  <si>
    <t>https://grok.com/imagine/post/2bb122c8-dba1-42b6-b630-337c4c5328a5</t>
  </si>
  <si>
    <t>https://grok.com/imagine/post/4ba1d21e-bd15-4c36-8aa3-741993df4c77</t>
  </si>
  <si>
    <t>เปิด Scene ด้วย CU ของไอรินเพื่อเน้นว่าเธอเริ่มเป็นฝ่ายเรียกใช้คนในคฤหาสน์เอง และให้ความสัมพันธ์กับคุณพ่อบ้านเกิดผ่านการตอบรับนอกเฟรม</t>
  </si>
  <si>
    <t>กล้องอยู่ด้านใน sitting room ระดับสายตา มองเฉียงหน้าไอริน / เริ่มนิ่งแล้ว gentle push-in เล็กน้อย</t>
  </si>
  <si>
    <t>ไอรินอยู่ใกล้โซฟา มองไปทางคุณพ่อบ้านที่อยู่นอกเฟรมฝั่ง corridor พูดเรียกอย่างสุภาพ หลังจากนั้นคงสายตาไว้เล็กน้อยเพื่อรับคำตอบจากคุณพ่อบ้านซึ่งตอบกลับจากนอกเฟรม</t>
  </si>
  <si>
    <t>ไอริน / ไอริน ONคุณพ่อบ้าน / คุณพ่อบ้าน OS</t>
  </si>
  <si>
    <t>D001 — ไอริน: “คุณพ่อบ้านคะ”D002 — คุณพ่อบ้าน: “คุณหนู สั่งมาได้เลยครับ”Audio Mode: generated dialogueAmbience: quiet mansion room tone</t>
  </si>
  <si>
    <t>เปิด SC01 → จบเมื่อไอรินได้ยินคำตอบของคุณพ่อบ้านและคงท่าพร้อมจะสั่งงานต่อContinuity: ไอรินยังอยู่ฝั่ง sofa zone; คุณพ่อบ้านยังอยู่ฝั่ง interior corridor นอกเฟรม; ไม่ย้าย world position</t>
  </si>
  <si>
    <t>Clip EP6-V01Status: READY FOR FLOWPre-transformation Irin / Daytime / Early pregnancy / NO visible baby bump / Butler has NO NAMEReference-Photo Mode ใช้กับไอริน: รูปอ้างอิงล็อก face + skin tone + hairstyle เท่านั้น ชุดยึด Wardrobe State ของ Shot นี้CU นี้ไม่ต้องเห็นคุณพ่อบ้านในภาพ แต่ต้องรักษา eyeline ไปยังตำแหน่งเขานอกเฟรม</t>
  </si>
  <si>
    <t>Create one standalone starting-frame image for SHOT 1.1.FORMAT: vertical 9:16. Cinematic live-action still, photorealistic, contemporary Thai drama.CAST COUNT: exactly one visible person: Irin.CHARACTERS:IRIN: young adult Thai woman.REFERENCE PHOTO: Irin — face, skin tone and hairstyle only, per the attached approved reference photo; preserve these exactly and do not reinterpret or regenerate them from written facial descriptions. Wardrobe follows this shot's description below, not the reference photo's outfit.WARDROBE — IRIN: light gray relaxed zip-front hoodie worn open, fitted plain white ribbed cropped tank top, high-waisted light-wash wide-leg jeans, chunky white/silver athletic sneakers, fine silver necklace with small round pendant.EARLY PREGNANCY CONTINUITY — CRITICAL: Irin is in very early pregnancy. Her abdomen remains naturally flat with no visible baby bump. Keep her normal slim proportions. Do not create a maternity silhouette.SCENE GEOGRAPHY: elegant private sitting room inside a wealthy contemporary mansion during daytime. Irin occupies the sofa zone beside a large cream sofa. A low refined stone coffee table occupies the central seating area below frame or partly outside crop. The interior corridor connecting toward the main hall is off to the side in the world of the scene, where Butler is positioned out of frame. Keep Irin in the sofa zone and Butler in the corridor zone; Butler is not visible in this composition.CAMERA POSITION: inside the sitting room near the sofa zone, on the planned side of the Irin–Butler interaction axis, positioned for a close-up of Irin at standing eye level.VIEW DIRECTION: look diagonally toward Irin's face as she stands near the cream sofa, with her eyeline directed off-frame toward Butler's corridor position.VISIBLE BACKGROUND: softly defocused refined neutral wall panels and a subtle portion of the upscale sitting-room interior naturally visible behind Irin from this camera angle. The cream sofa may appear partially at the edge of frame if compositionally natural.OFF-FRAME: Butler remains off-frame in the corridor direction. Deeper mansion rooms continue beyond that corridor. Most of the coffee table and wider room layout remain outside this close composition.START STATE: Irin stands near the cream sofa with lips closed, calm posture, and gaze not yet fully turned. She is about to shift attention toward Butler off-frame. Her shoulders are relaxed. Hands are outside the crop. No handheld prop is specified.CAMERA: close-up shot, 85mm full-frame equivalent, standing eye level, slight three-quarter angle on Irin.FOCUS: Irin's eyes and face sharp; background softly defocused.LIGHTING: soft natural daytime mansion light with restrained warm-neutral practical fill, natural skin tones and controlled highlights.GRADE: warm-neutral upscale palette, restrained saturation, moderate cinematic contrast.COMPOSITION: frame Irin from upper chest upward or similar close crop, emphasizing facial expression and eyeline toward Butler off-frame. Keep the shot intimate and clean. Do not show Butler. Do not include extra people.Show only the starting moment immediately before Irin begins the planned eye and head movement to call Butler.No captions, dialogue text, shot labels, panels, logos or collage.</t>
  </si>
  <si>
    <t>SHOT 1.1. One continuous cinematic live-action close-up shot, vertical 9:16.Animate the supplied starting image. Use only this request's image and instructions.VISIBLE CAST: exactly one visible person: Irin, the young adult Thai woman in a light gray open zip-front hoodie, white ribbed cropped tank top and light-wash jeans. Butler is present in the scene but remains off-screen throughout the shot.START STATE: Irin is near the cream sofa with lips closed, body relaxed and attention not yet fully turned. She is oriented within the sofa zone and is about to look toward Butler off-screen in the corridor direction. Preserve the starting image's facial appearance, wardrobe, lighting and world position.PERFORMANCE CONTEXT: Irin is beginning to take more control of her daily life inside the mansion. She remains polite, composed and increasingly organized rather than arrogant or commanding. Butler is formally attentive and responds respectfully from off-screen.ACTION: Irin shifts her eyes toward Butler off-screen, makes a small natural head turn and politely calls him. After finishing her line, she closes her lips and remains attentive while listening. Butler responds from off-screen. Irin stays visible, calm and ready to continue with her instructions.END STATE: Irin remains near the sofa, lips closed after listening to Butler's response, gaze held toward his off-screen position, composed and ready to continue. Butler remains unheard only as the off-screen speaker and does not enter frame.CAMERA: begin nearly static, then perform one very slow subtle continuous push-in on Irin. No pan, no orbit, no handheld shake, no sudden zoom and no cut.VISUAL CONTINUITY: preserve the starting image's face, hair, wardrobe, naturally flat early-pregnancy abdomen, set geometry, lighting character and warm-neutral color treatment. Allow only the specified facial performance, slight head movement and camera push-in. No added people, identity swaps, wardrobe changes or prop teleportation.AUDIO MODE: generated dialogue.SPEECH EVENT 1:SPEAKER: Irin, the visible woman in the light gray hoodie, ON.EXACT THAI DIALOGUE: "คุณพ่อบ้านคะ"VOICE IDENTITY: young adult Thai woman, medium-high register, soft slightly husky timbre, clear natural Thai articulation.DELIVERY: courteous, calm and clear, measured natural pace and restrained polite energy.ON: Lip-sync only Irin to this line.NON-SPEAKERS: none visible besides Irin; no other visible speech-like lip movements.Speak only the assigned dialogue exactly once, without paraphrasing or added words. Do not stretch speech to fill the clip.AFTER SPEECH: Irin closes her lips and listens attentively toward Butler's off-screen position.SPEECH EVENT 2:SPEAKER: Butler, off-screen in the corridor direction, OS.EXACT THAI DIALOGUE: "คุณหนู สั่งมาได้เลยครับ"VOICE IDENTITY: middle-aged Thai man, low-to-mid register, clear restrained timbre, standard Central Thai accent, formal household-service speech characteristics.DELIVERY: professional, respectful and warm but restrained, at a natural conversational pace.OS: The speaker is not visible; no visible person lip-syncs to this voice.NON-SPEAKERS: Irin; no speech-like lip movements during Butler's assigned line.Speak only the assigned dialogue exactly once, without paraphrasing or added words. Do not stretch speech to fill the clip. No unassigned voices.AFTER SPEECH: Irin remains composed, listening and ready to continue speaking after the cut.No overlapping dialogue. No narration. No additional voices.AMBIENCE/SFX: quiet upscale mansion room tone, faint interior air-conditioning and subtle natural movement. No background chatter.</t>
  </si>
  <si>
    <t>EP7-SC01-B01</t>
  </si>
  <si>
    <t>เปิด EP7 ต่อจาก EP6 และแสดงผลของ Transformation: ไอรินเดินเข้ามาแล้วดึงสายตาคนในงาน</t>
  </si>
  <si>
    <t>Full → Medium Wide / 40mm FF eq.</t>
  </si>
  <si>
    <t>กล้องอยู่ด้าน B มองย้อนทางเดินไป A / eye level / slow backward track</t>
  </si>
  <si>
    <t>ไอรินเดินเข้าจากประตูหอประชุมตาม central aisle อย่างสงบ 3–4 ก้าว คนที่อยู่ใกล้เริ่มหันมองทีละคน ไม่มีการเดินแบบ runway</t>
  </si>
  <si>
    <t>ไอริน + background graduates / ไม่มีผู้พูด</t>
  </si>
  <si>
    <t>ไม่มี Dialogueเสียงบรรยากาศหอประชุม</t>
  </si>
  <si>
    <t>เปิดต่อจาก EP6; จบเมื่อคนหลายคนเริ่มจับตามองไอริน</t>
  </si>
  <si>
    <t>Clip A01Irin graduation continuity locked.Transformation ไม่เปลี่ยนใบหน้า.Very early pregnancy — flat abdomen.</t>
  </si>
  <si>
    <t>Create one standalone starting-frame image for SHOT 1.1.FORMAT: vertical 9:16. Cinematic live-action still, photorealistic, contemporary Thai drama.CHARACTERS: Irin is the principal subject. Use the supplied approved Irin reference as the absolute source of truth for her facial identity. Preserve her exact approved facial identity. She is a slim young Thai woman in her early twenties with dark chocolate-brown hair extending below the shoulder blades, slightly off-center part, soft face-framing strands and polished relaxed waves toward the ends. No glasses. She wears a long black graduation gown with broad black sleeves and a black mortarboard with black tassel. Her abdomen remains naturally flat with absolutely no visible pregnancy bump.Additional Thai graduates may appear only as natural background attendees in graduation gowns.SCENE GEOGRAPHY: rear auditorium entrance A opens onto a broad central aisle leading toward stage direction B. Graduate seating blocks C and D lie on opposite sides of the aisle. Irin has just entered from A and is walking toward B.CAMERA POSITION: farther toward B, slightly offset from the center of the aisle, looking back toward entrance A.VIEW DIRECTION: toward Irin and the rear entrance beyond her.VISIBLE BACKGROUND: auditorium entrance doors, softly visible foyer beyond, rows of graduation seating and a few graduates beginning to notice Irin.OFF-FRAME: the main ceremony stage is behind the camera farther toward B.START STATE: Irin has just crossed the threshold, one foot ahead of the other, shoulders relaxed, upright posture, calm expression, looking naturally forward along the aisle. Nearby graduates have only begun to notice her.CAMERA: full to medium-wide framing, 40mm full-frame equivalent, standing eye level.FOCUS: Irin sharp, auditorium geography readable, background progressively softer.LIGHTING: controlled daytime auditorium lighting mixed with soft entrance daylight, natural skin tones.GRADE: polished contemporary Thai drama, restrained saturation, moderate contrast, natural skin texture.COMPOSITION: central aisle clearly visible. No runway pose, hair toss, smirk or exaggerated fashion stance.Show only the starting moment before her planned movement. No captions, dialogue text, labels, panels or collage.</t>
  </si>
  <si>
    <t>SHOT 1.1. One continuous cinematic live-action medium-wide shot, vertical 9:16.Animate the supplied starting image. Use only this request's image and instructions.VISIBLE CAST: Irin is the principal visible character, with natural distant graduation attendees in the background. Irin has dark chocolate-brown polished soft waves, black graduation gown and black mortarboard. Preserve her approved facial identity and naturally slim early-pregnancy body shape with no visible baby bump.START STATE: Irin has just entered through the rear auditorium doors and begins walking down the central aisle.PERFORMANCE CONTEXT: Irin has become more polished and confident, but she is not deliberately showing off. Her confidence is restrained and natural.ACTION: Irin walks forward three to four natural steps at a measured pace. Nearby graduates gradually notice her and turn their heads with believable surprise. Irin continues calmly without reacting theatrically to the attention.END STATE: Irin is several steps inside the auditorium and nearby graduates are now clearly watching her.CAMERA: gentle restrained backward tracking movement maintaining similar framing. No cut, orbit or dramatic zoom.VISUAL CONTINUITY: preserve Irin's exact face, dark chocolate-brown hair, graduation gown, mortarboard, flat abdomen, auditorium geometry and lighting. No glasses, identity change or maternity silhouette.AUDIO MODE: no dialogue.No intelligible background chatter or speech-like lip-sync.AMBIENCE/SFX: low graduation-hall murmur, footsteps, subtle gown fabric movement and indoor room tone.</t>
  </si>
  <si>
    <t>EP7-SC01-B02</t>
  </si>
  <si>
    <t>แสดงว่ากลุ่มเพื่อนยังจำไอรินไม่ได้ เพื่อนผู้หญิงเริ่มจากสงสัย ก่อนเปลี่ยนเป็นชื่นชมปนอิจฉา</t>
  </si>
  <si>
    <t>กล้องบริเวณ aisle มองเข้าหา D / eye level / static</t>
  </si>
  <si>
    <t>เพื่อนผู้หญิงมองไอรินนอกเฟรม ก่อนพูด D021 จากนั้นพิจารณาไอรินอีกครั้งและพูด D022 มีอาและเพื่อนชายอาจอยู่ soft background</t>
  </si>
  <si>
    <t>เพื่อนผู้หญิง + มีอา + เพื่อนชาย / เพื่อนผู้หญิงพูด</t>
  </si>
  <si>
    <t>D021 ON: “ผู้หญิงคนนั้นเป็นใครน่ะ เจอครั้งแรกเลยนะ!”D022 ON: “โห สวยมาก สวยกว่าฉันอีก”</t>
  </si>
  <si>
    <t>ตัดจากสายตาของคนในงานมาที่เพื่อนผู้หญิง; จบหลัง D022</t>
  </si>
  <si>
    <t>Clip A02D021+D022 อยู่คลิปเดียวเพราะผู้พูดและ visual beat เดียวกัน</t>
  </si>
  <si>
    <t>Create one standalone starting-frame image for SHOT 1.2.FORMAT: vertical 9:16. Cinematic live-action still, photorealistic.CAST COUNT: three members of the graduation gossip group may be visible: the female classmate as the sharp principal subject, Mia and the male classmate as secondary figures if inside the crop.FEMALE CLASSMATE: young Thai university graduate in her early twenties wearing a black graduation gown and black mortarboard. Preserve her established EP6 appearance if an approved project asset exists. She is not Mia and not Irin.MIA: if visible, preserve the approved Mia facial identity, very long straight black hair extending toward the lower back, black graduation gown, black mortarboard and no glasses.SCENE GEOGRAPHY: the group remains beside seating block D on the right side of the central aisle. Irin is outside the frame toward screen-left in the aisle.CAMERA POSITION: near the aisle on the established side of the dialogue axis, looking toward the female classmate.VIEW DIRECTION: toward the female classmate with seating block D extending behind her.VISIBLE BACKGROUND: auditorium seating, graduation attendees and architectural details from the right seating area.OFF-FRAME: Irin remains outside frame toward screen-left.START STATE: female classmate looks screen-left toward Irin with genuine curiosity, lips closed and eyebrows slightly raised. Mia and male classmate, if visible, also look toward Irin but remain non-speaking.CAMERA: medium close-up, 65mm full-frame equivalent, standing eye level, static.FOCUS: female classmate sharp, other people softer.LIGHTING: bright indoor graduation lighting with natural skin tones.GRADE: polished contemporary Thai drama, restrained saturation and moderate contrast.No captions, dialogue text, labels or collage.</t>
  </si>
  <si>
    <t>SHOT 1.2. One continuous cinematic live-action medium close-up shot, vertical 9:16.Animate the supplied starting image.VISIBLE CAST: female classmate is the principal sharp subject. Mia and male classmate may remain softly visible as non-speaking members of the group. Irin remains outside frame toward screen-left.START STATE: female classmate watches Irin with curious surprise, lips closed.PERFORMANCE CONTEXT: she genuinely thinks the elegant woman is someone she has never seen before. Her reaction develops from curiosity into impressed envy.ACTION: she delivers the first assigned line while looking toward Irin. After a short natural beat, her eyes subtly take in Irin's appearance and she delivers the second assigned line with genuine admiration mixed with a small amount of envy. No exaggerated double take.END STATE: she remains looking at Irin, visibly impressed.CAMERA: static medium close-up throughout.VISUAL CONTINUITY: preserve established identities, graduation wardrobe, group position and gaze direction.AUDIO MODE: generated dialogue.SPEECH EVENT 1:SPEAKER: female classmate, visible ON.EXACT THAI DIALOGUE: "ผู้หญิงคนนั้นเป็นใครน่ะ เจอครั้งแรกเลยนะ!"VOICE IDENTITY: young adult Thai woman, medium-high register, clear bright timbre, standard Central Thai accent, natural conversational articulation.DELIVERY: surprised and genuinely curious, conversational volume.SPEECH EVENT 2:SPEAKER: female classmate, visible ON.EXACT THAI DIALOGUE: "โห สวยมาก สวยกว่าฉันอีก"VOICE IDENTITY: young adult Thai woman, medium-high register, clear bright timbre, standard Central Thai accent, natural conversational articulation.DELIVERY: openly impressed with a small edge of envy.Lip-sync only the female classmate for both speech events. Mia and the male classmate make no speech-like lip movements.Speak only the assigned dialogue exactly once and in the written order. No added words or paraphrasing.AMBIENCE/SFX: quiet graduation-hall ambience underneath the dialogue.</t>
  </si>
  <si>
    <t>https://grok.com/imagine/post/fa565f75-158a-4e79-992c-21bf0fa70c8e</t>
  </si>
  <si>
    <t>เพื่อนชายเพิ่มน้ำหนักคำชม และกระทบมีอาโดยตรงด้วยการเปรียบเทียบ</t>
  </si>
  <si>
    <t>ฝั่งแกนเดิม / eye level / static</t>
  </si>
  <si>
    <t>เพื่อนชายมองไอรินนอกเฟรมอย่างทึ่ง พูด D023 มีอาอาจอยู่ soft background และสีหน้าเริ่มแข็งขึ้นเล็กน้อย</t>
  </si>
  <si>
    <t>เพื่อนชาย + มีอา / เพื่อนชายพูด</t>
  </si>
  <si>
    <t>D023 ON: “มีอาไม่ได้ครึ่งเลย นี่มันนางฟ้าชัดๆ!”</t>
  </si>
  <si>
    <t>เปลี่ยน focus จากเพื่อนหญิง → เพื่อนชาย; หลังบทให้มีอารับคำพูดสั้น ๆ</t>
  </si>
  <si>
    <t>Clip A03</t>
  </si>
  <si>
    <t>Create one standalone starting-frame image for SHOT 1.3.FORMAT: vertical 9:16. Cinematic live-action still, photorealistic.PRINCIPAL CHARACTER: the established male classmate from the EP6 graduation group, a young Thai university graduate wearing a black graduation gown and black mortarboard. Preserve his established appearance if an approved project asset exists. Do not substitute Wit.MIA: may be softly visible nearby. If visible, preserve her approved facial identity, very long straight black hair, graduation gown and mortarboard.SCENE GEOGRAPHY: male classmate and Mia remain beside seating block D. Irin remains outside frame in the central aisle toward screen-left.CAMERA POSITION: same side of the dialogue axis as Shot 1.2, shifted to isolate the male classmate.VIEW DIRECTION: toward the male classmate with right-side graduate seating behind him.VISIBLE BACKGROUND: auditorium seating and softly defocused graduates.OFF-FRAME: Irin is outside frame toward screen-left.START STATE: male classmate looks screen-left toward Irin with impressed surprise, lips closed. Mia, if visible, is restrained and watches the same direction.CAMERA: medium close-up, 65mm full-frame equivalent, eye level, static.FOCUS: male classmate sharp; Mia and background softer.LIGHTING: consistent graduation-hall lighting.GRADE: natural skin tones, restrained saturation and moderate contrast.No captions or text.</t>
  </si>
  <si>
    <t>SHOT 1.3. One continuous cinematic live-action medium close-up shot, vertical 9:16.Animate the supplied starting image.VISIBLE CAST: male classmate is the sharp visible speaker. Mia may remain softly visible as a non-speaker. Irin remains outside frame to screen-left.START STATE: male classmate is staring toward Irin with impressed disbelief.PERFORMANCE CONTEXT: he spontaneously admires the elegant woman and carelessly compares her beauty with Mia, without considering Mia's reaction.ACTION: male classmate gives a small amazed reaction and delivers the assigned line toward Irin. If Mia is visible, her expression tightens subtly when her name is mentioned.END STATE: male classmate continues watching Irin with admiration. Mia remains controlled but slightly more tense.CAMERA: static throughout.VISUAL CONTINUITY: preserve graduation wardrobe, group positions and gaze direction.AUDIO MODE: generated dialogue.SPEAKER: male classmate, visible ON.EXACT THAI DIALOGUE: "มีอาไม่ได้ครึ่งเลย นี่มันนางฟ้าชัดๆ!"VOICE IDENTITY: young adult Thai man, mid register, clear youthful timbre, standard Central Thai accent, natural casual conversational rhythm.DELIVERY: genuinely impressed and animated, but not shouting.Lip-sync only the male classmate. Mia makes no speech-like lip movement.Speak only the exact assigned dialogue once. No added words or repetition.AFTER SPEECH: brief hold on his impressed expression.AMBIENCE/SFX: low indoor graduation ambience.</t>
  </si>
  <si>
    <t>https://grok.com/imagine/post/9c5a9ef2-2593-4354-aae3-18a3b8afe6d0</t>
  </si>
  <si>
    <t>EP8-SC01-B01</t>
  </si>
  <si>
    <t>เปิด EP8 ด้วย physical action ชัดเจนว่ามีอาเข้าควบคุมไมโครโฟน ไม่เริ่มด้วยตัวละครยืนถือไมค์เฉย ๆ</t>
  </si>
  <si>
    <t>aisle-side / eye level / short controlled lateral follow</t>
  </si>
  <si>
    <t>มีอาก้าวออกจาก Block D ไปยังขอบ central aisle เห็นเจ้าหน้าที่พิธีถือ wireless microphone อยู่ เธอเอื้อมมือหยิบ/แย่งไมค์มาอย่างรวดเร็ว เจ้าหน้าที่ตกใจแต่ไม่ยื้อรุนแรง จากนั้นมีอาหันตัวกลับไปทางเวที</t>
  </si>
  <si>
    <t>มีอา + เจ้าหน้าที่พิธี 1 คน / ไม่มีผู้พูด</t>
  </si>
  <si>
    <t>No dialogueSFX: gown movement, small microphone handling sound</t>
  </si>
  <si>
    <t>Match จาก END EP7 ที่มีอาลุกขึ้นกล่าวหา → EP8 ขยายให้เห็นว่าเธอเอาไมค์มาอย่างไร</t>
  </si>
  <si>
    <t>Clip B21เจ้าหน้าที่พิธี = background utility character, no dialogueMia wardrobe/face ต้องตรง reference</t>
  </si>
  <si>
    <t>EP7-SC01-B03</t>
  </si>
  <si>
    <t>มีอาเริ่มควบคุมบทสนทนาและถามผู้หญิงตรงหน้าโดยยังไม่รู้ว่าเป็นไอริน</t>
  </si>
  <si>
    <t>MCU / 75mm</t>
  </si>
  <si>
    <t>aisle-side toward D / eye level / subtle slow push</t>
  </si>
  <si>
    <t>มีอาจ้องไอรินนอกเฟรม ความสงสัยปนหงุดหงิดแต่ยัง socially controlled ก่อนพูด D024</t>
  </si>
  <si>
    <t>มีอา / มีอาพูด</t>
  </si>
  <si>
    <t>D024 ON: “เธอเป็นใครกันแน่ มาผิดที่หรือเปล่า?”</t>
  </si>
  <si>
    <t>ตัดจากคำชมที่ทำให้มีอาไม่พอใจ → มีอาเข้าคุมสถานการณ์; จบค้างมองไอริน</t>
  </si>
  <si>
    <t>Create one standalone starting-frame image for SHOT 1.1.FORMAT: vertical 9:16. Cinematic live-action still, photorealistic, contemporary Thai drama.CAST COUNT: exactly two visible people — Mia and one university ceremony staff member.MIA: use the approved Mia reference image as the absolute source of truth for her exact facial identity. Young Thai woman in her early twenties, very long straight black hair reaching toward the lower back, sleek texture, center-to-slightly-off-center part, no glasses. She wears the established black graduation gown and black mortarboard.CEREMONY STAFF: adult Thai event staff member in understated formal black ceremony attire, visually secondary, no dialogue, no distinctive hero styling.SCENE GEOGRAPHY: Mia has just stepped from seating block D toward the inner aisle edge. The central aisle runs forward toward the graduation stage. Irin and the deputy director are already on the stage ahead but remain outside this crop. Wit is positioned in the VIP/front-aisle area near the stage, also off-frame.CAMERA POSITION: at the inner edge of seating block D, slightly forward of Mia, angled toward the aisle.VIEW DIRECTION: diagonally across Mia toward the central aisle and stage direction.VISIBLE BACKGROUND: seated graduates in black gowns, auditorium seating and the open aisle leading forward.OFF-FRAME: Irin on the stage, deputy director near the lectern, Wit near the front VIP/stage-access zone.START STATE: Mia is one quick step away from the ceremony staff member who is holding a wireless handheld microphone at chest height. Mia's expression is determined and angry; her hands are still away from the microphone at the exact first frame.CAMERA: medium shot, 50mm full-frame equivalent, natural eye level.FOCUS: Mia sharp; staff member readable but secondary; background graduates softer.LIGHTING: consistent bright indoor graduation ceremony lighting with natural skin tones.GRADE: polished contemporary Thai drama, restrained saturation, moderate contrast.COMPOSITION: maintain a clear direction toward the stage. No captions, text overlays or collage.</t>
  </si>
  <si>
    <t>Clip A04ยังไม่เล่นโกรธสุด เพราะ Breaking Point อยู่ท้าย EP</t>
  </si>
  <si>
    <t>Create one standalone starting-frame image for SHOT 1.4.FORMAT: vertical 9:16. Cinematic live-action still, photorealistic.CHARACTER: Mia. Use the supplied approved Mia reference as the absolute source of truth for facial identity. Mia is a young Thai woman in her early twenties with very long straight black hair extending to the lower back, center-to-slightly-off-center part and smooth sleek texture. No glasses. She wears a black graduation gown and black mortarboard.SCENE GEOGRAPHY: Mia remains beside seating block D on the right side of the central aisle. Irin is outside frame in the aisle toward Mia's screen-left.CAMERA POSITION: remain on the established side of the dialogue axis, slightly aisle-side of Mia.VIEW DIRECTION: toward Mia with seating block D behind her.VISIBLE BACKGROUND: graduation seating and softly defocused graduates.OFF-FRAME: Irin is several meters away toward screen-left.START STATE: Mia stands upright with lips closed and eyes locked screen-left on Irin. Her expression shows suspicion and controlled irritation rather than open anger.CAMERA: medium close-up, 75mm full-frame equivalent, eye level, three-quarter frontal view.FOCUS: Mia's eyes sharp, background soft.LIGHTING: consistent bright indoor ceremony lighting.GRADE: polished contemporary Thai drama, restrained saturation and moderate contrast.No exaggerated jealousy, shouting pose or smirk. No captions or text.</t>
  </si>
  <si>
    <t>SHOT 1.1. One continuous cinematic live-action medium shot, vertical 9:16.Animate the supplied starting image.VISIBLE CAST: exactly two visible people — Mia and one ceremony staff member.START STATE: Mia has stepped toward the staff member but has not yet touched the wireless microphone. The staff member is holding the microphone naturally near the aisle.PERFORMANCE CONTEXT: Mia has decided she will no longer remain in her seat and intends to speak publicly to the entire auditorium.ACTION: Mia takes one decisive step forward, quickly takes the wireless microphone from the staff member's hand with a firm snatching motion, then pivots her upper body toward the main stage. The staff member reacts with believable surprise and releases the microphone rather than entering a physical struggle. Mia raises the microphone into speaking position near her mouth by the end of the shot.END STATE: Mia stands facing the stage with the microphone securely in her hand, ready to speak. Her lips remain closed at the final frame before the next shot.CAMERA: short controlled lateral follow with Mia's movement, then settle. No orbit, whip pan or cut.VISUAL CONTINUITY: preserve Mia's approved face, very long straight black hair, graduation gown and mortarboard. Keep the microphone consistent for all subsequent Mia shots.AUDIO MODE: no dialogue.NO LIP-SYNC.AMBIENCE/SFX: tense auditorium ambience, soft gown movement and a small microphone-handling sound.</t>
  </si>
  <si>
    <t>มีอาเดิน</t>
  </si>
  <si>
    <t>https://grok.com/imagine/post/e85d933b-9120-4432-b07f-88acb2744296</t>
  </si>
  <si>
    <t>SHOT 1.4. One continuous cinematic live-action medium close-up shot, vertical 9:16.Animate the supplied starting image.VISIBLE CAST: exactly one principal visible character, Mia, with very long straight black hair, black graduation gown and mortarboard. Irin remains outside frame toward screen-left.START STATE: Mia is staring toward Irin, lips closed, posture controlled.PERFORMANCE CONTEXT: Mia is unsettled by the unfamiliar elegant woman receiving everyone's attention. She still has not realized that the woman is Irin. Her social composure remains mostly intact.ACTION: Mia subtly narrows her eyes and directly asks the assigned question. Her head may tilt minimally on the second half of the line. Do not shout.END STATE: Mia closes her lips and continues staring screen-left while waiting for the answer.CAMERA: very subtle slow push-in, otherwise stable. No cut.VISUAL CONTINUITY: preserve Mia's exact face, very long straight black hair, graduation gown, mortarboard, auditorium geography and established eyeline.AUDIO MODE: generated dialogue.SPEAKER: Mia, visible ON.EXACT THAI DIALOGUE: "เธอเป็นใครกันแน่ มาผิดที่หรือเปล่า?"VOICE IDENTITY: young adult Thai woman, firm mid pitch register, bright cutting timbre, quick controlled pace, socially polished speech manner, sharp emphasis on questions and possessive words.DELIVERY: guarded suspicion with restrained irritation, controlled volume, direct questioning, no yelling.Lip-sync only Mia.Speak only the assigned dialogue exactly once. No paraphrasing, additional words or repetition.AFTER SPEECH: Mia closes her lips and maintains the stare.AMBIENCE/SFX: low steady auditorium room tone.</t>
  </si>
  <si>
    <t>https://grok.com/imagine/post/46bbc607-25c3-425f-b55a-94e01e1f8a9d</t>
  </si>
  <si>
    <t>EP7-SC01-B04</t>
  </si>
  <si>
    <t>เปิดเผยตัวตนของไอรินอย่างตรงไปตรงมา และเปลี่ยนอำนาจของฉากมาอยู่ฝั่งไอริน</t>
  </si>
  <si>
    <t>Reverse single / eye level / static</t>
  </si>
  <si>
    <t>ไอรินหยุดใน central aisle หันศีรษะไปหามีอา ไม่ยิ้มเยาะ ก่อนตอบอย่างนิ่งและมั่นใจ</t>
  </si>
  <si>
    <t>ไอริน / ไอรินพูด</t>
  </si>
  <si>
    <t>D025 ON: “ใครหน่ะหรอ ฉันคือ ไอรินไง”</t>
  </si>
  <si>
    <t>ขึ้นแย่งไมค์</t>
  </si>
  <si>
    <t>Reverse จาก Mia → Irin โดยรักษา eyeline; จบหลัง “ไอรินไง” พร้อม hold สั้น ๆ</t>
  </si>
  <si>
    <t>Clip A05บทใหม่ล่าสุดห้ามแก้ “หน่ะหรอ” หรือเติม/ลดคำTransformation = makeup + polished original hairstyle + wardrobe + posture + confidence เท่านั้น</t>
  </si>
  <si>
    <t>Create one standalone starting-frame image for SHOT 1.5.FORMAT: vertical 9:16. Cinematic live-action still, photorealistic.CHARACTER: Irin. Use the supplied approved Irin reference image as the absolute source of truth for her exact facial identity. Do not reconstruct or redesign her face from written description. She is a slim young Thai woman in her early twenties with dark chocolate-brown hair extending below the shoulder blades, slightly off-center part, soft face-framing strands and polished relaxed waves toward the ends. No glasses. She wears a long black graduation gown, broad black sleeves, black mortarboard and black tassel. Her abdomen remains naturally flat with absolutely no visible pregnancy bump.SCENE GEOGRAPHY: Irin has stopped in the central aisle between seating blocks C and D after entering from rear area A. Mia stands outside the frame beside seating block D toward Irin's screen-right.CAMERA POSITION: on the established reverse side needed to look toward Irin while preserving the dialogue axis.VIEW DIRECTION: toward Irin with the rear auditorium aisle and entrance area A receding behind her.VISIBLE BACKGROUND: softly defocused central aisle, graduation seating and distant rear auditorium architecture.OFF-FRAME: Mia and the classmates remain outside the crop toward screen-right.START STATE: Irin stands upright and composed. Her body remains slightly oriented along the aisle but her head is turned toward Mia screen-right. Lips closed. Her expression is calm and self-possessed, with no smirk.CAMERA: medium close-up, 75mm full-frame equivalent, standing eye level, three-quarter frontal view, static.FOCUS: Irin's eyes sharp, background softly defocused but geographically recognizable.LIGHTING: natural bright auditorium lighting with soft dimensional facial light.GRADE: polished contemporary Thai drama, natural skin tones, restrained saturation and moderate contrast.Transformation comes only from makeup, polished original hairstyle, graduation wardrobe, posture and confidence. Preserve the same facial identity.No captions, dialogue text or labels.</t>
  </si>
  <si>
    <t>SHOT 1.5. One continuous cinematic live-action medium close-up shot, vertical 9:16.Animate the supplied starting image. Use only this request's image and instructions.VISIBLE CAST: exactly one visible character, Irin, with dark chocolate-brown polished soft waves, black graduation gown and black mortarboard. Mia and the classmates remain outside frame toward screen-right.START STATE: Irin stands still in the central aisle, lips closed, gaze screen-right toward Mia, shoulders relaxed and posture upright.PERFORMANCE CONTEXT: Irin understands that Mia and the others failed to recognize her. She does not need to show off or humiliate them. Her confidence is quiet, composed and direct.ACTION: Irin gives a tiny natural questioning reaction to Mia's challenge, takes a small breath and answers her directly. Keep facial movement restrained and believable. No smug smile, head toss or triumphant pose.END STATE: after speaking, Irin closes her lips and maintains calm steady eye contact toward Mia.CAMERA: static medium close-up. No zoom, pan or cut.VISUAL CONTINUITY: preserve Irin's approved exact face, dark chocolate-brown hair, graduation gown, mortarboard, naturally flat abdomen and auditorium setting. No glasses and no visible pregnancy bump.AUDIO MODE: generated dialogue.SPEAKER: Irin, visible ON.EXACT THAI DIALOGUE: "ใครหน่ะหรอ ฉันคือ ไอรินไง"VOICE IDENTITY: young adult Thai woman, medium-high pitch register, soft slightly husky timbre, measured pace with hesitant pauses, inward restrained speech manner, breath catches before emotionally difficult words.DELIVERY: calm and quietly confident. The opening phrase sounds like a natural response to Mia's question; the self-identification is clear and direct. Do not exaggerate the name reveal.Lip-sync only Irin.Speak the assigned dialogue exactly once: "ใครหน่ะหรอ ฉันคือ ไอรินไง"No paraphrasing, added words, omitted words or repetition.AFTER SPEECH: Irin closes her lips and holds Mia's gaze briefly.AMBIENCE/SFX: subdued auditorium room tone.</t>
  </si>
  <si>
    <t>https://grok.com/imagine/post/72aa1695-2da3-4b85-bfa3-95b220823f0d</t>
  </si>
  <si>
    <t>https://grok.com/imagine/post/99248f96-7def-4524-bd74-355b9681ed90</t>
  </si>
  <si>
    <t>EP8-SC01-B02</t>
  </si>
  <si>
    <t>เริ่ม D035 ด้วยข้อกล่าวหาเรื่องชีวิตส่วนตัวและช่วงฝึกงาน โดยไม่ยัดทั้งประโยคลงคลิปเดียว</t>
  </si>
  <si>
    <t>แสดง shock ของมีอาเมื่อรู้ว่าผู้หญิงที่ทุกคนกำลังชื่นชมคือไอริน</t>
  </si>
  <si>
    <t>SC01-F</t>
  </si>
  <si>
    <t>Medium / 55mm</t>
  </si>
  <si>
    <t>aisle-side toward Mia / eye level / very subtle push</t>
  </si>
  <si>
    <t>กลับฝั่ง Mia / eye level / static</t>
  </si>
  <si>
    <t>มีอายกไมค์ พูดตรงไปยังเวทีอย่างเป็นทางการแต่ก้าวร้าว น้ำเสียงยังควบคุมได้</t>
  </si>
  <si>
    <t>มีอาชะงัก ดวงตาเปิดขึ้นเล็กน้อย ความมั่นใจหลุดชั่วคราว ก่อนพูดอย่างไม่เชื่อสายตา</t>
  </si>
  <si>
    <t>D035-A ON: “หนูขอรายงานว่าไอรินมีชีวิตส่วนตัวที่ยุ่งเหยิง ในระหว่างที่ฝึกงานที่โรงแรม”</t>
  </si>
  <si>
    <t>D026 ON: “อะไรนะ! ไอรินหรอ?”</t>
  </si>
  <si>
    <t>ต่อทันทีจาก 1.1 หลังยกไมค์ขึ้น</t>
  </si>
  <si>
    <t>ตัดตรงหลัง D025 ไป reaction มีอา; จบด้วยมีอาจ้องไอริน เพื่อ Cut ไป SC02</t>
  </si>
  <si>
    <t>Clip A18AD035 part 1/3ห้ามเติมคำก่อนหรือหลัง</t>
  </si>
  <si>
    <t>Clip A06บทใหม่ล่าสุดReaction ต้อง believable ไม่ exaggerated</t>
  </si>
  <si>
    <t>Create one standalone starting-frame image for SHOT 1.2.FORMAT: vertical 9:16. Cinematic live-action still, photorealistic.CHARACTER: Mia. Use the approved Mia reference as the absolute facial identity source. Very long straight black hair, black graduation gown, black mortarboard, no glasses.PROP: the exact same wireless handheld microphone acquired in Shot 1.1.SCENE GEOGRAPHY: Mia stands at the inner edge of seating block D beside the central aisle, facing the main graduation stage. Irin is on the stage ahead. The deputy director is near the lectern. Wit remains near the front VIP/stage-access area and is off-frame.CAMERA POSITION: aisle-side several feet in front of Mia, facing her at a restrained three-quarter frontal angle.VIEW DIRECTION: toward Mia, with graduate seating behind her.VISIBLE BACKGROUND: rows of black-gowned graduates beginning to pay attention.OFF-FRAME: Irin, deputy director and stage.START STATE: Mia stands firmly with the microphone raised close to her mouth, lips closed, gaze fixed toward Irin on stage.CAMERA: medium shot, 55mm full-frame equivalent, natural eye level.FOCUS: Mia sharp, background graduates softly defocused.LIGHTING: consistent auditorium ceremony light.GRADE: polished contemporary Thai drama, restrained saturation, moderate contrast.No captions, dialogue text or readable invented signage.</t>
  </si>
  <si>
    <t>Create one standalone starting-frame image for SHOT 1.6.FORMAT: vertical 9:16. Cinematic live-action still, photorealistic.CHARACTER: Mia. Use the supplied approved Mia reference as the absolute source of truth for facial identity. She is a young Thai woman in her early twenties with very long straight black hair falling toward the lower back, smooth center-to-slightly-off-center part, no glasses, black graduation gown and black mortarboard.SCENE GEOGRAPHY: Mia remains beside seating block D. Irin remains outside frame in the central aisle toward screen-left. Neither character has changed world position.CAMERA POSITION: same side of the dialogue axis as Shot 1.4, moved tighter toward Mia without crossing the axis.VIEW DIRECTION: toward Mia with auditorium seating behind her.VISIBLE BACKGROUND: softly defocused graduate seating and black graduation gowns.OFF-FRAME: Irin remains in the central aisle toward screen-left.START STATE: Mia has just heard Irin identify herself. Her lips are closed. Her eyes widen slightly and the controlled expression breaks for the first time. Keep the shock realistic rather than theatrical.CAMERA: close-up, 85mm full-frame equivalent, eye level, static.FOCUS: sharp on Mia's eyes and face.LIGHTING: unchanged bright ceremony lighting.GRADE: natural skin tones, restrained saturation and moderate contrast.No exaggerated recoil, frozen scream, comedic shock or open-mouth pose. No captions or text.</t>
  </si>
  <si>
    <t>SHOT 1.2. One continuous cinematic live-action medium shot, vertical 9:16.VISIBLE CAST: Mia as the principal visible speaker. Background graduates remain silent secondary figures.START STATE: Mia faces the stage with microphone raised and lips closed.PERFORMANCE CONTEXT: Mia is beginning a formal public accusation about Irin in front of university officials and graduates.ACTION: Mia clearly delivers only the assigned first portion of D035. Her delivery should sound deliberate rather than rushed. She maintains eye contact toward the stage and uses only restrained natural hand tension around the microphone.END STATE: Mia finishes the word “โรงแรม” and briefly holds her gaze toward Irin, microphone remaining raised.CAMERA: very subtle slow push-in, no cut or orbit.AUDIO MODE: generated dialogue.SPEAKER: Mia, visible ON.EXACT THAI DIALOGUE: "หนูขอรายงานว่าไอรินมีชีวิตส่วนตัวที่ยุ่งเหยิง ในระหว่างที่ฝึกงานที่โรงแรม"VOICE IDENTITY: young adult Thai woman, firm mid pitch register, bright cutting timbre, quick controlled pace, socially polished speech manner, sharp emphasis on questions and possessive words.DELIVERY: accusatory but controlled, clear public-speaking articulation, no melodramatic scream.LIP-SYNC: Mia only.Speak only this exact segment once. Do not continue into the next sentence segment. No added words, omission, paraphrasing or repetition.AMBIENCE/SFX: amplified microphone voice over restrained auditorium room tone.</t>
  </si>
  <si>
    <t>https://grok.com/imagine/post/085f5b56-0dda-44b7-9dc1-c5f3933d78ac</t>
  </si>
  <si>
    <t>SHOT 1.6. One continuous cinematic live-action close-up shot, vertical 9:16.Animate the supplied starting image.VISIBLE CAST: exactly one visible character, Mia, the woman with very long straight black hair, black graduation gown and mortarboard. Irin remains outside frame toward screen-left.START STATE: Mia has just realized that the elegant woman is Irin. She is briefly frozen, lips closed, eyes slightly widened and usual composure disrupted.PERFORMANCE CONTEXT: Mia genuinely cannot believe that the transformed woman receiving everyone's attention is Irin. Her shock temporarily breaks through her socially polished manner.ACTION: allow a very brief beat of stunned recognition. Mia then says the assigned line toward Irin. Emphasize recognition and disbelief rather than anger. Do not make her scream at full volume or physically recoil.END STATE: Mia closes her lips and remains staring screen-left at Irin, still visibly shaken and unable to recover immediately.CAMERA: static close-up throughout. No zoom or cut.VISUAL CONTINUITY: preserve Mia's approved exact face, very long straight black hair, graduation gown, mortarboard, auditorium background and established eyeline.AUDIO MODE: generated dialogue.SPEAKER: Mia, visible ON.EXACT THAI DIALOGUE: "อะไรนะ! ไอรินหรอ?"VOICE IDENTITY: young adult Thai woman, firm mid pitch register, bright cutting timbre, quick controlled pace, socially polished speech manner, sharp emphasis on questions and possessive words.DELIVERY: startled disbelief; "ไอรินหรอ?" carries genuine recognition and surprise. Not a full scream.Lip-sync only Mia.Speak the assigned dialogue exactly once: "อะไรนะ! ไอรินหรอ?"No paraphrasing, added words, omitted words or repetition.AFTER SPEECH: brief silent hold on Mia's shocked gaze for the cut.AMBIENCE/SFX: subdued auditorium room tone.</t>
  </si>
  <si>
    <t>https://grok.com/imagine/post/848b4198-a51e-4558-9be9-2576f5f22893</t>
  </si>
  <si>
    <t>ตัวละคร</t>
  </si>
  <si>
    <t>ช่วงเวลา</t>
  </si>
  <si>
    <t>ชุดใน EP9</t>
  </si>
  <si>
    <t>ปัจจุบัน</t>
  </si>
  <si>
    <t>Flashback</t>
  </si>
  <si>
    <t>ไอริน</t>
  </si>
  <si>
    <t>ปัจจุบัน / ห้องรับรอง</t>
  </si>
  <si>
    <t>https://drive.google.com/file/d/1Jm_5n7TBeAyVWmvEyFUvHS19GlvXB4oa/view?usp=drive_link</t>
  </si>
  <si>
    <t>Reaction insert ของไอรินเมื่อมีอาเริ่มเปิดเรื่องฝึกงาน ช่วยตัดความยาวและย้ำว่าเธอเป็นเป้าของการกล่าวหา</t>
  </si>
  <si>
    <t>MCU / 80mm</t>
  </si>
  <si>
    <t>stage-side reverse / eye level / static</t>
  </si>
  <si>
    <t>ไอรินยืนบน award mark บนเวที เมื่อได้ยินเรื่องฝึกงาน แววตาชะงักเล็กน้อย แต่ยังไม่ตอบโต้</t>
  </si>
  <si>
    <t>No dialogueMia's microphone tail may remain faint OS in edit, but no new intelligible line</t>
  </si>
  <si>
    <t>Cutaway จากมีอา → ไอริน ก่อนกลับมีอา</t>
  </si>
  <si>
    <t>Clip B22Irin restrained actingNO baby bump</t>
  </si>
  <si>
    <t>Create one standalone starting-frame image for SHOT 1.3.FORMAT: vertical 9:16. Cinematic live-action still, photorealistic.CHARACTER: Irin. Use the approved Irin reference as the absolute source of truth for facial identity. Young Thai woman in her early twenties, slim, dark chocolate-brown hair below the shoulder blades with polished relaxed waves, no glasses. Black graduation gown and black mortarboard. Fine silver necklace may remain hidden naturally beneath graduation attire. Abdomen naturally flat with absolutely no visible baby bump.SCENE GEOGRAPHY: Irin stands at the established award-receiving position on the main stage. The deputy director remains several steps away near the lectern. Mia is below in seating block D at the aisle edge and is outside this reverse-angle frame.CAMERA POSITION: on stage-side near the deputy-director area, angled toward Irin.VIEW DIRECTION: toward Irin with soft ceremonial stage depth behind her.VISIBLE BACKGROUND: graduation stage architecture and softly defocused official area.OFF-FRAME: Mia in block D, the audience, Wit in the front VIP zone.START STATE: Irin stands upright and composed, lips closed, initially looking toward Mia's direction.CAMERA: medium close-up, 80mm full-frame equivalent, natural eye level.FOCUS: Irin's eyes sharp.LIGHTING: clean graduation-stage lighting, natural skin tones.GRADE: restrained contemporary Thai drama.No tears, no exaggerated gasp, no visible pregnancy bump, no belly-touching.</t>
  </si>
  <si>
    <t>EP7-SC02-B01</t>
  </si>
  <si>
    <t>SHOT 1.3. One continuous cinematic live-action medium close-up reaction shot, vertical 9:16.VISIBLE CAST: exactly one visible principal character, Irin.START STATE: Irin stands silently on stage, lips closed and attention directed toward Mia off-screen.PERFORMANCE CONTEXT: Mia has just publicly mentioned Irin's personal life and hotel internship.ACTION: Irin's eyes shift slightly and her breathing catches for a brief instant. Her expression shows contained surprise and discomfort, but she does not speak, cry or move away from her position.END STATE: Irin remains standing and composed, still looking toward Mia.CAMERA: static. No dramatic zoom.AUDIO MODE: no dialogue.NO LIP-SYNC.AMBIENCE/SFX: distant amplified room tone and restrained audience silence.</t>
  </si>
  <si>
    <t>ตัดจากกลุ่มไอรินไป Reveal การมาถึงของวิทย์ โดยเปิดด้วยภาพเขากำลังก้าวลงจากรถ</t>
  </si>
  <si>
    <t>https://grok.com/imagine/post/5a084bb4-b39a-4965-8f8d-e7eff117af70</t>
  </si>
  <si>
    <t>Medium / 65mm FF eq.</t>
  </si>
  <si>
    <t>กล้องระดับอกถึงสายตา มุม side three-quarter profile ของวิทย์ / กล้องนิ่งหรือ drift เบามาก</t>
  </si>
  <si>
    <t>รถซีดานหรูจอดบริเวณ VIP arrival ของมหาวิทยาลัย ประตูหลังเปิดอยู่ วิทย์กำลังก้าวออกจากรถ ยืดตัวขึ้นเต็มความสูง หันสายตาไปด้านหน้าซึ่งผู้อำนวยการกำลังรออยู่</t>
  </si>
  <si>
    <t>ไม่มี Dialogueเสียงรถเบา ๆ + ambience งานรับปริญญา</t>
  </si>
  <si>
    <t>Hard cut จาก Shot 1.6 reaction มีอา → exterior/VIP arrival; จบเมื่อวิทย์ยืนพ้นรถและมองเห็นผู้อำนวยการ</t>
  </si>
  <si>
    <t>Clip A07ใช้ภาพแนบแรกเป็น framing/action reference เท่านั้นWit wardrobe canon: black suit + white shirt + black tie + NO pocket square</t>
  </si>
  <si>
    <t>1.1 → IRIN-P01 + MIL-P01</t>
  </si>
  <si>
    <t>Create one standalone starting-frame image for SHOT 2.1.FORMAT: vertical 9:16. Cinematic live-action still, photorealistic, contemporary Thai drama.VISUAL REFERENCE: use the supplied arrival reference only for the general framing, side-profile composition and action of a man emerging from the rear passenger side of a car. Do not copy or reconstruct the reference person's identity.CHARACTER: Wit. Preserve the established approved Wit facial identity if a project reference is supplied. Thai man approximately 28–32 years old, confident affluent businessman, clean-shaven. Thick black hair with soft natural volume, slightly tousled, loose off-center part, some strands naturally falling toward the forehead. No hard slick-back.WARDROBE: fitted black single-breasted business suit, crisp white dress shirt, plain black tie, black tailored trousers, polished black leather dress shoes. ABSOLUTELY NO POCKET SQUARE.SCENE GEOGRAPHY: exterior VIP arrival area immediately outside the university auditorium. A dark premium sedan is stopped beside the arrival curb. The rear passenger door on the auditorium side is open. The auditorium VIP entrance lies ahead of Wit. University Director Songmun is farther ahead outside this crop, waiting to receive him.CAMERA POSITION: beside and slightly forward of the open rear passenger door, looking diagonally across Wit's profile as he rises from the car.VIEW DIRECTION: toward Wit with the car body occupying the lower foreground and soft university architecture beyond him.VISIBLE BACKGROUND: elegant university arrival area, softly defocused auditorium exterior, subdued graduation-event activity farther away.OFF-FRAME: Director Songmun stands ahead of Wit near the VIP entrance and is not visible in this shot.START STATE: Wit is halfway through exiting the rear passenger seat. One foot is already planted outside the car, torso rising above the door line, head beginning to turn toward the university entrance. His expression is calm and controlled.CAMERA: medium profile to three-quarter profile, 65mm full-frame equivalent, natural standing-eye perspective relative to Wit's final height.FOCUS: Wit sharp, car edge recognizable in the near foreground, background softly defocused.LIGHTING: natural daytime exterior light, soft flattering facial modeling, realistic reflections on the dark car body.GRADE: premium contemporary Thai drama, natural skin tones, restrained saturation and moderate contrast.COMPOSITION: retain the cinematic side-profile arrival feeling of the supplied framing reference without reproducing the reference person's face or clothing.No captions, text, watermarks, labels or collage.</t>
  </si>
  <si>
    <t>1.9 → IRIN-F01 + MIL-F01</t>
  </si>
  <si>
    <t>แม่สามี</t>
  </si>
  <si>
    <t>ต่อ D035 ด้วยข้อกล่าวหาว่าไปยุ่งกับผู้ชายที่มีภรรยาแล้ว</t>
  </si>
  <si>
    <t>SHOT 2.1. One continuous cinematic live-action medium shot, vertical 9:16.Animate the supplied starting image.VISIBLE CAST: exactly one principal visible character, Wit, the businessman in a fitted black suit, crisp white shirt and plain black tie. No pocket square.START STATE: Wit is midway through stepping out of the rear passenger seat of the parked premium sedan, with one foot already outside and his torso rising above the open car door.PERFORMANCE CONTEXT: Wit has arrived at the university graduation ceremony quietly. His authority comes from restraint and composure rather than display.ACTION: Wit completes the motion of stepping out of the car, straightens naturally to full height, lightly settles his suit jacket through normal body movement without deliberately adjusting or posing, then turns his gaze toward Director Songmun waiting near the VIP entrance. Keep all movement controlled and realistic.END STATE: Wit stands fully outside the car beside the open rear passenger door, upright and composed, looking toward the waiting director.CAMERA: mostly static side three-quarter medium framing with only a subtle natural drift. No dramatic push, orbit, zoom or cut.VISUAL CONTINUITY: preserve Wit's exact face, naturally voluminous black hair, clean-shaven appearance, black suit, white shirt, plain black tie and absence of pocket square. Keep the same car and arrival-area geometry throughout.AUDIO MODE: no dialogue.No intelligible speech or speech-like lip movement.AMBIENCE/SFX: soft car-door and exterior arrival ambience, distant muted graduation-event sound and natural footsteps as Wit exits.</t>
  </si>
  <si>
    <t>https://grok.com/imagine/post/2718e01c-cdbf-436b-ac6c-b52621b93b0a</t>
  </si>
  <si>
    <t>https://drive.google.com/file/d/19GTXsw6riIpjPAbRd2fJsTwMDU_qgzXq/view?usp=drive_link</t>
  </si>
  <si>
    <t>MCU / 70mm</t>
  </si>
  <si>
    <t>same Mia axis / eye level / static with slight push</t>
  </si>
  <si>
    <t>กลับมาที่มีอา เธอพูดต่อทันที น้ำเสียงแข็งขึ้นเมื่อพูดถึงความสัมพันธ์นอกสมรส</t>
  </si>
  <si>
    <t>D035-B ON: “ไปยุ่งกับผู้ชายร่ำรวยที่มีภรรยาแล้ว มีความสัมพันธ์นอกสมรส”</t>
  </si>
  <si>
    <t>กลับจาก Irin reaction และต่อเนื้อหา D035 ตามลำดับเดิม</t>
  </si>
  <si>
    <t>Clip A18BD035 part 2/3</t>
  </si>
  <si>
    <t>Create one standalone starting-frame image for SHOT 1.4.FORMAT: vertical 9:16. Cinematic live-action still, photorealistic.CHARACTER: Mia using approved facial reference. Very long sleek straight black hair, black graduation gown, mortarboard, no glasses.PROP: same wireless handheld microphone.SCENE GEOGRAPHY: Mia remains at the aisle edge of block D and has not changed position since Shot 1.2. The main stage remains directly ahead in her eyeline.CAMERA POSITION: closer than Shot 1.2 from the same side of the interaction axis.VIEW DIRECTION: toward Mia's face and microphone.VISIBLE BACKGROUND: blurred graduates and seating.OFF-FRAME: Irin and university officials on stage.START STATE: Mia holds the microphone at speaking distance and looks toward Irin, lips closed before continuing.CAMERA: medium close-up, 70mm full-frame equivalent, eye level.FOCUS: Mia sharp.LIGHTING/GRADE: unchanged polished ceremony look.No captions or invented text.</t>
  </si>
  <si>
    <t>SHOT 1.4. One continuous cinematic live-action medium close-up shot, vertical 9:16.VISIBLE CAST: Mia as the sole principal visible speaker.START STATE: Mia remains facing the stage and is ready to continue her accusation.ACTION: Mia delivers only the assigned second segment of D035. Give slightly stronger emphasis to “มีภรรยาแล้ว” and “ความสัมพันธ์นอกสมรส” while keeping the public-speaking rhythm natural and controlled.END STATE: Mia finishes the word “นอกสมรส” and holds a hard gaze toward the stage.CAMERA: subtle push only.AUDIO MODE: generated dialogue.SPEAKER: Mia, visible ON.EXACT THAI DIALOGUE: "ไปยุ่งกับผู้ชายร่ำรวยที่มีภรรยาแล้ว มีความสัมพันธ์นอกสมรส"VOICE IDENTITY: young adult Thai woman, firm mid pitch register, bright cutting timbre, quick controlled pace, socially polished speech manner, sharp emphasis on questions and possessive words.DELIVERY: accusatory and increasingly firm, fully intelligible.LIP-SYNC: Mia only.Speak only this exact segment once. No preceding or following D035 text, no repetition or paraphrase.AMBIENCE/SFX: amplified microphone voice and tense hall ambience.</t>
  </si>
  <si>
    <t>https://grok.com/imagine/post/6193ec84-ec6a-4ba4-8567-8e9151fd7222</t>
  </si>
  <si>
    <t>https://grok.com/imagine/post/528280c5-0ac4-41b9-be2e-fbd8c9149fb7</t>
  </si>
  <si>
    <t>1.2 → MIL-P01</t>
  </si>
  <si>
    <t>1.10 → IRIN-F01 + MIL-F01 เฉพาะส่วนแขน/มือ</t>
  </si>
  <si>
    <t>https://grok.com/imagine/post/2f5075aa-b31f-456c-8506-f24446c54069</t>
  </si>
  <si>
    <t>Insert audience reaction เพื่อแสดงว่าข้อกล่าวหาเริ่มแพร่ไปในหอประชุม</t>
  </si>
  <si>
    <t>เปิดผู้อำนวยการที่ยืนรออยู่แล้ว และให้การต้อนรับวิทย์อย่างเป็นทางการด้วย D027</t>
  </si>
  <si>
    <t>Medium Wide / 45mm</t>
  </si>
  <si>
    <t>audience interior / eye level / tiny pan</t>
  </si>
  <si>
    <t>กลุ่มนักศึกษาหลายคนหันมองกัน บางคนตกใจ บางคนเริ่มกระซิบ แต่ไม่มีคำพูดชัดเจน</t>
  </si>
  <si>
    <t>กล้องอยู่ใกล้แนวรถ มองผู้อำนวยการแบบ frontal three-quarter / eye level / static</t>
  </si>
  <si>
    <t>background graduates / ไม่มี scripted speaker</t>
  </si>
  <si>
    <t>Indistinct murmurs only</t>
  </si>
  <si>
    <t>ผู้อำนวยการซองมุนยืนรออยู่ข้าง VIP entrance เมื่อวิทย์เดินเข้ามาหยุดตรงหน้า ผู้อำนวยการยิ้มสุภาพ กล่าว D027 แล้วผายมือเชิญไปทางประตู วิทย์อยู่ foreground edge หรือ partial frame และตอบรับด้วย nod เท่านั้น</t>
  </si>
  <si>
    <t>ผู้อำนวยการซองมุน + วิทย์ partial foreground / ผู้อำนวยการพูด</t>
  </si>
  <si>
    <t>D027 ON: “ขอบคุณที่ท่านสละเวลามาร่วมพิธีสำเร็จการศึกษาของมหาวิทยาลัยเรานะครับ เชิญทางนี้ครับ”</t>
  </si>
  <si>
    <t>คั่นก่อนข้อกล่าวหาเรื่องตั้งครรภ์</t>
  </si>
  <si>
    <t>Clip B23ห้ามสร้างประโยค gossip ใหม่</t>
  </si>
  <si>
    <t>In: วิทย์ยืนพ้นรถจาก 2.1 แล้วเดินเข้าหา Director → Out: Director ผายมือไปทาง VIP entrance; เตรียม Cut กลับไอริน</t>
  </si>
  <si>
    <t>Clip A08ภาพแนบที่สองใช้เป็น reference สำหรับ posture/framing ของ Director ที่ยืนรอต้อนรับวิทย์ไม่มีบทพูด</t>
  </si>
  <si>
    <t>Create one standalone starting-frame image for SHOT 1.5.FORMAT: vertical 9:16. Cinematic live-action still, photorealistic.CAST: a believable small cluster of Thai university graduates in black graduation gowns and mortarboards, approximately five to seven visible people. None are Mia, Irin, Mavin or Chanon.SCENE GEOGRAPHY: the students occupy middle rows of the graduation auditorium with the stage ahead outside the crop.CAMERA POSITION: within the graduate seating area, looking across several adjacent seats.VIEW DIRECTION: across the group as they react toward the stage and Mia's microphone voice.VISIBLE BACKGROUND: additional graduation attendees and auditorium seats.OFF-FRAME: Mia near block D aisle edge, Irin on stage, deputy director, Wit near front VIP area.START STATE: students have just heard the allegation about an affair. Most are seated, expressions shifting from confusion to shock.CAMERA: medium-wide, 45mm full-frame equivalent, eye level.FOCUS: nearest reaction faces readable, deeper crowd softer.LIGHTING: consistent auditorium ceremony lighting.No captions, no readable gossip text.</t>
  </si>
  <si>
    <t>SHOT 1.5. One continuous cinematic live-action audience reaction shot, vertical 9:16.VISIBLE CAST: five to seven background graduate attendees. No principal speaking character.START STATE: the group is seated and has just heard Mia's accusation.ACTION: several students turn toward one another in surprise, exchange brief looks and begin low murmuring. One student looks toward the stage while another glances toward Mia's position. Keep reactions realistic and varied rather than synchronized.END STATE: unease has spread through the group, but no one has begun shouting yet.CAMERA: tiny restrained pan across two or three reaction faces.AUDIO MODE: no intelligible dialogue.Do not generate any understandable gossip sentence.AMBIENCE/SFX: low overlapping auditorium murmurs only.</t>
  </si>
  <si>
    <t>https://grok.com/imagine/post/f9ce3562-4769-406e-a88b-c3623122aa32</t>
  </si>
  <si>
    <t>วิทย์</t>
  </si>
  <si>
    <t>Create one standalone starting-frame image for SHOT 2.2.FORMAT: vertical 9:16. Cinematic live-action still, photorealistic, contemporary Thai drama.VISUAL REFERENCE: use the supplied second arrival reference only for the general welcoming posture, medium framing and visual idea of an older university director waiting beside the vehicle arrival area. Do not copy or reconstruct the reference person's identity.CAST COUNT: exactly two men including the partially visible foreground character.FOCUS SUBJECT: University Director Songmun, a dignified Thai male university administrator approximately late forties to mid-fifties. Until an approved character reference is supplied, keep his appearance conservative and professional: neatly styled dark hair with subtle natural gray, clean-shaven, formal dark charcoal business suit, white dress shirt and understated dark tie. His expression is warm, composed and professionally respectful.FOREGROUND OWNER: Wit, seen partially from rear three-quarter view near one edge of the frame. Wit has thick naturally voluminous black hair and wears his fitted black business suit, white shirt and plain black tie. ABSOLUTELY NO POCKET SQUARE.SCENE GEOGRAPHY: the premium sedan remains parked behind and slightly to the side of Wit. Director Songmun has been waiting near the auditorium VIP entrance ahead. Wit has just walked away from the car and approached the director. The VIP entrance doors are behind or slightly beyond Director Songmun.CAMERA POSITION: near the arrival curb and car, positioned behind one side of Wit while looking toward Director Songmun.VIEW DIRECTION: past the partial foreground Wit toward Director Songmun and the VIP auditorium entrance beyond him.VISIBLE BACKGROUND: refined university entrance architecture, soft graduation signage without readable text, controlled arrival-area activity and subtle exterior daylight.OFF-FRAME: Irin, Mia and the general graduation audience remain inside the auditorium and are not visible.START STATE: Director Songmun is standing ready and already looking toward Wit with a polite welcoming expression. Wit has just approached and is partially visible in the foreground, facing the director. Director's lips are closed before he begins speaking.OCCLUSION: Wit's softly defocused shoulder and partial rear head occupy only a small edge of the frame. Keep Director Songmun's face and upper body clearly readable.CAMERA: medium shot with subtle over-the-shoulder character, 65mm full-frame equivalent, eye level, static.FOCUS: Director Songmun sharp; Wit softly defocused but clearly identifiable by black suit and hairstyle.LIGHTING: natural daytime exterior light with soft fill from the building entrance, realistic skin and suit texture.GRADE: premium contemporary Thai drama, restrained saturation and moderate contrast.No extra VIP entourage, photographers, bodyguards, captions, watermarks, labels or collage.</t>
  </si>
  <si>
    <t>https://drive.google.com/file/d/1Vd1nrG_fIwkOSSkiob4C9oxUyb6L2qbu/view?usp=drive_link</t>
  </si>
  <si>
    <t>SHOT 2.2. One continuous cinematic live-action medium shot with a subtle over-the-shoulder composition, vertical 9:16.Animate the supplied starting image.VISIBLE CAST: exactly two men. University Director Songmun is the sharp visible speaker. Wit is the partial softly defocused foreground listener in a fitted black suit, white shirt and plain black tie.START STATE: Director Songmun is already standing near the VIP entrance waiting for Wit. Wit has approached from the parked car and stopped in front of him. Both men face one another. Director Songmun's lips are closed before speaking.PERFORMANCE CONTEXT: the university director is personally receiving an important guest at the graduation ceremony. His respect is clear but professional. Wit remains composed, quiet and authoritative.ACTION: Director Songmun gives a small respectful welcoming inclination of the head and delivers the assigned line directly to Wit. During the final words "เชิญทางนี้ครับ", Director Songmun naturally extends one open hand toward the VIP entrance to invite Wit inside. Wit listens without speaking and responds only with a restrained acknowledging nod.END STATE: Director Songmun has completed the invitation and keeps one hand indicating the auditorium entrance. Wit has acknowledged him and is ready to follow.CAMERA: static medium framing throughout with no cut, zoom or dramatic movement.VISUAL CONTINUITY: preserve Wit's established identity, naturally voluminous black hair, black suit, white shirt, plain black tie and no pocket square. Preserve Director Songmun's face and wardrobe from the supplied starting image throughout the clip. Keep the parked car and university entrance spatially consistent.AUDIO MODE: generated dialogue.SPEECH EVENT 1:SPEAKER: University Director Songmun, visible ON.EXACT THAI DIALOGUE: "ขอบคุณที่ท่านสละเวลามาร่วมพิธีสำเร็จการศึกษาของมหาวิทยาลัยเรานะครับ เชิญทางนี้ครับ"VOICE IDENTITY: mature adult Thai man, low-mid pitch register, clear composed timbre, standard Central Thai accent, formal professional articulation and measured institutional speaking manner.DELIVERY: warmly respectful and formal, measured natural pace, with a gentle welcoming emphasis on "เชิญทางนี้ครับ".Lip-sync only University Director Songmun.NON-SPEAKER: Wit. No speech-like lip movement and no audible verbal response.Speak the assigned dialogue exactly once, without paraphrasing, omission, added words or repetition.AFTER SPEECH: Director Songmun completes the guiding gesture; Wit gives one restrained nod.AMBIENCE/SFX: quiet university arrival ambience, distant muted graduation activity and subtle exterior room tone.</t>
  </si>
  <si>
    <t>https://grok.com/imagine/post/84d8b0de-2344-4dd8-b632-dbcc81e05cc9</t>
  </si>
  <si>
    <t>ปิด D035 ด้วยข้อกล่าวหาเรื่องใช้การตั้งครรภ์ทำลายครอบครัวและตั้งท้องลูกของชายคนนั้น</t>
  </si>
  <si>
    <t>Tight MCU / 75mm</t>
  </si>
  <si>
    <t>Mia / eye level / slow restrained push</t>
  </si>
  <si>
    <t>มีอาพูดช่วงที่รุนแรงที่สุดของ D035 จ้องไปทางไอริน ไม่ยิ้มหรือเล่นใหญ่เกิน</t>
  </si>
  <si>
    <t>Flashback / ชาติที่แล้ว</t>
  </si>
  <si>
    <t>D035-C ON: “ใช้การตั้งครรภ์เป็นข้ออ้างไปทำลายครอบครัวนึง แถมยังตั้งท้องลูกของผู้ชายคนนั้นด้วย!”</t>
  </si>
  <si>
    <t>https://drive.google.com/file/d/1s80a7MjeVGb3tZ815yXhKJh5hzAH_nZO/view?usp=drive_link</t>
  </si>
  <si>
    <t>จบ D035 เต็มประโยค</t>
  </si>
  <si>
    <t>Clip A18CD035 part 3/3</t>
  </si>
  <si>
    <t>1.3 → WIT-P01</t>
  </si>
  <si>
    <t>1.11 → IRIN-F01</t>
  </si>
  <si>
    <t>Create one standalone starting-frame image for SHOT 1.6.FORMAT: vertical 9:16. Cinematic live-action still, photorealistic.CHARACTER: Mia with exact approved face, very long straight black hair, graduation gown and mortarboard, no glasses.PROP: same wireless microphone.SCENE GEOGRAPHY: unchanged block D aisle-edge position facing the stage.CAMERA POSITION: slightly tighter and more frontal than Shot 1.4 without crossing the established axis.VISIBLE BACKGROUND: graduate seating softly defocused.OFF-FRAME: Irin remains on stage, abdomen not visible from this angle; deputy director near lectern; Wit front VIP area.START STATE: Mia is already emotionally charged but still controlled, microphone raised and lips closed.CAMERA: tight medium close-up, 75mm full-frame equivalent, eye level.FOCUS: Mia's eyes and mouth area sharp for lip-sync.LIGHTING: consistent hall lighting.GRADE: polished contemporary Thai drama.No exaggerated villain smile or captions.</t>
  </si>
  <si>
    <t>https://grok.com/imagine/post/9f5588b1-19dd-4707-b139-3f7ff53e90f1</t>
  </si>
  <si>
    <t>SHOT 1.6. One continuous cinematic live-action tight medium close-up shot, vertical 9:16.VISIBLE CAST: Mia only as principal visible speaker.START STATE: Mia faces the stage, microphone raised.PERFORMANCE CONTEXT: this segment contains the most damaging claim in the first accusation, involving pregnancy and another family.ACTION: Mia delivers the assigned line with controlled intensity, building toward the final exclamation. She remains physically contained and does not pace, laugh or gesture theatrically.END STATE: after “ด้วย!” Mia closes her lips and maintains direct eye contact toward Irin.CAMERA: restrained slow push-in.AUDIO MODE: generated dialogue.SPEAKER: Mia, visible ON.EXACT THAI DIALOGUE: "ใช้การตั้งครรภ์เป็นข้ออ้างไปทำลายครอบครัวนึง แถมยังตั้งท้องลูกของผู้ชายคนนั้นด้วย!"VOICE IDENTITY: young adult Thai woman, firm mid pitch register, bright cutting timbre, quick controlled pace, socially polished speech manner, sharp emphasis on questions and possessive words.DELIVERY: forceful accusation with clear articulation, strongest emphasis near the end, but not an unintelligible scream.LIP-SYNC: Mia only.Speak only this exact segment once. No additions, paraphrase or repetition.AMBIENCE/SFX: microphone amplification and rising stunned room tone.</t>
  </si>
  <si>
    <t>https://grok.com/imagine/post/ef8151db-b3de-40a4-87c3-d1e1fa3ab878</t>
  </si>
  <si>
    <t>EP7-SC03-B01</t>
  </si>
  <si>
    <t>กลับจากวิทย์มาที่การเผชิญหน้า และแสดงว่าไอรินไม่ได้ยอมให้ข่าวลือดำเนินต่อโดยไม่มีผลตามมา</t>
  </si>
  <si>
    <t>MCU / 70mm FF eq.</t>
  </si>
  <si>
    <t>กล้องฝั่งกลุ่มมีอามองเข้า central aisle / eye level / very subtle push-in</t>
  </si>
  <si>
    <t>ไอรินยืนตำแหน่งเดิม มองไปทางมีอาและกลุ่ม พูด D028 อย่างสงบแต่จริงจัง ไม่ขึ้นเสียง ไม่ชี้หน้า หลังจบประโยคยังสบตาอยู่ครู่หนึ่ง</t>
  </si>
  <si>
    <t>D028 ON: “ถ้ายังปล่อยข่าวลือเสียๆ หายๆ อีก ฉันจะให้ทนายส่งจดหมายเตือนไป ถ้าอยากโดนฟ้องก็ลองดูสิ”</t>
  </si>
  <si>
    <t>Hard cut จาก SC02 กลับมาตำแหน่งเดิมก่อน Cutaway; จบหลังคำว่า “ลองดูสิ” พร้อม hold สั้น ๆ</t>
  </si>
  <si>
    <t>Clip A09ไอรินไม่เล่นข่มขู่แบบตัวร้าย เป็นการตั้งขอบเขตอย่างเด็ดขาดFlat abdomen / no glasses</t>
  </si>
  <si>
    <t>Create one standalone starting-frame image for SHOT 3.1.FORMAT: vertical 9:16. Cinematic live-action still, photorealistic, contemporary Thai drama.CHARACTER: Irin. Use the supplied approved Irin reference image as the absolute source of truth for her exact facial identity. Preserve the same face used throughout the project. Young Thai woman in her early twenties, slim build, dark chocolate-brown hair extending below the shoulder blades with slightly off-center part, soft face-framing strands and polished relaxed waves. No glasses. She wears a long black graduation gown, broad black sleeves and black mortarboard with black tassel. Her abdomen remains naturally flat with absolutely no visible pregnancy bump.SCENE GEOGRAPHY: Irin remains in the central auditorium aisle near seating block D exactly where the confrontation paused before the cutaway to Wit. Mia and the two classmates stand outside this crop toward Irin's screen-right near seating block D.CAMERA POSITION: near the group side of the central aisle, looking diagonally toward Irin while staying on the established dialogue axis.VIEW DIRECTION: toward Irin with the central aisle and rear auditorium area receding softly behind her.VISIBLE BACKGROUND: softly defocused graduation seating, central aisle and distant graduates.OFF-FRAME: Mia, male classmate and female classmate are just outside the frame toward screen-right.START STATE: Irin stands upright, body calm and balanced, eyes directed toward Mia and the group, lips closed. Her expression is controlled, serious and self-possessed rather than angry.CAMERA: medium close-up, 70mm full-frame equivalent, standing eye level, three-quarter frontal view.FOCUS: Irin's eyes sharp, background softly defocused.LIGHTING: consistent bright auditorium ceremony lighting, natural skin texture and restrained facial highlights.GRADE: polished contemporary Thai drama, restrained saturation and moderate contrast.COMPOSITION: confident but natural posture. No finger pointing, arms crossed, smug smile or aggressive leaning forward.No captions, dialogue text, labels or collage.</t>
  </si>
  <si>
    <t>EP8-SC01-B03</t>
  </si>
  <si>
    <t>เปลี่ยนจากการเล่าเรื่องส่วนตัวไปสู่การตั้งคำถามถึงความเหมาะสมของรางวัล</t>
  </si>
  <si>
    <t>SC01-G</t>
  </si>
  <si>
    <t>Medium / 60mm</t>
  </si>
  <si>
    <t>Mia aisle-side / eye level / static</t>
  </si>
  <si>
    <t>มีอาลดไมค์เล็กน้อยหนึ่งจังหวะ แล้วถามเชิงประณามต่อหน้าทุกคน</t>
  </si>
  <si>
    <t>SHOT 3.1. One continuous cinematic live-action medium close-up shot, vertical 9:16.Animate the supplied starting image. Use only this request's image and instructions.VISIBLE CAST: exactly one visible principal character, Irin, wearing a black graduation gown and mortarboard with dark chocolate-brown polished soft waves. Mia and the classmates remain outside frame toward screen-right.START STATE: Irin stands calmly in the central aisle, lips closed and eyes fixed toward Mia's group.PERFORMANCE CONTEXT: Irin has heard the group spreading damaging rumors about her. She is no longer timid and calmly sets a clear boundary. Her seriousness comes from certainty, not shouting or theatrical intimidation.ACTION: Irin takes a small controlled breath and delivers the assigned line directly toward the group. Keep her posture upright and gestures minimal. She may make only a slight controlled emphasis near the phrase about legal action. Do not point a finger or step aggressively toward them.END STATE: after the final words, Irin closes her lips and holds steady eye contact for a brief moment, composed and unshaken.CAMERA: very subtle slow push-in that remains natural throughout the line. No cut or sudden zoom.VISUAL CONTINUITY: preserve Irin's exact approved face, dark chocolate-brown hair, black graduation gown, mortarboard, naturally flat abdomen, auditorium geometry and established lighting. No glasses and no visible pregnancy bump.AUDIO MODE: generated dialogue.SPEAKER: Irin, visible ON.EXACT THAI DIALOGUE: "ถ้ายังปล่อยข่าวลือเสียๆ หายๆ อีก ฉันจะให้ทนายส่งจดหมายเตือนไป ถ้าอยากโดนฟ้องก็ลองดูสิ"VOICE IDENTITY: young adult Thai woman, medium-high pitch register, soft slightly husky timbre, measured pace with hesitant pauses, inward restrained speech manner, breath catches before emotionally difficult words.DELIVERY: firm, calm and direct, slightly stronger than her earlier speech but never shouting. Give natural emphasis to the legal consequence without melodrama.Lip-sync only Irin.Speak only the assigned dialogue exactly once, without paraphrasing, omitted words, added words or repetition.AFTER SPEECH: lips closed, maintain the group's eyeline for a brief quiet hold.AMBIENCE/SFX: subdued indoor graduation ambience and soft room tone.</t>
  </si>
  <si>
    <t>D036-A ON: “คนแบบนี้น่ะ คู่ควรจะเป็นบัณฑิตดีเด่นได้ยังไงกัน?”</t>
  </si>
  <si>
    <t>https://grok.com/imagine/post/73cdd532-b168-46d8-9165-44cfe255d0f4</t>
  </si>
  <si>
    <t>หลัง D035 มี micro-pause ก่อน D036</t>
  </si>
  <si>
    <t>Clip A19A</t>
  </si>
  <si>
    <t>Create one standalone starting-frame image for SHOT 1.7.FORMAT: vertical 9:16. Cinematic live-action still, photorealistic.CHARACTER: Mia, exact approved identity, graduation gown and mortarboard, same microphone.SCENE GEOGRAPHY: Mia remains at the block D aisle edge facing the stage; no position jump.CAMERA POSITION: slightly wider than previous close-up, keeping a small amount of surrounding audience context.VIEW DIRECTION: toward Mia with aisle and graduates behind.START STATE: Mia has just completed D035 and briefly lowers the microphone a few centimeters before raising it again.CAMERA: medium shot, 60mm full-frame equivalent, eye level.FOCUS: Mia sharp.LIGHTING/GRADE: unchanged graduation ceremony look.No captions.</t>
  </si>
  <si>
    <t>SHOT 1.7. One continuous cinematic live-action medium shot, vertical 9:16.VISIBLE CAST: Mia as principal speaker, background graduates secondary.START STATE: a brief controlled pause follows her previous accusation.ACTION: Mia raises the microphone back to speaking position and delivers the rhetorical question directly toward the stage. She emphasizes “บัณฑิตดีเด่น” and ends with a challenging upward question tone.END STATE: she holds her gaze and microphone in position.CAMERA: static with almost imperceptible push.AUDIO MODE: generated dialogue.SPEAKER: Mia, visible ON.EXACT THAI DIALOGUE: "คนแบบนี้น่ะ คู่ควรจะเป็นบัณฑิตดีเด่นได้ยังไงกัน?"VOICE IDENTITY: young adult Thai woman, firm mid pitch register, bright cutting timbre, quick controlled pace, socially polished speech manner, sharp emphasis on questions and possessive words.LIP-SYNC: Mia only.Speak exactly once, no added words.AMBIENCE/SFX: amplified voice and tense crowd room tone.</t>
  </si>
  <si>
    <t>https://grok.com/imagine/post/2036f56e-7345-4db4-81f0-605825f4a1f8</t>
  </si>
  <si>
    <t>1.4 → IRIN-P01</t>
  </si>
  <si>
    <t>1.12 → MIA-F01 + IRIN-F01</t>
  </si>
  <si>
    <t>EP7-SC03-B02</t>
  </si>
  <si>
    <t>https://grok.com/imagine/post/c56d8c61-d74b-42ad-a762-24f8c28e0827</t>
  </si>
  <si>
    <t>จบการเผชิญหน้าโดยให้ไอรินเป็นฝ่ายเลือกเดินออกไปเอง และพาเธอเข้าสู่ตำแหน่งสำหรับพิธี</t>
  </si>
  <si>
    <t>Medium Wide / 40mm</t>
  </si>
  <si>
    <t>กล้องด้านข้าง central aisle / eye level / slow restrained follow</t>
  </si>
  <si>
    <t>ไอรินละสายตาจากกลุ่มอย่างสงบ หันตัวแล้วเดินตาม aisle ไปยังที่นั่งของตัวเอง กลุ่มมีอาอยู่ด้านหลัง watching her leave ไอรินไปถึงแถวแล้วเข้าสู่พื้นที่ที่นั่งโดยไม่หันกลับ</t>
  </si>
  <si>
    <t>ไอริน + มีอา + เพื่อนชาย + เพื่อนหญิง + background graduates / ไม่มีผู้พูด</t>
  </si>
  <si>
    <t>ไม่มี Dialoguefootsteps + auditorium ambience</t>
  </si>
  <si>
    <t>Match จาก final gaze ใน 3.1 → ไอรินหันออก; จบเมื่อเธอถึงบริเวณแถวที่นั่ง</t>
  </si>
  <si>
    <t>Clip A10ไม่ใช่ fashion walkที่นั่ง Irin ฝั่ง C ใกล้ aisle = PROPOSED geography lock</t>
  </si>
  <si>
    <t>มีอาเรียกร้องให้มหาวิทยาลัยลงโทษและไล่ไอรินออก</t>
  </si>
  <si>
    <t>Create one standalone starting-frame image for SHOT 3.2.FORMAT: vertical 9:16. Cinematic live-action still, photorealistic.CAST COUNT: four principal graduates plus natural distant background graduates. Irin is the principal action subject. Mia, the male classmate and the female classmate remain together near seating block D.IRIN: preserve the approved Irin facial identity, dark chocolate-brown polished soft waves, black graduation gown and black mortarboard, no glasses, naturally slim body and completely flat abdomen.MIA: preserve the approved Mia identity, very long straight black hair, black graduation gown and mortarboard, no glasses.SCENE GEOGRAPHY: Irin is in the central aisle near seating block D. Her proposed assigned graduate seat is farther toward the front-middle area beside seating block C, close to the central aisle. Mia and both classmates stay behind at seating block D and do not follow her.CAMERA POSITION: slightly to the side of the central aisle, positioned so Irin can turn away from the group and move deeper toward the seating area.VIEW DIRECTION: diagonally along the central aisle toward the front-middle graduate seating.VISIBLE BACKGROUND: rows of seated and standing graduates, central aisle and ceremony environment extending toward the front of the auditorium.OFF-FRAME: the VIP arrival area and exterior are elsewhere. The main stage remains farther ahead beyond this crop.START STATE: Irin has just finished speaking and still faces the group for a final quiet moment. Mia and both classmates remain several steps behind and to the side near seating block D.CAMERA: medium-wide, 40mm full-frame equivalent, standing eye level.FOCUS: Irin principal focus while the group remains recognizable behind her.LIGHTING: consistent auditorium ceremony lighting.GRADE: polished contemporary Thai drama, natural skin tones and moderate contrast.No captions or text.</t>
  </si>
  <si>
    <t>SC01-H</t>
  </si>
  <si>
    <t>same side / eye level / restrained push</t>
  </si>
  <si>
    <t>มีอากล่าวต่อโดยเพิ่มความเด็ดขาดเมื่อถึง “ต้องไล่เธอออกทันที!”</t>
  </si>
  <si>
    <t>SHOT 3.2. One continuous cinematic live-action medium-wide shot, vertical 9:16.Animate the supplied starting image.VISIBLE CAST: Irin is the main action subject. Mia, male classmate and female classmate remain visible behind her near seating block D. Natural distant graduates may remain in the auditorium background.START STATE: Irin has just completed her warning and faces the group for a brief final moment. The three classmates remain still watching her.PERFORMANCE CONTEXT: Irin has said what she needed to say and does not wait for permission, apology or argument. She chooses to disengage and return to the graduation ceremony.ACTION: Irin calmly breaks eye contact, turns away from the group and walks along the central aisle toward her assigned seating area at a natural measured pace. The group stays behind and follows her only with their eyes. Irin does not look back, pose or exaggerate her walk.END STATE: Irin reaches the entrance to her seating row and begins to move into her assigned place. The gossip group remains behind near seating block D.CAMERA: restrained side-follow movement accompanying Irin for several steps. No orbit, fast pan or fashion-style tracking.VISUAL CONTINUITY: preserve every character's established identity, hair and graduation wardrobe. Maintain the fixed world positions and central aisle geography.AUDIO MODE: no dialogue.No intelligible speech or speech-like lip-sync.AMBIENCE/SFX: natural footsteps, gown fabric movement, low indoor graduation ambience.</t>
  </si>
  <si>
    <t>https://drive.google.com/file/d/1JFe6P8CdpOoI7hMu1v2xbYFinH7NF0zA/view?usp=drive_link</t>
  </si>
  <si>
    <t>https://grok.com/imagine/post/aa0a3267-632e-4624-a793-83cae78305ec</t>
  </si>
  <si>
    <t>D036-B ON: “ใช้ชีวิตส่วนตัวอย่างผิดศีลธรรม ทำลายชื่อเสียงของมหาวิทยาลัย ต้องไล่เธอออกทันที!”</t>
  </si>
  <si>
    <t>จบ D036 และเปิดทางให้ crowd react</t>
  </si>
  <si>
    <t>Clip A19B</t>
  </si>
  <si>
    <t>Create one standalone starting-frame image for SHOT 1.8.FORMAT: vertical 9:16. Cinematic live-action still, photorealistic.CHARACTER: Mia, approved identity, graduation gown, mortarboard, same wireless microphone.SCENE GEOGRAPHY: unchanged aisle-edge position in block D.CAMERA POSITION: medium-close from same established screen direction.VISIBLE BACKGROUND: blurred graduates now visibly attentive and tense.START STATE: Mia is ready to move from moral condemnation to a direct demand for punishment.CAMERA: MCU, 70mm full-frame equivalent, eye level.FOCUS: Mia sharp.LIGHTING/GRADE: unchanged.No captions or graphic text.</t>
  </si>
  <si>
    <t>SHOT 1.8. One continuous cinematic live-action medium close-up shot, vertical 9:16.VISIBLE CAST: Mia is the principal visible speaker.ACTION: Mia delivers the assigned line with controlled escalating intensity. Her strongest emphasis is on “ต้องไล่เธอออกทันที!” Keep the microphone steady and her body mostly planted.END STATE: Mia finishes firmly, lips close and she watches for the audience's reaction.CAMERA: subtle push toward her face.AUDIO MODE: generated dialogue.SPEAKER: Mia, visible ON.EXACT THAI DIALOGUE: "ใช้ชีวิตส่วนตัวอย่างผิดศีลธรรม ทำลายชื่อเสียงของมหาวิทยาลัย ต้องไล่เธอออกทันที!"VOICE IDENTITY: young adult Thai woman, firm mid pitch register, bright cutting timbre, quick controlled pace, socially polished speech manner, sharp emphasis on questions and possessive words.DELIVERY: decisive and forceful, words completely clear.LIP-SYNC: Mia only.No added, missing or repeated words.AMBIENCE/SFX: microphone voice, crowd murmur beginning to swell after the final demand.</t>
  </si>
  <si>
    <t>https://grok.com/imagine/post/22382e6c-f8ce-4328-bdb8-331323d58d9f</t>
  </si>
  <si>
    <t>EP7-SC03-B03</t>
  </si>
  <si>
    <t>หลังไอรินเดินออกไป เพื่อนผู้หญิงยังคงประหลาดใจกับ Transformation และสถานะใหม่ที่เธอรับรู้จากภาพลักษณ์</t>
  </si>
  <si>
    <t>ฝั่ง Seating D / eye level / static</t>
  </si>
  <si>
    <t>เพื่อนหญิงมองตามไอรินที่ออกนอกเฟรมไปแล้ว พูด D029 ด้วยความประหลาดใจและอิจฉาเบา ๆ มีอาอาจอยู่ soft background แต่ไม่พูด</t>
  </si>
  <si>
    <t>เพื่อนผู้หญิง + มีอาอาจเห็น / เพื่อนผู้หญิงพูด</t>
  </si>
  <si>
    <t>D029 ON: “ว้าว ไอรินสวยขนาดนี้ตั้งแต่เมื่อไหร่น่ะ แถมยังดูรวยมากด้วย ดีจังเลยนะ”</t>
  </si>
  <si>
    <t>ตัดเมื่อไอรินพ้นกลุ่ม → reaction commentary; จบเมื่อเพื่อนหญิงยังมองตามไอริน</t>
  </si>
  <si>
    <t>Clip A11ใช้ชื่อ “ไอริน” เวอร์ชันแก้ล่าสุดไม่มี “แบจีอา”</t>
  </si>
  <si>
    <t>EP8-SC01-B04</t>
  </si>
  <si>
    <t>Create one standalone starting-frame image for SHOT 3.3.FORMAT: vertical 9:16. Cinematic live-action still, photorealistic.PRINCIPAL CHARACTER: the established female classmate from the EP6 and EP7 graduation group, a young Thai university graduate in black graduation gown and mortarboard. Preserve her established appearance if an approved project asset exists.MIA: may be softly visible nearby in the background. If visible, preserve the approved Mia identity, very long straight black hair, black graduation gown and black mortarboard.SCENE GEOGRAPHY: female classmate and Mia remain beside seating block D. Irin has already walked away toward her assigned seat and is now outside the frame farther along the auditorium aisle.CAMERA POSITION: near the group at seating block D, facing the female classmate while remaining consistent with the established auditorium geography.VIEW DIRECTION: toward the female classmate with seating block D behind her. Her gaze follows Irin off-frame.VISIBLE BACKGROUND: auditorium graduate seating and softly defocused ceremony attendees.OFF-FRAME: Irin is farther away toward the seating rows and does not appear in this crop.START STATE: female classmate looks after Irin with lips closed, visibly impressed and slightly envious. Mia may remain quietly tense behind her.CAMERA: medium close-up, 65mm full-frame equivalent, eye level, static.FOCUS: female classmate sharp, Mia and environment softer.LIGHTING: consistent bright graduation ceremony lighting.GRADE: natural skin tones, restrained saturation and moderate contrast.No captions or text.</t>
  </si>
  <si>
    <t>ให้ hostile crowd มีตัวแทนพูดครั้งแรกและยืนยันว่าบรรยากาศเริ่มหันต่อต้านไอริน</t>
  </si>
  <si>
    <t>SC01-I</t>
  </si>
  <si>
    <t>Medium / 65mm</t>
  </si>
  <si>
    <t>1.5 → MIL-P01</t>
  </si>
  <si>
    <t>1.13 → MIA-F01 + IRIN-F01</t>
  </si>
  <si>
    <t>https://grok.com/imagine/post/4a989629-54bc-491c-bf56-83d5c0fbc126</t>
  </si>
  <si>
    <t>SHOT 3.3. One continuous cinematic live-action medium close-up shot, vertical 9:16.Animate the supplied starting image.VISIBLE CAST: female classmate is the sharp visible speaker. Mia may remain softly visible as a non-speaker. Irin remains outside the frame after walking toward her seat.START STATE: female classmate is still looking in Irin's direction, lips closed and visibly impressed.PERFORMANCE CONTEXT: she has finally understood that the elegant woman is Irin and is surprised by how dramatically polished and affluent Irin now appears. The emotion is admiration mixed with mild envy, not cruelty.ACTION: female classmate delivers the assigned line naturally while continuing to look toward Irin's direction. Her expression shifts from amazement into a small wistful envy on the final phrase.END STATE: after speaking, she remains looking toward Irin, still impressed.CAMERA: static medium close-up throughout.VISUAL CONTINUITY: preserve the female classmate's established graduation appearance and Mia's identity if visible.AUDIO MODE: generated dialogue.SPEAKER: female classmate, visible ON.EXACT THAI DIALOGUE: "ว้าว ไอรินสวยขนาดนี้ตั้งแต่เมื่อไหร่น่ะ แถมยังดูรวยมากด้วย ดีจังเลยนะ"VOICE IDENTITY: young adult Thai woman, medium-high register, clear bright timbre, standard Central Thai accent, natural conversational articulation.DELIVERY: genuinely amazed and slightly envious, conversational rather than sarcastic.Lip-sync only the female classmate. Mia makes no speech-like lip movements.Speak only the assigned dialogue exactly once, without paraphrasing, added words, omitted words or repetition.AFTER SPEECH: brief natural hold while she keeps watching Irin's direction.AMBIENCE/SFX: low auditorium ambience.</t>
  </si>
  <si>
    <t>audience-side / eye level / slight reactive handheld feel</t>
  </si>
  <si>
    <t>https://grok.com/imagine/post/f2d59567-5228-4ef6-a742-9a3cc21f2969</t>
  </si>
  <si>
    <t>นักศึกษาชายคนหนึ่งลุกจากเก้าอี้ มองตรงขึ้นเวที และตะโกน D037 นักศึกษารอบ ๆ หันมองหรือเริ่มเห็นด้วย</t>
  </si>
  <si>
    <t>นักศึกษาชาย A + surrounding graduates / นักศึกษาชาย A ON</t>
  </si>
  <si>
    <t>D037 ON: “คนแบบนี้เป็นบัณฑิตดีเด่นได้ยังไง ไล่ออกไปเลย!”</t>
  </si>
  <si>
    <t>ตัดจาก Mia demand → crowd answer</t>
  </si>
  <si>
    <t>Clip A20Male Graduate A = PROPOSED identity; ต้องใช้คนเดิมใน Shot 1.20</t>
  </si>
  <si>
    <t>Create one standalone starting-frame image for SHOT 1.9.FORMAT: vertical 9:16. Cinematic live-action still, photorealistic.PRINCIPAL CHARACTER: Male Graduate A, a young Thai man in his early twenties, clean-cut university graduate, black graduation gown and black mortarboard. His appearance is PROPOSED and must remain consistent when he returns later in Shot 1.20. Keep him visually distinct from Mavin, Chanon and Wit.CAST: Male Graduate A plus four to six nearby graduates as secondary background attendees.SCENE GEOGRAPHY: Male Graduate A is seated in the graduate audience area, facing the stage. He is not in Mia's exact row but close enough to hear her clearly.CAMERA POSITION: within the graduate seating area, slightly aisle-side of him.VIEW DIRECTION: toward Male Graduate A with other attendees behind.OFF-FRAME: Mia, Irin, deputy director and stage.START STATE: Male Graduate A is beginning to rise from his seat, lips closed, anger visible. Nearby students remain seated but attentive.CAMERA: medium shot, 65mm full-frame equivalent, natural eye level.FOCUS: Male Graduate A sharp, surrounding students secondary.LIGHTING: consistent auditorium lighting.No captions or invented signs.</t>
  </si>
  <si>
    <t>SHOT 1.9. One continuous cinematic live-action medium shot, vertical 9:16.VISIBLE CAST: Male Graduate A is the only intelligible speaker. Nearby graduates remain silent secondary characters.START STATE: Male Graduate A begins rising while staring toward Irin on stage.PERFORMANCE CONTEXT: Mia's accusation and demand have triggered open hostility in part of the audience.ACTION: Male Graduate A rises enough to project his voice toward the stage and shouts the assigned line. Nearby students react with disapproving looks and low murmurs, but do not produce intelligible lines.END STATE: Male Graduate A remains agitated and looking toward the stage.CAMERA: slight restrained reactive movement only.AUDIO MODE: generated dialogue.SPEAKER: Male Graduate A, visible ON.EXACT THAI DIALOGUE: "คนแบบนี้เป็นบัณฑิตดีเด่นได้ยังไง ไล่ออกไปเลย!"VOICE IDENTITY: young adult Thai man, mid register, clear youthful timbre, standard Central Thai accent, naturally projected voice.DELIVERY: angry public shout, energetic but fully intelligible.LIP-SYNC: Male Graduate A only.BACKGROUND: no understandable speech.AMBIENCE/SFX: crowd murmurs swell behind the line.</t>
  </si>
  <si>
    <t>https://grok.com/imagine/post/1c0f1419-5ca5-4602-9ebb-23bc39c48e0d</t>
  </si>
  <si>
    <t>EP7-SC03-B04</t>
  </si>
  <si>
    <t>ปิดฉากด้วยอารมณ์ภายในของมีอา และวางแรงผลักก่อนฉากประกาศรางวัล</t>
  </si>
  <si>
    <t>มีอา</t>
  </si>
  <si>
    <t>frontal three-quarter / eye level / very slow push-in</t>
  </si>
  <si>
    <t>มีอายืนนิ่ง มองตามไอรินนอกเฟรม กรามและแววตาเกร็งขึ้นเล็กน้อย D030 เป็น VO เท่านั้น ปากมีอาปิด ไม่พูดออกเสียง</t>
  </si>
  <si>
    <t>https://drive.google.com/file/d/1jtluTuU1Q5wIBBdXc97QPlzEKc-GqUmE/view?usp=drive_link</t>
  </si>
  <si>
    <t>มีอา / มีอา VO</t>
  </si>
  <si>
    <t>D030 VO: “ฝากไว้ก่อนเถอะ ไอริน”NO LIP-SYNC</t>
  </si>
  <si>
    <t>ตัดจากเพื่อนหญิง → มีอา; จบด้วย controlled resentment ก่อน transition ไปพิธีประกาศรางวัล</t>
  </si>
  <si>
    <t>Clip A12D030 = internal thought / VOห้ามมีอาขยับปากตาม VO</t>
  </si>
  <si>
    <t>Create one standalone starting-frame image for SHOT 3.4.FORMAT: vertical 9:16. Cinematic live-action still, photorealistic.CHARACTER: Mia. Use the supplied approved Mia reference as the absolute source of truth for her facial identity. Young Thai woman in her early twenties with very long straight black hair extending toward the lower back, center-to-slightly-off-center part, smooth sleek texture, no glasses. She wears a black graduation gown and black mortarboard.SCENE GEOGRAPHY: Mia remains at seating block D after Irin has walked away toward her assigned seat. Irin is outside frame in the direction of Mia's gaze.CAMERA POSITION: close to Mia from the same established side of the auditorium interaction axis.VIEW DIRECTION: toward Mia with graduation seating softly behind her.VISIBLE BACKGROUND: dark graduation gowns and softly defocused auditorium seating.OFF-FRAME: Irin is farther away toward her seat. Female and male classmates are outside this close crop.START STATE: Mia stands still with lips fully closed, eyes fixed in Irin's direction. The initial shock has faded into controlled resentment. Her jaw is subtly tense but she is not openly raging.CAMERA: close-up, 85mm full-frame equivalent, standing eye level, three-quarter frontal view.FOCUS: Mia's eyes sharp, background very soft.LIGHTING: consistent ceremony lighting, natural skin texture.GRADE: polished contemporary Thai drama, restrained saturation, moderate contrast.No exaggerated sneer, grin or villainous expression. No captions or text.</t>
  </si>
  <si>
    <t>SHOT 3.4. One continuous cinematic live-action close-up shot, vertical 9:16.Animate the supplied starting image.VISIBLE CAST: exactly one visible character, Mia, with very long straight black hair, black graduation gown and mortarboard.START STATE: Mia stands silent with lips completely closed, looking toward Irin off-frame. Her earlier shock has settled into restrained jealousy and resentment.PERFORMANCE CONTEXT: Mia does not express this thought aloud. She is suppressing her reaction in public and privately decides that the confrontation is not over.ACTION: Mia remains almost motionless. Allow only subtle tightening around the eyes and jaw and a small controlled breath. Her lips must remain closed throughout the internal voice-over.END STATE: Mia continues staring toward Irin with controlled resentment, expression contained and believable.CAMERA: very slow restrained push-in ending on Mia's eyes. No cut or dramatic zoom.VISUAL CONTINUITY: preserve Mia's exact approved face, very long straight black hair, graduation gown, mortarboard, established auditorium setting and lighting.AUDIO MODE: generated voice-over.SPEAKER: Mia, VO. Mia is visible but the thought is internal.EXACT THAI DIALOGUE: "ฝากไว้ก่อนเถอะ ไอริน"VOICE IDENTITY: young adult Thai woman, firm mid pitch register, bright cutting timbre, quick controlled pace, socially polished speech manner, sharp emphasis on questions and possessive words.DELIVERY: low controlled internal resentment, firm and concise, not shouted.NO LIP-SYNC: Mia's visible lips remain closed for the entire voice-over.Speak only the assigned voice-over exactly once, without paraphrasing, added words, omitted words or repetition.AFTER SPEECH: maintain Mia's silent stare for a brief beat.AMBIENCE/SFX: subdued auditorium room tone under the internal voice-over.</t>
  </si>
  <si>
    <t>https://grok.com/imagine/post/f7c1407d-2232-4b71-8782-0c79d2f875a5</t>
  </si>
  <si>
    <t>EP8-SC01-B05</t>
  </si>
  <si>
    <t>เปลี่ยนอำนาจกลับมาที่เวที รองผู้อำนวยการขอคำตอบจากไอริน</t>
  </si>
  <si>
    <t>SC01-J</t>
  </si>
  <si>
    <t>1.6 → IRIN-P01 + MIL-P01</t>
  </si>
  <si>
    <t>1.14 → IRIN-F01</t>
  </si>
  <si>
    <t>stage-side / eye level / restrained pan toward Irin</t>
  </si>
  <si>
    <t>รองผู้อำนวยการหันจากคนดูมายังไอริน สีหน้าจริงจัง ถาม D038</t>
  </si>
  <si>
    <t>https://grok.com/imagine/post/2dee7360-1608-4c00-8e0a-616085a93665</t>
  </si>
  <si>
    <t>รองผู้อำนวยการ / รองผู้อำนวยการ ON</t>
  </si>
  <si>
    <t>D038 ON: “ไอริน เป็นเรื่องจริงเหรอ?”</t>
  </si>
  <si>
    <t>Cut จากนักศึกษาชาย → stage authority</t>
  </si>
  <si>
    <t>Clip A21รองผู้อำนวยการไม่ใช่ผู้อำนวยการชาติ</t>
  </si>
  <si>
    <t>Create one standalone starting-frame image for SHOT 1.10.FORMAT: vertical 9:16. Cinematic live-action still, photorealistic.CHARACTER: University Deputy Director, a professional Thai male university administrator approximately late forties to sixties, dignified formal appearance, neatly styled dark-to-graying hair, clean-shaven, conservative dark formal suit, crisp white shirt and restrained tie. His appearance remains PROPOSED unless a dedicated reference is approved.IMPORTANT IDENTITY RULE: this Deputy Director is a separate person from ผู้อำนวยการชาติ.SCENE GEOGRAPHY: the Deputy Director stands on the graduation stage near the lectern. Irin stands several steps away at the award-receiving mark. Mia is below in seating block D. Wit remains off-frame near the front VIP/stage-access side.CAMERA POSITION: stage-side, angled toward the Deputy Director and the direction of Irin.VIEW DIRECTION: toward the Deputy Director as he turns his attention from the disturbed audience to Irin.VISIBLE BACKGROUND: graduation-stage architecture and soft auditorium depth.OFF-FRAME: Irin just outside the frame in his eyeline.START STATE: Deputy Director is finishing his turn toward Irin, lips closed and expression concerned.CAMERA: medium shot, 65mm full-frame equivalent, eye level.FOCUS: Deputy Director sharp.LIGHTING: professional stage lighting.GRADE: contemporary Thai drama, natural skin tones.No captions.</t>
  </si>
  <si>
    <t>SHOT 1.10. One continuous cinematic live-action medium shot, vertical 9:16.VISIBLE CAST: Deputy Director as the principal visible speaker.START STATE: he has just turned toward Irin after hearing the crowd reaction.ACTION: he asks Irin the assigned question directly and seriously. He does not shout or accuse her as if guilt has already been established.END STATE: he finishes the question and waits, eyes remaining on Irin.CAMERA: very small controlled reframing toward Irin's eyeline, no cut.AUDIO MODE: generated dialogue.SPEAKER: University Deputy Director, visible ON.EXACT THAI DIALOGUE: "ไอริน เป็นเรื่องจริงเหรอ?"VOICE IDENTITY: mature adult Thai man, low-mid register, clear authoritative academic timbre, standard Central Thai accent, measured formal public-speaking articulation.DELIVERY: serious and seeking clarification, not condemning.LIP-SYNC: Deputy Director only.AMBIENCE/SFX: tense audience murmur underneath.</t>
  </si>
  <si>
    <t>EP7-SC04-B01</t>
  </si>
  <si>
    <t>เปิดช่วงพิธีมอบรางวัลและส่งหน้าที่จากพิธีกรไปยังรองผู้อำนวยการ</t>
  </si>
  <si>
    <t>https://grok.com/imagine/post/2c907b67-d69d-4f46-9ddb-68d7dce31142</t>
  </si>
  <si>
    <t>Medium / 55mm FF eq.</t>
  </si>
  <si>
    <t>กล้อง front-center audience side / eye level / static</t>
  </si>
  <si>
    <t>ริต้า</t>
  </si>
  <si>
    <t>พิธีกรยืนที่ lectern กล่าว D031 จากนั้นหันเล็กน้อยและผายมือเชิญรองผู้อำนวยการ</t>
  </si>
  <si>
    <t>ถูกกล่าวถึงเท่านั้น</t>
  </si>
  <si>
    <t>พิธีกร / พิธีกร ON</t>
  </si>
  <si>
    <t>1.7 → IRIN-P01</t>
  </si>
  <si>
    <t>D031 ON: “ลำดับต่อไปคือการมอบรางวัลบัณฑิตดีเด่นประจำปีครับ ขอเชิญท่านรองผู้อำนวยการประกาศด้วยครับ”</t>
  </si>
  <si>
    <t>1.15 → IRIN-F01 + MIL-F01</t>
  </si>
  <si>
    <t>Cut จาก SC03 มีอา → เวที; จบเมื่อพิธีกรผายมือเชิญ</t>
  </si>
  <si>
    <t>https://grok.com/imagine/post/ec3576bb-d91f-4bc4-9c20-34cf821e47ab</t>
  </si>
  <si>
    <t>Clip A13พิธีกร appearance = PROPOSEDStatus: READY FOR FLOW</t>
  </si>
  <si>
    <t>Create one standalone starting-frame image for SHOT 4.1.FORMAT: vertical 9:16. Cinematic live-action still, photorealistic, contemporary Thai drama.CHARACTER: a professional adult Thai male master of ceremonies, formal conservative dark suit, crisp white dress shirt and understated dark tie. His exact facial appearance remains proposed until an approved reference exists.SCENE GEOGRAPHY: the main graduation stage is at the front of the university auditorium. A formal lectern stands near center stage. Graduate seating and the broad central aisle extend away from the stage toward the audience.CAMERA POSITION: front-center audience-side position facing the stage.VIEW DIRECTION: directly toward the master of ceremonies at the lectern.VISIBLE BACKGROUND: refined university graduation-stage architecture, restrained ceremonial decoration and soft stage depth. No invented readable text.OFF-FRAME: Irin, Mia, Mavin, Chanon and the graduate audience are beyond the camera toward the seating area. The deputy director waits just outside the current framing ready to enter.START STATE: master of ceremonies stands upright behind or beside the lectern, lips closed, looking toward the audience, hands naturally controlled.CAMERA: medium shot, 55mm full-frame equivalent, natural eye level, static.FOCUS: master of ceremonies sharp, stage background softly separated.LIGHTING: professional indoor ceremony lighting, clean facial illumination, natural skin tones.GRADE: polished contemporary Thai drama, restrained saturation and moderate contrast.No captions, dialogue text, logos, labels, panels or collage.</t>
  </si>
  <si>
    <t>SHOT 4.1. One continuous cinematic live-action medium shot, vertical 9:16.Animate the supplied starting image.VISIBLE CAST: one principal visible speaker, the master of ceremonies at the graduation-stage lectern.START STATE: the master of ceremonies stands composed with lips closed and attention toward the audience.PERFORMANCE CONTEXT: he is formally advancing the graduation ceremony to the annual outstanding graduate award.ACTION: he delivers the assigned announcement clearly. During the final phrase he naturally turns slightly and makes a restrained open-hand gesture inviting the deputy director to take over.END STATE: the master of ceremonies finishes speaking and holds the welcoming gesture toward the deputy director's entrance position.CAMERA: static medium framing. No zoom, orbit or cut.VISUAL CONTINUITY: preserve the stage, lectern, ceremony lighting and formal wardrobe throughout.AUDIO MODE: generated dialogue.SPEAKER: master of ceremonies, visible ON.EXACT THAI DIALOGUE: "ลำดับต่อไปคือการมอบรางวัลบัณฑิตดีเด่นประจำปีครับ ขอเชิญท่านรองผู้อำนวยการประกาศด้วยครับ"VOICE IDENTITY: adult Thai man, medium-low register, clear formal timbre, standard Central Thai accent, professional ceremony-announcer articulation.DELIVERY: formal, clear and respectful, natural public-speaking projection without theatrical shouting.Lip-sync only the master of ceremonies.Speak only the assigned dialogue exactly once, without added words, omission, paraphrasing or repetition.AFTER SPEECH: brief natural hold during the handoff.AMBIENCE/SFX: subdued large-auditorium room tone.</t>
  </si>
  <si>
    <t>https://grok.com/imagine/post/d2212ea7-3829-45fa-a7ba-bfb28bfbb8be</t>
  </si>
  <si>
    <t>ไอรินปฏิเสธข้อกล่าวหาในทันที</t>
  </si>
  <si>
    <t>SC01-K</t>
  </si>
  <si>
    <t>reverse on Irin / eye level / static</t>
  </si>
  <si>
    <t>ไอรินตอบรองผู้อำนวยการ สีหน้ากังวลแต่ยังคุมเสียง</t>
  </si>
  <si>
    <t>1.8 → IRIN-P01</t>
  </si>
  <si>
    <t>D039 ON: “ไม่ใช่ค่ะ นั่นเป็นข่าวลือค่ะ”</t>
  </si>
  <si>
    <t>1.16 → IRIN-F01 + MIL-F01 เฉพาะมือ/แขน</t>
  </si>
  <si>
    <t>Reverse shot จาก 1.10</t>
  </si>
  <si>
    <t>Clip A22</t>
  </si>
  <si>
    <t>ความยาววิดีโอที่สั่งสร้าง (วิ)</t>
  </si>
  <si>
    <t>แม่พระเอกเดินมา</t>
  </si>
  <si>
    <t>https://grok.com/imagine/post/4a3a833f-3b9e-4184-abfe-a4c6e1d044b5</t>
  </si>
  <si>
    <t>Create one standalone starting-frame image for SHOT 1.11.FORMAT: vertical 9:16. Cinematic live-action still, photorealistic.CHARACTER: Irin, using her approved reference as absolute facial identity. Dark chocolate-brown polished soft waves, black graduation gown, black mortarboard, no glasses, slim natural body, completely flat abdomen with no visible baby bump.SCENE GEOGRAPHY: Irin stands at the award-receiving mark on stage facing the Deputy Director and the audience beyond him.CAMERA POSITION: reverse angle from near the Deputy Director's side of the stage.VIEW DIRECTION: toward Irin.VISIBLE BACKGROUND: soft stage environment.OFF-FRAME: Deputy Director in Irin's eyeline, Mia in the audience, Wit near front stage access.START STATE: Irin stands tense but upright, lips closed and eyes on the Deputy Director.CAMERA: MCU, 75mm full-frame equivalent, eye level.FOCUS: Irin's eyes sharp.LIGHTING: clean ceremony-stage light.No visible bump, belly emphasis or exaggerated tears.</t>
  </si>
  <si>
    <t>คลิปที่ใช้ / A-roll หรือ B-roll</t>
  </si>
  <si>
    <t>SHOT 1.11. One continuous cinematic live-action medium close-up shot, vertical 9:16.VISIBLE CAST: Irin only.ACTION: Irin answers immediately and clearly. Her tone is controlled but pressured, with no dramatic sobbing or shouting.END STATE: Irin closes her lips and maintains eye contact with the Deputy Director.CAMERA: static.AUDIO MODE: generated dialogue.SPEAKER: Irin, visible ON.EXACT THAI DIALOGUE: "ไม่ใช่ค่ะ นั่นเป็นข่าวลือค่ะ"VOICE IDENTITY: young adult Thai woman, medium-high pitch register, soft slightly husky timbre, measured pace with hesitant pauses, inward restrained speech manner, breath catches before emotionally difficult words.DELIVERY: firm but under pressure.LIP-SYNC: Irin only.No added or repeated words.AMBIENCE/SFX: low auditorium murmur.</t>
  </si>
  <si>
    <t>https://grok.com/imagine/post/f7019177-c4b8-4a02-8d60-92b2457e27bf</t>
  </si>
  <si>
    <t>2.1</t>
  </si>
  <si>
    <t>EP11-SC01-B01</t>
  </si>
  <si>
    <t>เปิดช่วงด้วยแม่สามียื่นสร้อยไข่มุกให้ไอริน แสดงความเอ็นดู ขณะที่ไอรินยังเกรงใจและยังไม่รับของ</t>
  </si>
  <si>
    <t>https://grok.com/imagine/post/e5fdda14-e835-433a-9b2d-abd274a1fa47</t>
  </si>
  <si>
    <t>กล้องฝั่งใต้ค่อนไปทางตะวันออกของพื้นที่สนทนา อยู่ฝั่งเดิมของแกน มองเข้าหาแม่สามีและไอริน / ระดับสายตา / static</t>
  </si>
  <si>
    <t>แม่สามีนั่งบนโซฟา ถือกล่องเครื่องประดับเปิดอยู่และยื่นเข้าหาไอริน ไอรินยืนตรงหน้า มองสร้อยในกล่องด้วยความเกรงใจ มือยังไม่เอื้อมรับ</t>
  </si>
  <si>
    <t>แม่สามี, ไอริน / แม่สามี ON</t>
  </si>
  <si>
    <t>D101 — แม่สามี: “รับไว้เถอะ”</t>
  </si>
  <si>
    <t>ใช้ประมาณ 2–3 วิ
IN: กล่องเปิดอยู่ในมือแม่สามี สร้อยยังอยู่ในกล่อง ไอรินยังไม่แตะของ
OUT: แม่สามียังยื่นกล่อง ไอรินยังไม่รับ
NEXT 2.2: สถานะพร็อพเหมือนเดิม</t>
  </si>
  <si>
    <t>A001 — คลิปหลัก (A-roll) / แม่สามีพูด
ไฟล์: EP11_A001_T01.mp4
ผลิต D101 ครั้งเดียว</t>
  </si>
  <si>
    <t>1.19 → IRIN-P01</t>
  </si>
  <si>
    <t>1.17 → REUSE 1.15 จึงใช้ IRIN-F01 + MIL-F01</t>
  </si>
  <si>
    <t>EP8-SC01-B06</t>
  </si>
  <si>
    <t>มีอาสวนกลับทันทีและเริ่มบีบประเด็นการตั้งครรภ์</t>
  </si>
  <si>
    <t>แม่พระเอกเข้ามา</t>
  </si>
  <si>
    <t>EP7-SC04-B02</t>
  </si>
  <si>
    <t>SC01-L</t>
  </si>
  <si>
    <t>Create one standalone starting-frame image for EP11 SHOT 2.1 / CLIP A001. FORMAT: vertical 9:16, cinematic live-action, photorealistic contemporary Thai drama. REFERENCE PHOTO — IRIN: use the supplied current-reception-room Irin reference as the authoritative source for face, skin tone and hairstyle; do not reinterpret facial identity from text. WARDROBE: long soft cream-white dress with delicate pale-pink rose motifs and green stems, short puff sleeves, cream lace trim around neckline and front edge, small front tie details, delicate thin necklace and white low-heeled strap shoes. PREGNANCY STATE: very early pregnancy, naturally flat abdomen, absolutely no visible baby bump, no maternity pose or belly-touching. REFERENCE PHOTO — MOTHER-IN-LAW: use the supplied current-reception-room reference as the authoritative source for face, skin tone and hairstyle. WARDROBE: fitted floor-length peach-salmon satin off-shoulder gown with pearl detailing along the neckline and floral appliqué/beadwork, pearl necklace, pearl earrings, nude pointed heels and polished low updo. SCENE GEOGRAPHY: upscale family reception lounge; cream sofa against north wall, tall windows along west wall, refined side table and floor lamp toward east, entrance on south wall. Mother-in-law sits on the right section of the north-side sofa. Irin stands south-center directly in front of her facing north. Wit remains toward the east side of the room and is completely off-frame. PROP STATE: one open jewelry box in mother-in-law's hands containing one classic white pearl necklace; Irin has not received it. CAMERA POSITION: south-southeast of the women, on the established dialogue-axis side. VIEW DIRECTION: north-northwest toward the women and north-wall sofa. VISIBLE BACKGROUND: cream sofa and warm neutral north wall. OFF-FRAME: Wit and east-side area. START STATE: mother-in-law looks warmly at Irin and holds the open box toward her; Irin looks toward the gift with polite hesitation, hands relaxed. CAMERA: medium two-shot, 50mm full-frame equivalent, eye level, static. LIGHTING: soft west-window daylight with gentle warm interior fill. CAST COUNT: exactly two visible women. No captions, text, labels or collage.</t>
  </si>
  <si>
    <t>https://grok.com/imagine/post/34dcb4eb-1804-429f-a177-8ca36a1778ff</t>
  </si>
  <si>
    <t>เริ่มประกาศรางวัลและสร้าง A-roll หลักของ D032 ทั้งประโยค เพื่อให้เสียงต่อเนื่องข้าม Shot 4.3–4.5</t>
  </si>
  <si>
    <t>audience-side Mia / eye level / controlled push</t>
  </si>
  <si>
    <t>มีอายกไมค์ พูดช่วงแรกของคำถาม D040</t>
  </si>
  <si>
    <t>Medium / 60mm FF eq.</t>
  </si>
  <si>
    <t>D040-A ON: “ทำไม จะเป็นข่าวลือได้ยังไง ถ้าตั้งท้องจริงๆ นี่”</t>
  </si>
  <si>
    <t>กล้อง front-center facing lectern / eye level / subtle slow push-in</t>
  </si>
  <si>
    <t>Cut จาก Irin denial → Mia rebuttal</t>
  </si>
  <si>
    <t>รองผู้อำนวยการเข้าประจำ lectern และเริ่ม D032 อย่างเป็นทางการ ช่วงภาพใช้จริงของ Shot นี้ครอบคลุมเฉพาะต้นประโยค แต่คลิป A14 ให้พูด D032 เต็มทั้งหมด เพื่อใช้เสียงต่อเนื่องตลอดชุด</t>
  </si>
  <si>
    <t>Clip A23A</t>
  </si>
  <si>
    <t>D032 ช่วงภาพ 1/4: “บัณฑิตดีเด่นประจำปีนี้ สาขาการจัดการโรงแรม ได้แก่...”A14 ผลิตเสียง D032 เต็มทั้งประโยคหนึ่งครั้ง</t>
  </si>
  <si>
    <t>Create one standalone starting-frame image for SHOT 1.12.FORMAT: vertical 9:16. Cinematic live-action still, photorealistic.CHARACTER: Mia, approved face, very long straight black hair, graduation gown and mortarboard, same wireless microphone.SCENE GEOGRAPHY: Mia remains at the established block D aisle edge facing Irin on stage.START STATE: Mia has just heard Irin deny the accusation. Her lips are closed for a brief beat, expression sharpening.CAMERA POSITION: same side of axis as previous Mia shots.CAMERA: MCU, 70mm full-frame equivalent, eye level.FOCUS: Mia sharp, audience soft.LIGHTING/GRADE: unchanged.No captions.</t>
  </si>
  <si>
    <t>TOTAL VIDEO DURATION: 5 seconds including head and tail handles. EP11 SHOT 2.1 / CLIP A001. One continuous cinematic live-action medium two-shot, vertical 9:16. SCENE GEOGRAPHY: upscale reception lounge with cream sofa north, tall windows west, east-side furnishings and south entrance. Mother-in-law sits on the north-side sofa; Irin stands south-center in front of her; Wit remains east and completely off-frame. VISIBLE CAST: exactly Irin and mother-in-law. Preserve their supplied reference identities and specified wardrobes. CAMERA POSITION / VIEW DIRECTION / AXIS SIDE: south-southeast of the women on the established axis side, looking north-northwest. PROP STATE: mother-in-law holds an open jewelry box containing the pearl necklace; necklace remains inside throughout this clip. START STATE: mother-in-law holds the box toward Irin; Irin looks at the gift but does not reach for it. PERFORMANCE CONTEXT: mother-in-law sincerely wants Irin to accept the gift; Irin is grateful but hesitant. ACTION: mother-in-law gently moves the open box slightly closer and delivers the assigned line. Irin looks from the necklace up toward mother-in-law but does not take it. END STATE: mother-in-law still holds the box; necklace remains inside; Irin remains politely hesitant. CAMERA: static, no cut or zoom. AUDIO MODE: generated dialogue. SPEAKER: แม่สามี, ON. EXACT THAI DIALOGUE: “รับไว้เถอะ” VOICE IDENTITY: mature Thai woman, medium-low register, warm polished timbre, standard Central Thai accent. DELIVERY: gentle, affectionate and encouraging. NON-SPEAKER: ไอริน remains silent. Speak exactly once with no added words. AMBIENCE/SFX: quiet upscale indoor room tone.</t>
  </si>
  <si>
    <t>เริ่มจาก handoff 4.1; ตัดภาพออกไป B-roll 4.3 หลังคำว่า “ได้แก่...” แต่เสียง A14 ดำเนินต่อ</t>
  </si>
  <si>
    <t>https://openart.ai/suite/share/c2lsNUljNEFSbGM1V0MzTEZEVXM7aHR0cHM6Ly9jZG4ub3BlbmFydC5haS9vcGVuYXJ0LWFpL3Byb2R1Y3Rpb24vMjAyNi0xMC9jcmVhdGUtaW1hZ2UvSDl2aDdiSzJXYnNWbUdMYnpIbjkvZ3B0LWltYWdlLTItZWRpdC0xXzE3OTA4MzkxNTk0NzlfNjQwZTcwMzYucG5n</t>
  </si>
  <si>
    <t>Clip A14 — MASTER A-ROLL / MASTER D032 AUDIOห้ามสร้าง D032 ซ้ำใน 4.3–4.5รองผู้อำนวยการ appearance = PROPOSED</t>
  </si>
  <si>
    <t>SHOT 1.12. One continuous cinematic live-action medium close-up shot, vertical 9:16.VISIBLE CAST: Mia as the principal speaker.ACTION: Mia immediately challenges Irin's denial with the assigned first segment. Give a sharp questioning emphasis to “ทำไม” and a slight pause after the final “นี่” without adding words.END STATE: Mia holds the microphone and prepares to ask the more direct follow-up.CAMERA: controlled subtle push-in.AUDIO MODE: generated dialogue.SPEAKER: Mia, visible ON.EXACT THAI DIALOGUE: "ทำไม จะเป็นข่าวลือได้ยังไง ถ้าตั้งท้องจริงๆ นี่"VOICE IDENTITY: young adult Thai woman, firm mid pitch register, bright cutting timbre, quick controlled pace, socially polished speech manner, sharp emphasis on questions and possessive words.LIP-SYNC: Mia only.Do not continue into the next segment.AMBIENCE/SFX: microphone amplification, tense crowd room tone.</t>
  </si>
  <si>
    <t>https://grok.com/imagine/post/441b26ba-f652-444f-8723-4fee92a238e5</t>
  </si>
  <si>
    <t>Create one standalone starting-frame image for SHOT 4.2 / CLIP A14.FORMAT: vertical 9:16. Cinematic live-action still, photorealistic, contemporary Thai drama.CHARACTER: University Deputy Director, a professional Thai male university administrator approximately late forties to sixties, dignified formal appearance, neatly styled dark-to-graying hair, clean-shaven, conservative dark formal suit, crisp white dress shirt and restrained dark tie. Exact facial appearance remains proposed until an approved reference exists.SCENE GEOGRAPHY: the deputy director stands at the main graduation-stage lectern. The graduate seating area and central aisle extend outward beyond the camera toward the audience.CAMERA POSITION: near the front-center audience area facing the stage directly.VIEW DIRECTION: toward the deputy director at the lectern.VISIBLE BACKGROUND: refined graduation stage, restrained ceremonial architecture and soft depth. Do not invent readable university names or award text.OFF-FRAME: Irin, Mavin, Chanon, Mia and the graduate audience are in the seating area beyond the camera.START STATE: deputy director stands composed at the lectern with lips closed, looking toward the graduating audience and prepared to announce the recipients.CAMERA: medium shot, 60mm full-frame equivalent, natural eye level.FOCUS: deputy director sharp, stage background softly separated.LIGHTING: clean professional ceremony lighting with natural skin tones and restrained stage contrast.GRADE: polished contemporary Thai drama, restrained saturation and moderate contrast.No captions, awardee names, invented readable signage, labels or collage.</t>
  </si>
  <si>
    <t>1.18 → MIL-F01</t>
  </si>
  <si>
    <t>SHOT 4.2 / CLIP A14. One continuous cinematic live-action medium shot, vertical 9:16.Animate the supplied starting image. This clip is the MASTER A-ROLL and MASTER AUDIO source for the entire D032 announcement.VISIBLE CAST: exactly one principal visible speaker, the University Deputy Director at the graduation-stage lectern.START STATE: deputy director stands composed with lips closed and eyes toward the graduate audience.PERFORMANCE CONTEXT: he is formally announcing the annual outstanding graduates in hotel management. His delivery is professional and neutral. Do not reveal any private arrangement or hidden motive through his performance.ACTION: the deputy director delivers the entire assigned D032 from beginning to end in one uninterrupted natural ceremonial performance. Use natural pauses at the written ellipses. Clearly articulate the names มาวิน, ชานน and ไอริน. During the invitation section, allow a restrained open-hand gesture toward the graduate seating and stage approach. At the final request for applause, maintain dignified welcoming posture.END STATE: after the final words, deputy director remains composed at the lectern as applause begins.CAMERA: one very subtle continuous slow push from medium toward a slightly tighter medium framing. No cut, orbit or abrupt zoom.VISUAL CONTINUITY: preserve the deputy director's face, formal suit, lectern, stage geometry, lighting and color treatment throughout the complete announcement.AUDIO MODE: generated dialogue.SPEAKER: University Deputy Director, visible ON.EXACT THAI DIALOGUE: "บัณฑิตดีเด่นประจำปีนี้ สาขาการจัดการโรงแรม ได้แก่... มาวิน, ชานน และ... ไอริน ขอเชิญนักศึกษาที่มีรายชื่อขึ้นมาบนเวทีด้วยครับ โดยจะให้ไอรินเป็นตัวแทนในการรับรางวัล ขอเสียงปรบมือจากทุกท่านด้วยครับ"VOICE IDENTITY: mature adult Thai man, low-mid register, clear authoritative academic timbre, standard Central Thai accent, measured formal public-speaking articulation.DELIVERY: dignified and ceremonial at a natural pace, using the written ellipses as natural pauses. Pronounce every recipient name clearly without melodramatic emphasis.Lip-sync only the deputy director.Speak the entire assigned dialogue exactly once and in the written order. No paraphrasing, added words, omitted words or repetition.AFTER SPEECH: remain composed at the lectern as natural applause begins.AMBIENCE/SFX: restrained auditorium room tone, with applause beginning only after the final invitation.</t>
  </si>
  <si>
    <t>นางเอกตกใจ</t>
  </si>
  <si>
    <t>https://grok.com/imagine/post/43dda109-c4ae-4bec-8833-ba375cdd6d0b</t>
  </si>
  <si>
    <t>https://grok.com/imagine/post/35b5aca3-f241-4228-8e6b-d0ca61979564</t>
  </si>
  <si>
    <t>มีอาถามตรง ๆ เรื่องพ่อของเด็ก เป็น pressure point ของคำถาม</t>
  </si>
  <si>
    <t>SC01-M</t>
  </si>
  <si>
    <t>Tight MCU / 80mm</t>
  </si>
  <si>
    <t>Mia frontal three-quarter / eye level / static</t>
  </si>
  <si>
    <t>มีอาถาม D040 ช่วงหลัง จ้องตรงไปยังไอริน</t>
  </si>
  <si>
    <t>https://grok.com/imagine/post/28555bd1-b642-4eed-b50e-01fdb088fa2d?conversation=e4584696-28c7-4316-975a-7f4eea4626d9</t>
  </si>
  <si>
    <t>D040-B ON: “กล้าพูดไหมว่าพ่อของเด็กเป็นสามีเธอ?”</t>
  </si>
  <si>
    <t>ต่อ D040-A โดยตรง</t>
  </si>
  <si>
    <t>Clip A23B</t>
  </si>
  <si>
    <t>Create one standalone starting-frame image for SHOT 1.13.FORMAT: vertical 9:16. Cinematic live-action still, photorealistic.CHARACTER: Mia with approved identity, same graduation wardrobe and same wireless microphone.SCENE GEOGRAPHY: unchanged from Shot 1.12.START STATE: Mia is holding her gaze toward Irin, ready to deliver the direct question.CAMERA: tight MCU, 80mm full-frame equivalent, natural eye level.FOCUS: eyes and mouth sharp for performance and lip-sync.BACKGROUND: soft graduation audience.No exaggerated grin or captions.</t>
  </si>
  <si>
    <t>B-roll แสดง Reaction ของผู้ได้รับรางวัลเมื่อชื่อถูกประกาศ แทนการค้างภาพรองผู้อำนวยการยาว ๆ</t>
  </si>
  <si>
    <t>SHOT 1.13. One continuous cinematic live-action tight medium close-up shot, vertical 9:16.VISIBLE CAST: Mia only.ACTION: Mia delivers the direct question slowly enough to make every word clear, with the strongest emphasis on “พ่อของเด็ก” and the final question.END STATE: Mia stops speaking and waits, microphone still raised.CAMERA: static.AUDIO MODE: generated dialogue.SPEAKER: Mia, visible ON.EXACT THAI DIALOGUE: "กล้าพูดไหมว่าพ่อของเด็กเป็นสามีเธอ?"VOICE IDENTITY: young adult Thai woman, firm mid pitch register, bright cutting timbre, quick controlled pace, socially polished speech manner, sharp emphasis on questions and possessive words.DELIVERY: confrontational and direct.LIP-SYNC: Mia only.AMBIENCE/SFX: tense room tone.</t>
  </si>
  <si>
    <t>ไอรินคือใคร</t>
  </si>
  <si>
    <t>Medium Wide / 45mm FF eq.</t>
  </si>
  <si>
    <t>https://grok.com/imagine/post/57563ec5-5156-4d7a-81f6-fa3537a6b152</t>
  </si>
  <si>
    <t>กล้อง audience-side ใกล้ central aisle / eye level / static with tiny reframe</t>
  </si>
  <si>
    <t>EP8-SC01-B07</t>
  </si>
  <si>
    <t>ไอรินยังนั่งอยู่ใกล้ aisle มาวินและชานนอยู่ในบริเวณใกล้เคียง เมื่อเสียงประกาศชื่อดังขึ้น แต่ละคนมี reaction เล็กน้อย ไอรินชะงักเมื่อได้ยินชื่อตัวเอง แต่ยังไม่ลุก</t>
  </si>
  <si>
    <t>รองผู้อำนวยการทำให้ไอรินต้องตอบอย่างเป็นทางการต่อหน้าทุกคน</t>
  </si>
  <si>
    <t>ไอริน + มาวิน + ชานน + background graduates / ไม่มีผู้พูดในคลิปนี้</t>
  </si>
  <si>
    <t>SC01-N</t>
  </si>
  <si>
    <t>เสียงจาก A14 ต่อเนื่อง OS: “มาวิน, ชานน และ... ไอริน”คลิป B14 ไม่มี Dialogue ของตัวเอง</t>
  </si>
  <si>
    <t>stage-side / eye level / static</t>
  </si>
  <si>
    <t>ตัดจาก A14 หลัง “ได้แก่...” เสียง A14 ต่อเนื่องไม่สะดุด; จบหลังชื่อ “ไอริน”</t>
  </si>
  <si>
    <t>รองผู้อำนวยการหันตรงหาไอริน พูดสั้นแต่หนักแน่น</t>
  </si>
  <si>
    <t>Clip B14 — B-ROLLใช้เสียง A14 ในงานตัดต่อห้าม B14 สร้างเสียงบท D032 ซ้ำ</t>
  </si>
  <si>
    <t>รองผู้อำนวยการ / ON</t>
  </si>
  <si>
    <t>D041 ON: “ไอริน กรุณาตอบตามความจริง”</t>
  </si>
  <si>
    <t>Mia question → authority pressure</t>
  </si>
  <si>
    <t>Clip A24</t>
  </si>
  <si>
    <t>Create one standalone starting-frame image for SHOT 1.14.FORMAT: vertical 9:16. Cinematic live-action still, photorealistic.CHARACTER: same University Deputy Director from Shot 1.10, separate from ผู้อำนวยการชาติ.SCENE GEOGRAPHY: he remains near the lectern on stage. Irin is at the award mark just outside frame.START STATE: Deputy Director looks directly toward Irin, lips closed, formal seriousness replacing surprise.CAMERA: MCU, 70mm full-frame equivalent, eye level.FOCUS: Deputy Director sharp.LIGHTING: professional stage light.No captions.</t>
  </si>
  <si>
    <t>SHOT 1.14. One continuous cinematic live-action medium close-up shot, vertical 9:16.VISIBLE CAST: Deputy Director only.ACTION: he delivers the assigned instruction calmly but firmly, making clear that Irin must answer the question.END STATE: he stops speaking and waits.CAMERA: static.AUDIO MODE: generated dialogue.SPEAKER: University Deputy Director, visible ON.EXACT THAI DIALOGUE: "ไอริน กรุณาตอบตามความจริง"VOICE IDENTITY: mature adult Thai man, low-mid register, clear authoritative academic timbre, standard Central Thai accent, measured formal public-speaking articulation.DELIVERY: firm, institutional and controlled.LIP-SYNC: Deputy Director only.AMBIENCE/SFX: tense hall silence.</t>
  </si>
  <si>
    <t>Create one standalone starting-frame image for SHOT 4.3 / CLIP B14.FORMAT: vertical 9:16. Cinematic live-action still, photorealistic, contemporary Thai drama.CAST: Irin, Mavin and Chanon as the three named outstanding graduates, plus natural seated graduates in the background.IRIN: use the supplied approved Irin reference image as the absolute source of truth for her facial identity. Young Thai woman in her early twenties, slim, dark chocolate-brown hair below the shoulder blades with polished relaxed soft waves, black graduation gown and black mortarboard. No glasses. Her abdomen remains completely flat with no visible baby bump.MAVIN — PROPOSED: young Thai male university graduate in his early twenties, clean-cut appearance, black graduation gown and mortarboard. Keep him visually distinct from Wit and from the established male classmate.CHANON — PROPOSED: another young Thai male university graduate in his early twenties, distinctly different face and hairstyle from Mavin, also wearing black graduation gown and mortarboard.SCENE GEOGRAPHY: Irin sits near the central aisle in seating block C. Mavin and Chanon occupy nearby graduate seating positions. The stage is ahead toward world direction B. Mia remains across the aisle in seating block D and is outside this frame.CAMERA POSITION: at the central-aisle side facing Irin and the nearby award recipients.VIEW DIRECTION: toward the three recipients with rows of graduates behind them.VISIBLE BACKGROUND: seated graduates in black gowns, auditorium seats and a readable edge of the central aisle.OFF-FRAME: the deputy director remains on the stage ahead. Mia and her friends remain across the auditorium outside this crop.START STATE: all three named students are seated. Irin looks toward the stage with composed attention. Mavin and Chanon also face the stage. None has begun standing yet.CAMERA: medium-wide, 45mm full-frame equivalent, natural seated eye-level perspective.FOCUS: Irin slightly favored while Mavin and Chanon remain clearly readable.LIGHTING: consistent bright graduation ceremony lighting.GRADE: polished contemporary Thai drama, natural skin tones, restrained saturation and moderate contrast.No captions, names, text or collage.</t>
  </si>
  <si>
    <t>https://grok.com/imagine/post/d0be9850-98fc-40cd-bc23-0cc7d81176ad</t>
  </si>
  <si>
    <t>SHOT 4.3 / CLIP B14. One continuous cinematic live-action medium-wide reaction shot, vertical 9:16.Animate the supplied starting image.VISIBLE CAST: Irin, Mavin and Chanon are the principal visible graduates, with natural seated graduates behind them.START STATE: all three remain seated and attentive to the ceremony.PERFORMANCE CONTEXT: the deputy director's ongoing announcement will be placed over this image during editing. The visible students hear their names and react naturally. This B-roll must not generate the deputy director's speech itself.ACTION: Mavin gives a small recognition reaction when his name is heard. Chanon similarly reacts when his name is heard. Irin remains composed until her name is heard, then gives a restrained brief surprise: a tiny eye change and breath, not a dramatic gasp. None of them stands yet.END STATE: Irin, Mavin and Chanon have realized that they have been named, but remain seated and prepared to respond to the forthcoming invitation.CAMERA: mostly static with only a very small natural reframing to keep the three students readable. No cut or dramatic zoom.VISUAL CONTINUITY: preserve Irin's exact approved face, dark chocolate-brown polished waves, black graduation gown, mortarboard and flat abdomen. Preserve Mavin and Chanon identities established by the starting image.AUDIO MODE: picture for separately edited dialogue.Do not generate intelligible speech or background chatter.PERFORMANCE: the students silently react to the timing of the continuing D032 audio from MASTER A-ROLL A14.AMBIENCE/SFX: only subtle auditorium room tone if generated; final edit uses the continuous A14 dialogue underneath this B-roll.</t>
  </si>
  <si>
    <t>https://grok.com/imagine/post/70bf87f6-0879-4e1d-b4e6-cfb605e02c82</t>
  </si>
  <si>
    <t>สีหน้าไอริน</t>
  </si>
  <si>
    <t>https://grok.com/imagine/post/111e6534-2848-49f3-97c2-0532e2ce8230</t>
  </si>
  <si>
    <t>EP8-SC01-B08</t>
  </si>
  <si>
    <t>ไอรินยอมรับความจริงส่วนที่เจ็บปวดที่สุด โดยยังไม่แก้ตัวส่วนอื่น</t>
  </si>
  <si>
    <t>SC01-O</t>
  </si>
  <si>
    <t>on Irin / eye level / very subtle push</t>
  </si>
  <si>
    <t>ไอรินสูดลมหายใจ เงียบครู่หนึ่ง แล้วพูด D042 ช่วงแรก</t>
  </si>
  <si>
    <t>D042-A ON: “ฉันยอมรับว่าพ่อของเด็กไม่ใช่สามีฉัน”</t>
  </si>
  <si>
    <t>Emotional admission beat</t>
  </si>
  <si>
    <t>Clip A25Aไม่ร้องไห้ฟูมฟาย</t>
  </si>
  <si>
    <t>Create one standalone starting-frame image for SHOT 1.15.FORMAT: vertical 9:16. Cinematic live-action still, photorealistic.CHARACTER: Irin using approved exact facial reference. Dark chocolate-brown polished soft waves, black graduation gown, black mortarboard, no glasses, slim natural proportions, completely flat abdomen with no visible baby bump.SCENE GEOGRAPHY: Irin remains at the award mark on the stage. Deputy Director is off-frame nearby. Mia is in the audience in the direction Irin will later address. Wit remains off-frame in the VIP/front-stage access zone.CAMERA POSITION: front-stage audience-facing angle centered on Irin.START STATE: Irin stands still with lips closed, taking one restrained preparatory breath. Her eyes initially remain toward the Deputy Director.CAMERA: close-up, 85mm full-frame equivalent, eye level.FOCUS: Irin's eyes sharp, background very soft.LIGHTING: clean natural stage lighting.GRADE: polished Thai drama, restrained saturation.No baby bump, no belly cradling, no melodramatic tears.</t>
  </si>
  <si>
    <t>กลับไปที่รองผู้อำนวยการเพื่อให้ผู้ชมเห็นผู้พูดอีกครั้งตรงข้อมูลสำคัญว่าไอรินเป็นตัวแทนรับรางวัล</t>
  </si>
  <si>
    <t>Medium → slightly tighter Medium / 60mm</t>
  </si>
  <si>
    <t>REUSE A14 จากช่วงต่อเนื่องภายหลังชื่อผู้ได้รับรางวัล</t>
  </si>
  <si>
    <t>ใช้ภาพจาก A14 ตอนรองผู้อำนวยการกล่าวเชิญผู้ได้รับรางวัลขึ้นเวทีและประกาศว่าไอรินเป็นตัวแทนรับรางวัล</t>
  </si>
  <si>
    <t>SHOT 1.15. One continuous cinematic live-action close-up shot, vertical 9:16.VISIBLE CAST: Irin only.START STATE: Irin holds a restrained breath before answering.PERFORMANCE CONTEXT: she decides to acknowledge one difficult factual point publicly rather than evade the question.ACTION: Irin takes a small breath and delivers the assigned admission. Her voice catches slightly before or during the emotionally difficult phrase, but she does not break down.END STATE: Irin closes her lips and holds herself steady.CAMERA: barely perceptible slow push toward her eyes.AUDIO MODE: generated dialogue.SPEAKER: Irin, visible ON.EXACT THAI DIALOGUE: "ฉันยอมรับว่าพ่อของเด็กไม่ใช่สามีฉัน"VOICE IDENTITY: young adult Thai woman, medium-high pitch register, soft slightly husky timbre, measured pace with hesitant pauses, inward restrained speech manner, breath catches before emotionally difficult words.DELIVERY: quiet honesty under pressure, not defensive shouting.LIP-SYNC: Irin only.Do not continue into the next D042 segment.AMBIENCE/SFX: almost silent auditorium room tone.</t>
  </si>
  <si>
    <t>รองผู้อำนวยการ / รองผู้อำนวยการ ON จาก A14</t>
  </si>
  <si>
    <t>https://grok.com/imagine/post/87fe7041-5e4a-41e2-94b8-621a76c4861d</t>
  </si>
  <si>
    <t>D032 ช่วง 3/4 จาก A14: “ขอเชิญนักศึกษาที่มีรายชื่อขึ้นมาบนเวทีด้วยครับ โดยจะให้ไอรินเป็นตัวแทนในการรับรางวัล”</t>
  </si>
  <si>
    <t>กลับ A14 ที่ตำแหน่งเสียงต่อจาก 4.3 โดยไม่ restart clip/audio; ตัดออกก่อน “ขอเสียงปรบมือ...”</t>
  </si>
  <si>
    <t>REUSE A14ไม่สร้าง Asset ใหม่ใช้ later portion ของ A14 ตามคำพูดเป็น marker</t>
  </si>
  <si>
    <t>ไม่สร้างภาพใหม่ — ใช้ภาพจาก Clip A14 เดิม ในช่วงหลังการประกาศชื่อ เมื่อรองผู้อำนวยการกำลังกล่าว “ขอเชิญนักศึกษาที่มีรายชื่อขึ้นมาบนเวทีด้วยครับ โดยจะให้ไอรินเป็นตัวแทนในการรับรางวัล” ใช้ framing ต่อเนื่องจาก slow push-in ของ A14 ไม่สร้าง still image ใหม่และไม่เปลี่ยน Setup</t>
  </si>
  <si>
    <t>ไม่สร้างวิดีโอใหม่ — REUSE CLIP A14 ต่อจากตำแหน่งเวลาเดิม ใช้ช่วงที่รองผู้อำนวยการพูด “ขอเชิญนักศึกษาที่มีรายชื่อขึ้นมาบนเวทีด้วยครับ โดยจะให้ไอรินเป็นตัวแทนในการรับรางวัล” พร้อมเสียง A14 เดิมต่อเนื่อง ห้าม restart D032 และห้ามสร้างเสียงใหม่</t>
  </si>
  <si>
    <t>EP7-SC04-B03</t>
  </si>
  <si>
    <t>Insert นักศึกษาลุกจากที่นั่งและเดินไปที่เวที ทำให้การเปลี่ยนจาก “ประกาศชื่อ” ไปสู่ “รับรางวัล” มี Action ต่อเนื่องจริง</t>
  </si>
  <si>
    <t>2.2</t>
  </si>
  <si>
    <t>aisle-side / standing eye level / gentle follow toward stage</t>
  </si>
  <si>
    <t>ไอริน มาวิน และชานนลุกจากที่นั่ง ก้าวออกจากแถวเข้าสู่ central aisle แล้วเริ่มเดินไปทางเวที ไอรินอยู่ในตำแหน่งนำทางเล็กน้อยในฐานะตัวแทนรับรางวัล ผู้ชมเริ่มปรบมือ</t>
  </si>
  <si>
    <t>ไอริน + มาวิน + ชานน + graduates / ไม่มีผู้พูดในคลิปนี้</t>
  </si>
  <si>
    <t>ให้ไอรินอธิบายอย่างอ่อนน้อมว่าเธอไม่ได้ดีกับครอบครัวเพราะหวังของมีค่า และปูความคิดต่อไปยัง Shot 2.3</t>
  </si>
  <si>
    <t>เสียง A14 ช่วงสุดท้ายต่อเนื่อง OS: “ขอเสียงปรบมือจากทุกท่านด้วยครับ” → applauseB15 ไม่มี Dialogue</t>
  </si>
  <si>
    <t>MCU Irin / 70mm FF eq.</t>
  </si>
  <si>
    <t>EP9-SC01-B01</t>
  </si>
  <si>
    <t>ตัดจาก A14 ช่วง “ตัวแทนในการรับรางวัล” → B15; เสียง A14 จบขณะทั้งสามลุก/เริ่มเดิน; applause ต่อเข้าสู่ 4.6</t>
  </si>
  <si>
    <t>กล้องใกล้ฝั่งแม่สามี บนฝั่งเดิมของแกน มองเข้าหาไอริน / ระดับสายตา / static</t>
  </si>
  <si>
    <t>เปิดการพบกันของไอรินกับแม่สามี และแสดงว่าไอรินเข้าหาอีกฝ่ายอย่างสุภาพในชีวิตครั้งนี้</t>
  </si>
  <si>
    <t>Clip B15 — B-ROLL INSERTใช้ audio A14 ใน Final Editนี่คือ insert ใหม่ตาม RevisionIrin no visible baby bump</t>
  </si>
  <si>
    <t>ไอรินยืนตำแหน่งเดิม มองแม่สามีนอกเฟรมอย่างจริงใจ มืออยู่ตามธรรมชาติ ไม่เอื้อมรับกล่อง</t>
  </si>
  <si>
    <t>ไอรินเปลี่ยนจากการยอมรับข้อเท็จจริง ไปสู่การปฏิเสธข้อกล่าวหาว่าทำลายครอบครัวเพื่อเงิน</t>
  </si>
  <si>
    <t>D102-A — ไอริน: “ป้าคะ ต่อให้ไม่มีของพวกนี้ หนูก็จะดีกับลูกค่ะ”</t>
  </si>
  <si>
    <t>SC01-P</t>
  </si>
  <si>
    <t>7 วิ</t>
  </si>
  <si>
    <t>same Irin axis / eye level / static</t>
  </si>
  <si>
    <t>Create one standalone starting-frame image for SHOT 4.5 / CLIP B15.FORMAT: vertical 9:16. Cinematic live-action still, photorealistic, contemporary Thai drama.CAST: Irin, Mavin and Chanon as the principal graduate award recipients, plus natural seated graduation attendees in the background.IRIN: use the approved Irin reference as the absolute source of truth for her exact facial identity. Young Thai woman in her early twenties, slim, dark chocolate-brown hair below the shoulder blades with polished soft relaxed waves, black graduation gown and black mortarboard. No glasses. Very early pregnancy with a naturally flat abdomen and absolutely no visible baby bump.MAVIN: preserve the established appearance from Shot 4.3, black graduation gown and mortarboard.CHANON: preserve the established appearance from Shot 4.3, visually distinct from Mavin, black graduation gown and mortarboard.SCENE GEOGRAPHY: Irin is seated near the central aisle in seating block C. Mavin and Chanon are in nearby graduate seating. The main stage is ahead in world direction B. The central aisle gives a clear route from their seating toward the stage.CAMERA POSITION: at the edge of the central aisle, slightly forward of the students' row, positioned to see them emerge from the row and turn toward the stage.VIEW DIRECTION: diagonally across their seating row and then along the central aisle toward the stage direction.VISIBLE BACKGROUND: rows of seated graduates, central aisle and the brighter stage area farther ahead.OFF-FRAME: Mia remains across the auditorium in seating block D. The deputy director is on the stage beyond the tighter background crop.START STATE: Irin, Mavin and Chanon are at the first moment of beginning to rise from their seats after being invited onto the stage. Irin's posture is composed. Hands are used naturally for balance only; Irin does not touch or cradle her abdomen.CAMERA: medium-wide, 40mm full-frame equivalent, natural eye level suitable for their rising movement.FOCUS: Irin slightly favored while all three award recipients remain clearly visible.LIGHTING: consistent bright ceremony lighting with natural auditorium depth.GRADE: polished contemporary Thai drama, restrained saturation and moderate contrast.COMPOSITION: leave visual space ahead in the direction of the stage so their movement has a clear destination.No captions, labels, text or collage.</t>
  </si>
  <si>
    <t>ใช้ประมาณ 4–5 วิ
IN: ต่อจาก 2.1 กล่องและสร้อยยังอยู่กับแม่สามีนอกเฟรม ไอรินยังไม่ได้รับ
OUT: ไอรินพูดจบและยังมองแม่สามี พร้อมพูดต่อใน 2.3
ห้ามให้สร้อยมาอยู่บนคอก่อนเวลา</t>
  </si>
  <si>
    <t>ไอรินยืดตัวขึ้นเล็กน้อย น้ำเสียงมั่นคงขึ้น</t>
  </si>
  <si>
    <t>A002 — คลิปหลัก (A-roll) / ไอรินพูด
ไฟล์: EP11_A002_T01.mp4
ผลิต D102-A ครั้งเดียว</t>
  </si>
  <si>
    <t>SHOT 4.5 / CLIP B15. One continuous cinematic live-action medium-wide shot, vertical 9:16.Animate the supplied starting image.VISIBLE CAST: Irin, Mavin and Chanon are the principal visible action subjects. Natural seated graduates remain secondary background attendees.START STATE: the three named graduates have just been invited to the stage and are beginning to rise from their seats.PERFORMANCE CONTEXT: the deputy director's final invitation and request for applause will be placed over this image during editing from MASTER A-ROLL A14. The graduates respond naturally to the formal invitation.ACTION: Irin rises first or nearly together with Mavin and Chanon, steps out from the row into the central aisle and turns toward the stage. Mavin and Chanon follow naturally. The three begin walking toward the stage at a measured ceremony-appropriate pace. Irin remains composed and does not perform a fashion walk, pose, look back at Mia or touch her abdomen. Surrounding graduates begin applauding naturally.END STATE: Irin is moving forward along the central aisle toward the stage, with Mavin and Chanon following nearby. Applause is established.CAMERA: gentle restrained follow alongside or slightly ahead of the central aisle movement. No orbit, dramatic push or runway-style tracking.VISUAL CONTINUITY: preserve Irin's approved face, dark chocolate-brown polished waves, graduation gown, mortarboard and completely flat abdomen. Preserve Mavin and Chanon identities and all fixed auditorium geography.AUDIO MODE: picture for separately edited dialogue.Do not generate intelligible speech or background chatter.PERFORMANCE: movement is timed to the final portion of MASTER A-ROLL A14, ending with the request for applause.AMBIENCE/SFX: natural graduation applause may begin near the end, but no intelligible speech. Final edit uses A14's continuous dialogue over the beginning of this shot.</t>
  </si>
  <si>
    <t>ไอรินยืนใกล้พื้นที่รับแขก หันหาแม่สามีและทักอย่างสุภาพ แม่สามีนั่งบนโซฟาและหันมารับ</t>
  </si>
  <si>
    <t>D042-B ON: “แต่ฉันไม่เคยทำลายครอบครัวของคนอื่นเพื่อเงิน”</t>
  </si>
  <si>
    <t>ไอรินเดินไปรับ</t>
  </si>
  <si>
    <t>ไอริน, แม่สามี / ไอริน ON</t>
  </si>
  <si>
    <t>https://grok.com/imagine/post/e00108b7-c41a-4348-b998-d5b3d13911a1</t>
  </si>
  <si>
    <t>ต่อ emotional progression จาก 1.15</t>
  </si>
  <si>
    <t>Clip A25B</t>
  </si>
  <si>
    <t>D001 — ไอริน: “สวัสดีค่ะ คุณป้า”</t>
  </si>
  <si>
    <t>Create one standalone starting-frame image for SHOT 1.16.FORMAT: vertical 9:16. Cinematic live-action still, photorealistic.CHARACTER: Irin, exact approved identity and same graduation wardrobe. Completely flat abdomen, no visible pregnancy bump.SCENE GEOGRAPHY: unchanged stage award position.CAMERA POSITION: slightly wider than the preceding close-up but on the same established axis.START STATE: Irin has just completed the admission. Her expression remains hurt but her posture is beginning to strengthen.CAMERA: MCU, 75mm full-frame equivalent, eye level.FOCUS: Irin sharp.LIGHTING/GRADE: unchanged.No captions.</t>
  </si>
  <si>
    <t>Create one standalone starting-frame image for EP11 SHOT 2.2 / CLIP A002. FORMAT: vertical 9:16, cinematic live-action, photorealistic contemporary Thai drama. REFERENCE PHOTO — IRIN: use the supplied current-reception-room Irin reference as the authoritative source for face, skin tone and hairstyle. WARDROBE: long cream-white dress with delicate pale-pink rose motifs and green stems, short puff sleeves, cream lace trim around neckline and front edge, small front tie details, delicate thin necklace and white low-heeled strap shoes. PREGNANCY STATE: very early pregnancy, naturally flat abdomen, absolutely no visible baby bump, no maternity silhouette, belly-touching or pregnancy pose. SCENE GEOGRAPHY: upscale family reception lounge; cream sofa against north wall, tall windows west, side table and floor lamp east, main entrance south. Irin stands south-center facing north toward mother-in-law. Mother-in-law remains seated on the north-side sofa directly in Irin's eyeline but outside this close crop. Wit remains east and off-frame. PROP STATE: open jewelry box containing the classic white pearl necklace remains in mother-in-law's hands off-frame. Irin has not touched or accepted it and is NOT wearing the gift pearl necklace. CAMERA POSITION: near mother-in-law's position while remaining on the established dialogue-axis side. VIEW DIRECTION: toward Irin from approximately mother-in-law's eyeline. VISIBLE BACKGROUND: appropriate south/central lounge architecture and softly defocused furnishings. OFF-FRAME: mother-in-law with jewelry box; Wit east. START STATE: Irin looks toward mother-in-law with sincere polite hesitation, lips closed, hands relaxed. CAMERA: MCU, 70mm full-frame equivalent, eye level, static. LIGHTING: soft west-window daylight with warm interior fill. CAST COUNT: exactly one visible person. No captions, text or collage.</t>
  </si>
  <si>
    <t>เปิดที่ไอรินพร้อมทัก → จบประโยค → ตัดเข้าแม่สามีเมื่อสีหน้าเริ่มเอ็นดู</t>
  </si>
  <si>
    <t>SHOT 1.16. One continuous cinematic live-action medium close-up shot, vertical 9:16.VISIBLE CAST: Irin only.ACTION: Irin delivers the assigned denial with a firmer tone than the previous shot. She remains emotionally contained and does not gesture aggressively.END STATE: Irin's shoulders settle into a more resolved posture.CAMERA: static.AUDIO MODE: generated dialogue.SPEAKER: Irin, visible ON.EXACT THAI DIALOGUE: "แต่ฉันไม่เคยทำลายครอบครัวของคนอื่นเพื่อเงิน"VOICE IDENTITY: young adult Thai woman, medium-high pitch register, soft slightly husky timbre, measured pace with hesitant pauses, inward restrained speech manner, breath catches before emotionally difficult words.DELIVERY: firmer and clearer than Shot 1.15 while remaining restrained.LIP-SYNC: Irin only.AMBIENCE/SFX: tense quiet hall.</t>
  </si>
  <si>
    <t>https://grok.com/imagine/post/617e0738-67b4-4393-a816-451d1459508b</t>
  </si>
  <si>
    <t>EP7-SC04-B04</t>
  </si>
  <si>
    <t>Clip A01; Wardrobe ทั้งสอง LOCKED; ไอรินท้องอ่อนมากและไม่มี baby bump</t>
  </si>
  <si>
    <t>TOTAL VIDEO DURATION: 7 seconds including head and tail handles. EP11 SHOT 2.2 / CLIP A002. One continuous cinematic live-action medium close-up, vertical 9:16. SCENE GEOGRAPHY: same upscale reception lounge; Irin remains south-center facing mother-in-law seated north of her; Wit remains east and off-frame. VISIBLE CAST: exactly one person, Irin. Preserve the supplied reference identity and the long cream-white pale-pink floral dress. PROP STATE: gift pearl necklace remains inside mother-in-law's open jewelry box off-frame; Irin is not wearing it and has not reached for it. CAMERA POSITION / VIEW DIRECTION / AXIS SIDE: camera near mother-in-law's side on the established axis side, looking toward Irin. CAMERA: static MCU, 70mm full-frame equivalent, eye level. START STATE: Irin looks toward mother-in-law with gentle sincerity, hands relaxed. PERFORMANCE CONTEXT: Irin wants mother-in-law to understand that her kindness toward the family is genuine and is not motivated by valuable gifts. ACTION: Irin takes a small natural breath and delivers the assigned sentence while maintaining respectful eye contact toward mother-in-law. She does not reach toward the gift and does not touch her abdomen. END STATE: Irin finishes with a composed sincere expression and maintains her gaze, ready to continue speaking in Shot 2.3. AUDIO MODE: generated dialogue. SPEAKER: ไอริน, ON. EXACT THAI DIALOGUE: “ป้าคะ ต่อให้ไม่มีของพวกนี้ หนูก็จะดีกับลูกค่ะ” VOICE IDENTITY: adult Thai woman, medium-soft register, clear smooth timbre, standard Central Thai accent. DELIVERY: respectful, humble, sincere and emotionally warm. Speak exactly once without added or repeated words. AMBIENCE/SFX: quiet upscale indoor room tone.</t>
  </si>
  <si>
    <t>ตัดจากความสำเร็จของไอรินไปยัง Breaking Point ของมีอา ก่อนมีอาจะลุกขัดพิธี</t>
  </si>
  <si>
    <t>Create one standalone starting-frame image for SHOT 1.1. FORMAT: vertical 9:16. Cinematic live-action still, photorealistic, contemporary Thai drama. CAST COUNT: exactly two visible women, Irin and her mother-in-law. IRIN: use the established Irin facial identity if an approved reference or Ingredient is supplied. The supplied clothing reference defines wardrobe only, not facial identity. Irin wears a soft cream-white long floral dress patterned with delicate pale pink roses and green stems, short puff sleeves, cream lace trim around the neckline and front edges, a small front tie detail, a softly flowing mid-calf to ankle-length skirt, a delicate small necklace and white low-heeled strap shoes. Her long dark hair is worn loose in soft natural waves. PREGNANCY STATE: Irin is in very early pregnancy. Her abdomen remains naturally flat with absolutely no visible baby bump. Do not create a maternity silhouette, enlarged abdomen, belly emphasis, pregnancy-specific pose or belly-touching. The floral dress must fall naturally over a flat abdomen without being pushed outward at the stomach. MOTHER-IN-LAW: use her established facial identity if an approved reference is supplied. She wears an elegant salmon-pink to soft rose-gold floor-length off-shoulder gown with a fitted silhouette, subtle floral embroidery and pearl-like embellishments, a pearl necklace, pearl or crystal earrings, nude closed-toe heels and a neat low elegant updo. SCENE GEOGRAPHY: upscale family reception lounge with a cream sofa against the north-side wall, tall windows on the west side providing soft daylight, a refined side table and floor lamp on the east side and the entrance on the south side. Irin stands near the south-center area facing the sofa. Mother-in-law sits on the right side of the cream sofa facing Irin. CAMERA POSITION: slightly west of the dialogue axis inside the lounge. VIEW DIRECTION: diagonally toward Irin and mother-in-law with the cream sofa and neutral north wall beyond. VISIBLE BACKGROUND: cream sofa, refined neutral wall and subtle upscale lounge decor. OFF-FRAME: Wit remains outside the crop toward the east side of the sofa. START STATE: Irin stands left-of-frame, body angled toward her mother-in-law, hands relaxed naturally at her sides or loosely together in front, lips closed immediately before greeting; mother-in-law sits right-of-frame and looks toward Irin attentively. CAMERA: medium two-shot, 50mm full-frame equivalent, eye level, static. FOCUS: both women clearly readable with natural depth of field and softly defocused background. LIGHTING: soft daylight from the west-side windows with gentle warm interior fill. GRADE: polished contemporary Thai drama, warm-neutral palette, restrained saturation, natural skin tones and soft contrast. COMPOSITION: balanced two-shot emphasizing respectful distance and warmth. Show only the starting moment before the planned movement begins. No captions, dialogue text, shot labels, panels or collage.</t>
  </si>
  <si>
    <t>https://openart.ai/suite/share/UnRKcllhMXMyS21WdEhTcDdrTGM7aHR0cHM6Ly9jZG4ub3BlbmFydC5haS9vcGVuYXJ0LWFpL3Byb2R1Y3Rpb24vMjAyNi0xMC9jcmVhdGUtaW1hZ2UvSDl2aDdiSzJXYnNWbUdMYnpIbjkvZ3B0LWltYWdlLTItZWRpdC0xXzE3OTA4MzkxNzU5OTVfNzU0OWFmNjUucG5n</t>
  </si>
  <si>
    <t>camera at seating D / eye level / very slow restrained push-in</t>
  </si>
  <si>
    <t>มีอามองไอรินเดินไปทางเวที ปากปิดสนิท แววตาและกรามเกร็งขึ้น เธอเริ่มโน้มตัวเตรียมลุก D033 เป็นความคิดในใจเท่านั้น</t>
  </si>
  <si>
    <t>D033 VO: “ไม่ยอมหรอก!”NO LIP-SYNC</t>
  </si>
  <si>
    <t>SHOT 1.1. One continuous cinematic live-action medium two-shot, vertical 9:16. Animate the supplied starting image. VISIBLE CAST: exactly two people, Irin in the cream-white long dress with delicate pink floral print and her mother-in-law in the salmon-pink off-shoulder floor-length gown with pearl jewelry. START STATE: Irin stands politely facing her seated mother-in-law. Her abdomen is naturally flat with absolutely no visible baby bump. Mother-in-law looks toward Irin attentively. PERFORMANCE CONTEXT: Irin is intentionally respectful and composed in this new timeline and wants to build a better relationship with her mother-in-law. The mother-in-law is receptive and genuinely affectionate toward her. ACTION: Irin gives a small respectful nod and naturally delivers the assigned greeting. Mother-in-law watches her and her expression begins to brighten affectionately but she does not speak during this line. Irin does not touch or cradle her abdomen. END STATE: Irin finishes speaking and maintains a polite natural posture while mother-in-law remains seated looking warmly toward her and ready to answer. CAMERA: static medium two-shot throughout, no zoom and no cut. VISUAL CONTINUITY: preserve the exact starting-image faces, Irin's cream floral dress, mother-in-law's salmon off-shoulder gown and pearl jewelry, hairstyles, sofa position, set geometry, daylight direction and warm-neutral grade. Preserve Irin's naturally flat abdomen throughout. Do not introduce belly growth, maternity posture, belly emphasis or belly-touching. No added people, identity swaps or unplanned cuts. AUDIO MODE: generated dialogue. SPEECH EVENT 1: SPEAKER: ไอริน, ON. EXACT THAI DIALOGUE: "สวัสดีค่ะ คุณป้า" VOICE IDENTITY: adult Thai woman, medium-soft register, clear smooth timbre, standard Central Thai accent, gentle refined articulation. DELIVERY: respectful, soft, composed and sincere, natural conversational pace. Lip-sync only ไอริน. NON-SPEAKERS: แม่สามี; no speech-like lip movements. Speak only the assigned dialogue exactly once without paraphrasing or added words. AFTER SPEECH: brief natural hold while แม่สามี prepares to answer. AMBIENCE/SFX: quiet upscale indoor room tone, no intelligible background voices.</t>
  </si>
  <si>
    <t>applause จาก 4.5 ต่อใต้ต้น Shot; จบเมื่อมีอา shift weight เตรียมลุก</t>
  </si>
  <si>
    <t>https://openart.ai/suite/share/aUdJcFdPWXFXcG42c2FCSVdyZTA7aHR0cHM6Ly9jZG4ub3BlbmFydC5haS9vcGVuYXJ0LWFpL3Byb2R1Y3Rpb24vMjAyNi0wOS9jcmVhdGUtaW1hZ2UvSDl2aDdiSzJXYnNWbUdMYnpIbjkvZ3B0LWltYWdlLTIuNS1mbGFyZS1lZGl0LTFfMTc5MDMyNDM5MDkwM183ZjQxM2IzOS5wbmc</t>
  </si>
  <si>
    <t>ไอรินเปลี่ยน eyeline ไปหามีอาและถามกลับโดยตรง</t>
  </si>
  <si>
    <t>Clip A16D033 = internal thought onlyนี่คือ Breaking Point ที่ยังอยู่ภายใน</t>
  </si>
  <si>
    <t>SC01-Q</t>
  </si>
  <si>
    <t>Irin three-quarter / eye level / subtle eyeline reframe</t>
  </si>
  <si>
    <t>ไอรินหันสายตาไปทาง seating block D และพูดชื่อมีอาตรง ๆ</t>
  </si>
  <si>
    <t>D042-C ON: “ทำไมเธอต้องปล่อยข่าวลือแบบนี้ด้วย มีอา?”</t>
  </si>
  <si>
    <t>Create one standalone starting-frame image for SHOT 4.6.FORMAT: vertical 9:16. Cinematic live-action still, photorealistic, contemporary Thai drama.CHARACTER: Mia. Use the supplied approved Mia reference image as the absolute source of truth for her exact facial identity. Young Thai woman in her early twenties, very long straight black hair extending toward the lower back, center-to-slightly-off-center part, smooth sleek texture. No glasses. She wears a black graduation gown and black mortarboard.SCENE GEOGRAPHY: Mia remains in seating block D across the central aisle from Irin's original seating area. Irin is now farther toward the stage outside this close crop. Mia's eyeline points toward the central aisle and stage direction B.CAMERA POSITION: close to Mia's seating position within block D, remaining on the established auditorium side.VIEW DIRECTION: toward Mia with rows of graduates softly behind her.VISIBLE BACKGROUND: softly defocused black graduation gowns, auditorium seating and ceremony audience.OFF-FRAME: Irin, Mavin and Chanon are moving toward the stage in Mia's eyeline. The deputy director remains on the stage.START STATE: Mia remains seated at the first moment of this shot, lips completely closed, eyes fixed toward Irin. Her earlier shock and resentment have intensified into decisive anger. Her upper body is beginning to tense as though preparing to move.CAMERA: close-up, 85mm full-frame equivalent, seated eye level, three-quarter frontal view.FOCUS: Mia's eyes sharp, background very soft.LIGHTING: consistent graduation ceremony lighting, natural skin texture.GRADE: polished contemporary Thai drama, restrained saturation and moderate contrast.No exaggerated villain grin, teeth-baring, comedic rage or captions.</t>
  </si>
  <si>
    <t>จบ D042 โดยเปลี่ยน target จากรองผอ. → Mia</t>
  </si>
  <si>
    <t>Clip A25C</t>
  </si>
  <si>
    <t>Create one standalone starting-frame image for SHOT 1.17.FORMAT: vertical 9:16. Cinematic live-action still, photorealistic.CHARACTER: Irin, exact approved face and graduation appearance, flat abdomen, no visible baby bump.SCENE GEOGRAPHY: Irin stands on stage. Mia is in block D below and diagonally across the hall in Irin's new eyeline.CAMERA POSITION: stage-front angle that allows Irin's gaze to shift clearly toward block D.START STATE: Irin's head is mostly forward but her eyes have begun moving toward Mia's location.CAMERA: close-up, 85mm full-frame equivalent, eye level.FOCUS: Irin's eyes sharp.LIGHTING/GRADE: unchanged.No tears streaming, no belly touch.</t>
  </si>
  <si>
    <t>SHOT 1.17. One continuous cinematic live-action close-up shot, vertical 9:16.VISIBLE CAST: Irin only.ACTION: Irin turns her eyes and then slightly her head toward Mia's position in block D. She asks the assigned question with hurt and disbelief rather than aggression.END STATE: Irin holds her gaze directly toward Mia after saying her name.CAMERA: small controlled reframe following the eyeline shift.AUDIO MODE: generated dialogue.SPEAKER: Irin, visible ON.EXACT THAI DIALOGUE: "ทำไมเธอต้องปล่อยข่าวลือแบบนี้ด้วย มีอา?"VOICE IDENTITY: young adult Thai woman, medium-high pitch register, soft slightly husky timbre, measured pace with hesitant pauses, inward restrained speech manner, breath catches before emotionally difficult words.DELIVERY: wounded, direct and restrained.LIP-SYNC: Irin only.AMBIENCE/SFX: tense hall room tone.</t>
  </si>
  <si>
    <t>EP8-SC01-B09</t>
  </si>
  <si>
    <t>มีอาสวนกลับโดยอ้างว่าไอรินรับเงินเพื่อมีลูกให้คนอื่น</t>
  </si>
  <si>
    <t>SC01-R</t>
  </si>
  <si>
    <t>Mia / eye level / subtle push</t>
  </si>
  <si>
    <t>มีอาพูดสวนแทบจะทันที ไม่หลบสายตา</t>
  </si>
  <si>
    <t>SHOT 4.6. One continuous cinematic live-action close-up shot, vertical 9:16.Animate the supplied starting image.VISIBLE CAST: exactly one visible principal character, Mia, with very long straight black hair, black graduation gown and mortarboard.START STATE: Mia is seated, silently watching Irin move toward the stage. Her lips are fully closed and applause continues around her.PERFORMANCE CONTEXT: seeing Irin receive public recognition pushes Mia past her previous restraint. Her jealousy and anger reach a breaking point, but the assigned line is an internal thought only.ACTION: Mia remains almost still while her eyes harden and jaw subtly tightens. She takes one controlled breath. Near the end of the shot, she begins shifting her weight forward as if she has decided to stand. Her lips remain closed for the entire voice-over.END STATE: Mia is committed to rising and interrupting the ceremony, body beginning to move forward from the seat.CAMERA: very slow restrained push toward Mia's eyes. No cut or dramatic zoom.VISUAL CONTINUITY: preserve Mia's approved face, very long straight black hair, graduation gown, mortarboard, seating geography and ceremony lighting.AUDIO MODE: generated voice-over.SPEAKER: Mia, VO, internal thought.EXACT THAI DIALOGUE: "ไม่ยอมหรอก!"VOICE IDENTITY: young adult Thai woman, firm mid pitch register, bright cutting timbre, quick controlled pace, socially polished speech manner, sharp emphasis on questions and possessive words.DELIVERY: intense internal anger, short and decisive, not prolonged.NO LIP-SYNC: Mia's visible lips remain completely closed throughout the voice-over.Speak only the exact assigned voice-over once. No added words, omission or repetition.AFTER SPEECH: Mia begins the physical decision to stand.AMBIENCE/SFX: graduation applause continues underneath the internal voice but starts to feel distant from Mia's perspective.</t>
  </si>
  <si>
    <t>D043-A ON: “เธอน่ะ รับเงินมาถึงได้คลอดลูกให้คนอื่นไง!”</t>
  </si>
  <si>
    <t>https://grok.com/imagine/post/47e0ad87-316c-4c49-b9b2-2caa6fb28e26</t>
  </si>
  <si>
    <t>Direct answer to Irin's question</t>
  </si>
  <si>
    <t>Clip A26A</t>
  </si>
  <si>
    <t>https://grok.com/imagine/post/7b2a79f8-6cb9-4a01-b30f-becf088e13f4?conversation=afe4ab62-173f-4a7a-b22f-990cbf295d2f</t>
  </si>
  <si>
    <t>Create one standalone starting-frame image for SHOT 1.18.FORMAT: vertical 9:16. Cinematic live-action still, photorealistic.CHARACTER: Mia, approved identity, same graduation wardrobe and microphone.SCENE GEOGRAPHY: Mia remains at block D aisle edge facing Irin on stage.START STATE: Mia has just been directly addressed by Irin and looks back without hesitation.CAMERA: MCU, 70mm full-frame equivalent, eye level.FOCUS: Mia sharp.BACKGROUND: agitated graduate audience softly visible.No exaggerated smile or captions.</t>
  </si>
  <si>
    <t>SHOT 1.18. One continuous cinematic live-action MCU shot, vertical 9:16.VISIBLE CAST: Mia as principal speaker.ACTION: Mia responds immediately with the assigned accusation. Her tone is contemptuous but controlled enough for every word to remain clear.END STATE: she keeps the microphone raised and gaze locked toward Irin.CAMERA: subtle push-in.AUDIO MODE: generated dialogue.SPEAKER: Mia, visible ON.EXACT THAI DIALOGUE: "เธอน่ะ รับเงินมาถึงได้คลอดลูกให้คนอื่นไง!"VOICE IDENTITY: young adult Thai woman, firm mid pitch register, bright cutting timbre, quick controlled pace, socially polished speech manner, sharp emphasis on questions and possessive words.LIP-SYNC: Mia only.No additions or repetition.AMBIENCE/SFX: microphone voice, crowd response beginning to rise.</t>
  </si>
  <si>
    <t>https://grok.com/imagine/post/b2a3f268-e401-4f18-9134-b3ffbddcf651</t>
  </si>
  <si>
    <t>ปิดคำโจมตีของมีอาด้วยคำว่าเมียน้อย ทำให้ crowd escalation พร้อมปะทุ</t>
  </si>
  <si>
    <t>SC01-S</t>
  </si>
  <si>
    <t>https://grok.com/imagine/post/459f7bcb-b72f-413c-9883-00f226c482df</t>
  </si>
  <si>
    <t>Mia / eye level / static</t>
  </si>
  <si>
    <t>มีอาพูดต่อด้วยน้ำเสียงดูถูกมากขึ้น แต่ไม่หัวเราะเกินจริง</t>
  </si>
  <si>
    <t>D043-B ON: “ตลกชะมัด เป็นแค่เมียน้อยยังจะมามั่นอีกนะ!”</t>
  </si>
  <si>
    <t>จบ D043 → cut ไป crowd</t>
  </si>
  <si>
    <t>Clip A26B</t>
  </si>
  <si>
    <t>Create one standalone starting-frame image for SHOT 1.19.FORMAT: vertical 9:16. Cinematic live-action still, photorealistic.CHARACTER: Mia, approved exact facial identity, same microphone and graduation wardrobe.START STATE: Mia holds the microphone near her mouth, expression hardened and contemptuous but not smiling theatrically.SCENE GEOGRAPHY: same block D aisle-edge position.CAMERA: tight MCU, 80mm full-frame equivalent, eye level.FOCUS: Mia's eyes and lips sharp.LIGHTING/GRADE: unchanged.No captions.</t>
  </si>
  <si>
    <t>EP7-SC04-B05</t>
  </si>
  <si>
    <t>Climax / END EP7 — มีอาลุกขึ้นกลางพิธีและกล่าวหาไอรินว่าเป็นเมียน้อยต่อหน้าทุกคน</t>
  </si>
  <si>
    <t>SHOT 1.19. One continuous cinematic live-action tight MCU shot, vertical 9:16.VISIBLE CAST: Mia only.ACTION: Mia delivers the assigned insult with open contempt, placing strong emphasis on “เมียน้อย”. Do not make her laugh after the line or add any expression that changes the dialogue beat.END STATE: Mia closes her lips and maintains a challenging look toward the stage.CAMERA: static.AUDIO MODE: generated dialogue.SPEAKER: Mia, visible ON.EXACT THAI DIALOGUE: "ตลกชะมัด เป็นแค่เมียน้อยยังจะมามั่นอีกนะ!"VOICE IDENTITY: young adult Thai woman, firm mid pitch register, bright cutting timbre, quick controlled pace, socially polished speech manner, sharp emphasis on questions and possessive words.LIP-SYNC: Mia only.AMBIENCE/SFX: hostile crowd murmur grows immediately after the line.</t>
  </si>
  <si>
    <t>Medium → MCU / 55mm FF eq.</t>
  </si>
  <si>
    <t>EP8-SC01-B10</t>
  </si>
  <si>
    <t>นักศึกษาชาย A ยกระดับฝูงชนจากวิจารณ์เป็นการตะโกนขับไล่</t>
  </si>
  <si>
    <t>aisle-edge facing seating D / eye level / controlled upward reframe as Mia stands</t>
  </si>
  <si>
    <t>SC01-T</t>
  </si>
  <si>
    <t>มีอาลุกเต็มตัว หันไปทางเวทีและตะโกน D034 เสียงดังพอหยุดพิธี นักศึกษารอบตัวหยุดปรบมือและหันมอง มีอาไม่เดินออกจากตำแหน่งและไม่ชี้นิ้วพร่ำเพรื่อ</t>
  </si>
  <si>
    <t>audience-side / eye level / restrained handheld urgency</t>
  </si>
  <si>
    <t>นักศึกษาชาย A คนเดิมลุกเต็มตัว ตะโกนไปทางเวที นักศึกษารอบตัวเริ่มลุกตามบางส่วน</t>
  </si>
  <si>
    <t>มีอา + surrounding graduates / มีอา ON</t>
  </si>
  <si>
    <t>D044 ON: “น่าจะรู้ตัวดีนี่ ว่ายุ่งกับเศรษฐีแก่มันน่าอาย ลงมาซะ ลงมาซะ!”</t>
  </si>
  <si>
    <t>D034 ON: “รองผู้อำนวยการคะ! ไอรินไม่มีสิทธิ์เป็นบัณฑิตดีเด่นค่ะ! ไอรินเป็นเมียน้อยค่ะ!”</t>
  </si>
  <si>
    <t>จบ scripted crowd dialogue ก่อน physical escalation</t>
  </si>
  <si>
    <t>Clip A27ต้องใช้ Male Graduate A คนเดิมจาก 1.9</t>
  </si>
  <si>
    <t>Match action จาก 4.6 ตอนเริ่มลุก → 4.7 ลุกเต็มตัว; applause หยุดเมื่อเธอขัดพิธี; จบหลัง “เมียน้อยค่ะ!” ด้วย stunned silence</t>
  </si>
  <si>
    <t>Create one standalone starting-frame image for SHOT 1.20.FORMAT: vertical 9:16. Cinematic live-action still, photorealistic.PRINCIPAL CHARACTER: Male Graduate A, exactly the same proposed identity established in Shot 1.9, wearing the same black graduation gown and mortarboard.CAST: Male Graduate A plus several surrounding graduates.SCENE GEOGRAPHY: same graduate seating region as Shot 1.9, all facing the main stage.START STATE: Male Graduate A is now fully standing and looking toward Irin. Two or three nearby students are beginning to shift as if preparing to stand.CAMERA POSITION: audience-side, slightly wider than Shot 1.9 to show the surrounding reaction.CAMERA: medium shot, 60mm full-frame equivalent, eye level.FOCUS: Male Graduate A sharp; nearby students readable.LIGHTING: consistent auditorium light.No captions.</t>
  </si>
  <si>
    <t>Clip A17Breaking Point แบบเปิดเผยดังที่สุดของ Mia ใน EP7 แต่คำต้องชัดEND EP7</t>
  </si>
  <si>
    <t>SHOT 1.20. One continuous cinematic live-action medium shot, vertical 9:16.VISIBLE CAST: Male Graduate A as the only intelligible speaker, surrounded by reacting graduates.START STATE: he is already standing and visibly angry.ACTION: Male Graduate A points or gestures naturally toward the stage once and shouts the assigned line. He repeats “ลงมาซะ” exactly twice as written. Nearby students begin rising and reacting more aggressively but do not speak intelligible scripted lines.END STATE: crowd energy is visibly escalating around him.CAMERA: restrained handheld-like urgency without chaotic shaking.AUDIO MODE: generated dialogue.SPEAKER: Male Graduate A, visible ON.EXACT THAI DIALOGUE: "น่าจะรู้ตัวดีนี่ ว่ายุ่งกับเศรษฐีแก่มันน่าอาย ลงมาซะ ลงมาซะ!"VOICE IDENTITY: young adult Thai man, mid register, clear youthful timbre, standard Central Thai accent.DELIVERY: openly hostile crowd shout, forceful but intelligible.LIP-SYNC: Male Graduate A only.BACKGROUND: no additional understandable phrases.AMBIENCE/SFX: surrounding crowd noise rapidly rising.</t>
  </si>
  <si>
    <t>https://grok.com/imagine/post/46dd1923-c499-4cef-b567-67b5d5cef19f</t>
  </si>
  <si>
    <t>Create one standalone starting-frame image for SHOT 4.7.FORMAT: vertical 9:16. Cinematic live-action still, photorealistic, contemporary Thai drama.CAST COUNT: Mia as the principal subject plus several natural surrounding graduate attendees in black graduation gowns. Do not duplicate Mia. Irin is not required in this starting crop.MIA: use the supplied approved Mia reference image as the absolute source of truth for her exact facial identity. Young Thai woman in her early twenties, very long straight black hair extending toward the lower back, sleek straight texture, center-to-slightly-off-center part. No glasses. Black graduation gown and black mortarboard.SCENE GEOGRAPHY: Mia is seated in block D. The main stage and deputy director are ahead toward stage direction B, outside the frame in the direction of Mia's gaze. Irin, Mavin and Chanon are farther ahead near the central aisle and stage approach. Nearby graduates sit around Mia.CAMERA POSITION: at the aisle edge adjacent to seating block D, facing Mia at a slight three-quarter angle while remaining consistent with the fixed auditorium geography.VIEW DIRECTION: toward Mia with surrounding graduate rows behind her. Mia's eyeline points beyond the camera toward the main stage.VISIBLE BACKGROUND: rows of black-gowned graduates and auditorium seating. Nearby attendees are still in the final moment of applauding before Mia interrupts.OFF-FRAME: the deputy director, main stage and Irin are in the direction Mia addresses.START STATE: Mia is in the first physical instant of rising from her seat, continuing directly from Shot 4.6. Her face is tense and determined, lips closed before she begins speaking. Nearby graduates are not yet fully aware of what she is about to do.CAMERA: medium framing, 55mm full-frame equivalent, eye level adjusted dynamically only enough to keep Mia framed as she stands.FOCUS: Mia sharp; surrounding graduates readable but secondary.LIGHTING: unchanged graduation-hall ceremony lighting.GRADE: polished contemporary Thai drama, restrained saturation, moderate contrast, natural skin texture.Do not portray Mia as smiling, laughing, posing triumphantly or enjoying the interruption.No captions, dialogue text, labels or collage.</t>
  </si>
  <si>
    <t>เน้นให้เห็นว่าแม่สามีชื่นชมและเอ็นดูไอรินจริง ไม่ได้ดูถูกอย่างที่ไอรินเคยเข้าใจ</t>
  </si>
  <si>
    <t>Reverse / eye level / static</t>
  </si>
  <si>
    <t>แม่สามีมองไอรินอย่างชื่นชม เริ่มด้วยความประหลาดใจแล้วเปลี่ยนเป็นรอยยิ้มเอ็นดู</t>
  </si>
  <si>
    <t>แม่สามี / แม่สามี ON</t>
  </si>
  <si>
    <t>D002 — แม่สามี: “หืม... อู๊ย ทำไมลูกสะใภ้บ้านเราหน้าตาดีขนาดนี้เนี่ย ดำตรงไหน ขาวสะอาดสวยจะตายไป”</t>
  </si>
  <si>
    <t>SHOT 4.7. One continuous cinematic live-action medium-to-medium-close shot, vertical 9:16.Animate the supplied starting image.VISIBLE CAST: Mia is the principal visible speaker. Several surrounding graduates remain secondary non-speaking attendees. Irin and the deputy director remain off-screen in the direction Mia addresses.START STATE: Mia continues the motion begun in the previous shot and is rising from her seat, lips closed and gaze locked toward the stage. Audience applause is still audible at the opening instant.PERFORMANCE CONTEXT: Mia has reached her emotional breaking point after Irin is selected as an outstanding graduate and representative recipient. This is the first moment in the episode when Mia openly abandons her previous public restraint.ACTION: Mia rises fully to standing, turns her upper body toward the stage and interrupts loudly enough for the hall to hear. She delivers the entire assigned accusation in one clear sequence. As she begins speaking, nearby graduates stop applauding and turn toward her in believable surprise. Do not make Mia point wildly, pace, laugh or physically lash out.END STATE: after the final words, Mia remains standing with tense shoulders and eyes fixed toward the stage. Nearby attendees are frozen in surprise. The applause has completely stopped and the auditorium falls into stunned silence.CAMERA: controlled upward reframe following Mia's rise, settling into a medium-close framing. No cut, orbit or dramatic zoom.VISUAL CONTINUITY: preserve Mia's approved exact face, very long straight black hair, graduation gown, mortarboard, seating geography and ceremony lighting. No identity swap or added principal character.AUDIO MODE: generated dialogue.SPEAKER: Mia, visible ON.EXACT THAI DIALOGUE: "รองผู้อำนวยการคะ! ไอรินไม่มีสิทธิ์เป็นบัณฑิตดีเด่นค่ะ! ไอรินเป็นเมียน้อยค่ะ!"VOICE IDENTITY: young adult Thai woman, firm mid pitch register, bright cutting timbre, quick controlled pace, socially polished speech manner, sharp emphasis on questions and possessive words.DELIVERY: openly angry and forceful enough to interrupt the entire auditorium, with clear articulation and escalating urgency. This is louder and less restrained than all of Mia's earlier dialogue, but not an uncontrolled scream that obscures the words.Lip-sync only Mia.NON-SPEAKERS: surrounding graduates remain silent and make no speech-like lip movements.Speak the exact assigned dialogue once and in the written order. No paraphrasing, added words, omitted words or repetition.AFTER SPEECH: Mia closes her lips and remains standing while the auditorium holds in shocked silence.AMBIENCE/SFX: applause abruptly dies away during Mia's interruption, followed by quiet auditorium room tone and stunned silence.</t>
  </si>
  <si>
    <t>ตัดจาก Shot 1.1 → ถือแม่สามีจนจบประโยค → ตัดหาวิทย์</t>
  </si>
  <si>
    <t>Clip A02; Wardrobe แม่สามี LOCKED; Irin remains off-frame at same world position</t>
  </si>
  <si>
    <t>https://grok.com/imagine/post/1eb4ce22-935e-4c82-9f9f-9f8bca4a0ec4</t>
  </si>
  <si>
    <t>2.3</t>
  </si>
  <si>
    <t>ต่อความคิดของไอรินให้ครบว่า สิ่งที่แม่สามีมอบให้ครอบครัวมีคุณค่ามากพออยู่แล้ว เธอจึงเกรงใจที่จะรับของมีค่าเพิ่ม</t>
  </si>
  <si>
    <t>OTS Mother-in-law → Irin / 65mm FF eq.</t>
  </si>
  <si>
    <t>EP8-SC01-B11</t>
  </si>
  <si>
    <t>กล้องอยู่ด้านหลังไหล่ขวาของแม่สามี บนฝั่งเดิมของแกนสนทนา / eye level / subtle controlled push</t>
  </si>
  <si>
    <t>Create one standalone starting-frame image for SHOT 1.2. FORMAT: vertical 9:16. Cinematic live-action still, photorealistic, contemporary Thai drama. CHARACTER: mother-in-law, elegant mature Thai woman; use the established facial identity if an approved reference is supplied. She wears a luxurious salmon-pink to soft rose-gold fitted floor-length off-shoulder gown with delicate floral embroidery, subtle pearl-like embellishments, a classic pearl necklace, pearl or crystal earrings, nude closed-toe heels and a neat low elegant updo. SCENE GEOGRAPHY: same upscale family reception lounge. The cream sofa remains against the north-side wall. West-side windows provide soft daylight. Mother-in-law remains seated on the right portion of the sofa facing south toward Irin, who remains standing in her established position outside this crop. CAMERA POSITION: on Irin's side of the conversation, slightly southwest of mother-in-law while remaining on the established side of the dialogue axis. VIEW DIRECTION: diagonally toward mother-in-law with the north-side wall and cream sofa behind her. VISIBLE BACKGROUND: cream sofa back, refined neutral wall and subtle elegant interior detail. OFF-FRAME: Irin stands in front of mother-in-law outside the crop; Wit remains toward the east side outside this composition. START STATE: mother-in-law sits upright with relaxed shoulders, looking toward Irin. Her expression is pleasantly surprised, affectionate and ready to respond. CAMERA: medium close-up, 65mm full-frame equivalent, eye level, static. FOCUS: sharp eyes and face with softly defocused background. LIGHTING: soft daylight with gentle warm room fill, flattering the salmon-pink gown and pearl jewelry. GRADE: warm-neutral cinematic palette, restrained saturation, natural skin tones and soft contrast. COMPOSITION: conversational single with eye room toward Irin. Show only the starting moment before speaking begins. No captions, dialogue text, labels, panels or collage.</t>
  </si>
  <si>
    <t>เห็นไหล่และผมเกล้าของแม่สามีเบลออยู่หน้าเฟรม ไอรินมองแม่สามีและพูดต่อด้วยสีหน้าซาบซึ้ง ช่วงท้ายส่ายหน้าเบา ๆ อย่างเกรงใจ มือไม่เอื้อมไปรับกล่อง</t>
  </si>
  <si>
    <t>แม่สามีบางส่วน + ไอริน / ไอริน ON</t>
  </si>
  <si>
    <t>แสดงฝูงชนจำนวนมากขึ้นเริ่มลุกและโห่ เป็น bridge ก่อนเริ่มปาของ</t>
  </si>
  <si>
    <t>D102-B — ไอริน: “ป้าให้สภาพแวดล้อมในการเติบโตที่ดีขนาดนี้ก็เป็นบุญแล้ว จะรับของมีค่าพวกนี้อีกได้ยังไงคะ”</t>
  </si>
  <si>
    <t>SC01-U</t>
  </si>
  <si>
    <t>Wide / 32–35mm</t>
  </si>
  <si>
    <t>from stage toward audience / eye level / slight reactive movement</t>
  </si>
  <si>
    <t>ต่อ Dialogue จาก 2.2 โดยไม่ให้ความรู้สึกเหมือนเริ่มบทใหม่
IN: ไอรินยังมองแม่สามี กล่องสร้อยอยู่ในมือแม่สามี สร้อยยังอยู่ในกล่อง
OUT: ไอรินพูดจบด้วยสีหน้าเกรงใจ ยังไม่รับสร้อย
พร็อพต้องคงสถานะเดิมเข้าสู่ 2.4</t>
  </si>
  <si>
    <t>นักศึกษาหลายแถวลุกขึ้น บางคนชี้ไปทางเวที บางคนตะโกนแต่ไม่ให้ได้ยินเป็นคำชัด</t>
  </si>
  <si>
    <t>graduate crowd / ไม่มี scripted speaker</t>
  </si>
  <si>
    <t>A003 — คลิปหลัก (A-roll) / ไอรินพูด
ไฟล์: EP11_A003_T01.mp4
ผลิต D102-B ครั้งเดียว</t>
  </si>
  <si>
    <t>Crowd shouting, no intelligible scripted dialogue</t>
  </si>
  <si>
    <t>SHOT 1.2. One continuous cinematic live-action medium close-up, vertical 9:16. Animate the supplied starting image. VISIBLE CAST: exactly one visible person, mother-in-law wearing the salmon-pink off-shoulder floor-length gown, pearl necklace and pearl earrings. Irin remains off-camera in her established position. START STATE: mother-in-law sits looking toward Irin with pleasant surprise and warmth. PERFORMANCE CONTEXT: she genuinely finds her daughter-in-law attractive and is affectionately correcting the negative description she previously heard. The tone is warm, admiring and lightly playful, never sarcastic or insulting. ACTION: mother-in-law naturally reacts with “หืม... อู๊ย”, her expression brightens, then she smiles affectionately while continuing the assigned line and keeps her gaze toward Irin. Use small realistic head and eyebrow movements only. END STATE: she finishes with a warm affectionate smile and maintains her eyeline toward Irin. CAMERA: static medium close-up throughout with no cut or zoom. VISUAL CONTINUITY: preserve the starting image's face, low updo, salmon off-shoulder gown, pearl necklace and earrings, sofa geometry, lighting and grade. Irin remains off-screen and does not enter the frame. AUDIO MODE: generated dialogue. SPEECH EVENT 1: SPEAKER: แม่สามี, ON. EXACT THAI DIALOGUE: "หืม... อู๊ย ทำไมลูกสะใภ้บ้านเราหน้าตาดีขนาดนี้เนี่ย ดำตรงไหน ขาวสะอาดสวยจะตายไป" VOICE IDENTITY: mature Thai woman, medium-low register, warm polished timbre, standard Central Thai accent, smooth confident diction. DELIVERY: affectionate, pleasantly surprised and lightly playful, natural conversational pace. Lip-sync only แม่สามี. Speak only the assigned dialogue exactly once without paraphrasing, repetition or added words. AFTER SPEECH: brief warm smile held for the cut. AMBIENCE/SFX: quiet indoor room tone, no intelligible chatter.</t>
  </si>
  <si>
    <t>ต่อจาก D044 → crowd-wide escalation</t>
  </si>
  <si>
    <t>Clip B24ห้ามสร้าง Dialogue ใหม่</t>
  </si>
  <si>
    <t>https://openart.ai/suite/share/dk94WEx0SjhXMlFGS1NtSzlTUXM7aHR0cHM6Ly9jZG4ub3BlbmFydC5haS9vcGVuYXJ0LWFpL3Byb2R1Y3Rpb24vMjAyNi0wOS9jcmVhdGUtaW1hZ2UvSDl2aDdiSzJXYnNWbUdMYnpIbjkvZ3B0LWltYWdlLTItZWRpdC0xXzE3OTA1Nzc3ODMzMzZfY2YyZGVjZTkucG5n</t>
  </si>
  <si>
    <t>Create one standalone starting-frame image for SHOT 1.21.FORMAT: vertical 9:16. Cinematic live-action still, photorealistic.CAST: a believable university graduation crowd with approximately fifteen to twenty visible graduates in black gowns and mortarboards. Avoid duplicated faces or cloned bodies.SCENE GEOGRAPHY: camera is near the main stage looking outward across the central aisle toward seating blocks C and D. Mia remains somewhere within block D, but does not need to be hero-framed. Irin is behind or beside the camera on the stage. Wit remains near the front VIP/stage-access area at the edge of the hall and can stay off-frame.CAMERA POSITION: near stage-front center, looking back toward the audience.VIEW DIRECTION: along the central aisle toward the graduate seating.VISIBLE BACKGROUND: multiple rows of graduates, auditorium architecture and aisle depth.START STATE: several graduates are already beginning to rise after the male student's shout while others remain seated but visibly agitated.CAMERA: wide, 32–35mm full-frame equivalent, natural eye level.FOCUS: broad crowd behavior readable across depth.LIGHTING: consistent graduation hall lighting.GRADE: polished Thai drama, moderate contrast.No riot weapons, no signs, no captions.</t>
  </si>
  <si>
    <t>SHOT 1.21. One continuous cinematic live-action wide crowd shot, vertical 9:16.VISIBLE CAST: multiple graduation attendees. No single intelligible speaker.START STATE: crowd hostility is rising after the shouted demand for Irin to come down from the stage.ACTION: several students stand from their seats in uneven natural timing. Some point toward the stage, others shout indistinctly, and nearby students look increasingly upset. Keep the scale believable for a university ceremony rather than a full riot.END STATE: a visible section of the graduate audience is now standing and agitated.CAMERA: restrained reactive movement as though the camera operator is responding to the unexpected disruption.AUDIO MODE: no intelligible dialogue.Do not generate any clearly understandable new chant or sentence.AMBIENCE/SFX: overlapping crowd shouts, auditorium reverberation, seats and gowns moving.</t>
  </si>
  <si>
    <t>Create one standalone starting-frame image for EP11 SHOT 2.3 / CLIP A003. FORMAT: vertical 9:16, cinematic live-action still, photorealistic contemporary Thai drama. REFERENCE PHOTO — IRIN: use the supplied current-reception-room Irin reference image as the authoritative source for her face, skin tone and hairstyle. WARDROBE: Irin wears the supplied long cream-white dress with delicate pale-pink rose motifs and green stems, short puff sleeves, cream lace trim, small front tie details and white low-heeled strap shoes. Her long dark hair remains loose. PREGNANCY STATE: very early pregnancy with naturally flat abdomen, absolutely no visible baby bump, no maternity pose and no belly-touching. REFERENCE PHOTO — MOTHER-IN-LAW: use the supplied current-reception-room mother-in-law reference for her face, skin tone, low-updo hairstyle and peach-salmon off-shoulder floor-length gown with pearl jewelry. SCENE GEOGRAPHY: upscale family reception lounge; cream sofa against the north wall, tall windows along the west side, refined side table and floor lamp toward the east, main entrance on the south side. Mother-in-law remains seated on the north-side sofa facing Irin. Irin remains standing south-center facing north toward her. Wit remains toward the east side of the room and completely off-frame. PROP STATE: mother-in-law still holds the open jewelry box containing the classic white pearl necklace. Irin has not accepted or touched the necklace and is not wearing it. CAMERA POSITION: immediately behind and slightly to the right of mother-in-law, remaining on the established dialogue-axis side. FOREGROUND OWNER: mother-in-law. Her anatomical right shoulder, peach-salmon gown and part of her elegant low updo occupy the right foreground softly defocused. FOCUS SUBJECT: Irin. VIEW DIRECTION: southward from mother-in-law toward Irin. VISIBLE BACKGROUND: softly defocused south/central lounge architecture behind Irin. OFF-FRAME: Wit remains east; most of the cream sofa and west windows are outside this crop. START STATE: Irin looks toward mother-in-law with modest warmth and sincere gratitude, lips closed just before continuing her thought. Her hands remain relaxed and away from the jewelry box. CAMERA: over-the-shoulder medium close-up, 65mm full-frame equivalent, eye level. FOCUS: Irin's eyes sharp, mother-in-law foreground softly defocused. LIGHTING: soft west-window daylight with gentle warm interior fill. GRADE: polished warm-neutral contemporary Thai drama. CAST COUNT: exactly two visible women including the partial foreground mother-in-law. No captions, labels, text or collage.</t>
  </si>
  <si>
    <t>https://grok.com/imagine/post/c96330dd-8bd9-4ffb-af35-834d230965c7</t>
  </si>
  <si>
    <t>TOTAL VIDEO DURATION: 7 seconds including short head and tail handles. EP11 SHOT 2.3 / CLIP A003. One continuous cinematic live-action over-the-shoulder medium close-up, vertical 9:16. SCENE GEOGRAPHY: upscale family reception lounge with cream sofa on the north wall, tall west-side windows, east-side furnishings and south entrance. Mother-in-law remains seated north; Irin stands south-center facing her; Wit remains east and completely off-frame. VISIBLE CAST: partial foreground mother-in-law and focused Irin. Preserve both supplied reference identities and wardrobes. CAMERA POSITION / VIEW DIRECTION / AXIS SIDE: camera immediately behind mother-in-law's anatomical right shoulder, remaining on the established conversation-axis side, looking southward toward Irin. FOREGROUND: mother-in-law's peach-salmon shoulder and part of her low updo remain softly defocused on frame-right. FOCUS SUBJECT: Irin. PROP STATE: mother-in-law still holds the open jewelry box containing the pearl necklace. Irin has not accepted or touched it and is not wearing the gift necklace. START STATE: Irin faces mother-in-law with sincere gratitude, continuing naturally from her previous sentence. PERFORMANCE CONTEXT: Irin feels that the good environment and care mother-in-law has already provided are more valuable than an expensive gift, so accepting more feels excessive to her. ACTION: Irin delivers the assigned sentence calmly and sincerely while maintaining her eyeline toward mother-in-law. Near the final question, add one very small restrained head shake expressing polite refusal. Her hands stay relaxed; she does not reach for the box, touch the necklace or touch her abdomen. Mother-in-law remains still and listens in the foreground. END STATE: Irin finishes with a respectful questioning expression, lips closed, still looking toward mother-in-law. CAMERA: very subtle controlled push toward Irin only; no cut, orbit or axis change. AUDIO MODE: generated dialogue. SPEAKER: ไอริน, ON. EXACT THAI DIALOGUE: “ป้าให้สภาพแวดล้อมในการเติบโตที่ดีขนาดนี้ก็เป็นบุญแล้ว จะรับของมีค่าพวกนี้อีกได้ยังไงคะ” VOICE IDENTITY: adult Thai woman, medium-soft register, clear smooth timbre, standard Central Thai accent. DELIVERY: deeply appreciative, humble and sincere without melodrama. LIP-SYNC: Irin only. NON-SPEAKER: mother-in-law remains silent. Speak exactly once without omission, paraphrasing, repetition or added words. AMBIENCE/SFX: quiet indoor room tone.</t>
  </si>
  <si>
    <t>https://openart.ai/suite/share/UE1ubzBDZmVEWlBCR2ZUMU5oOTE7aHR0cHM6Ly9jZG4ub3BlbmFydC5haS9vcGVuYXJ0LWFpL3Byb2R1Y3Rpb24vMjAyNi0xMC9jcmVhdGUtaW1hZ2UvSDl2aDdiSzJXYnNWbUdMYnpIbjkvZ3B0LWltYWdlLTItZWRpdC0xXzE3OTA4MzkyMzU1NDlfMjEwYmYxNzcucG5n</t>
  </si>
  <si>
    <t>ไอรินกำลังล้ม</t>
  </si>
  <si>
    <t>https://grok.com/imagine/post/e99fc02d-b8e2-422b-81cd-81690dbea0f3</t>
  </si>
  <si>
    <t>EP8-SC01-B12</t>
  </si>
  <si>
    <t>Physical escalation: นักศึกษาบางคนเริ่มปาขวดน้ำพลาสติกขึ้นเวที</t>
  </si>
  <si>
    <t>SC01-V</t>
  </si>
  <si>
    <t>Wide/Medium Wide / 40mm</t>
  </si>
  <si>
    <t>low stage-side toward audience / eye level / short pan tracking throw direction</t>
  </si>
  <si>
    <t>เห็นมือและนักศึกษาบางคนปาขวดน้ำพลาสติกเบา ๆ ขึ้นมาทางเวที 2–3 ขวด ไม่มีของหนัก</t>
  </si>
  <si>
    <t>crowd + thrown plastic bottles / ไม่มีบท</t>
  </si>
  <si>
    <t>No dialogueSFX: crowd, bottle flight/landing</t>
  </si>
  <si>
    <t>Match crowd movement → objects leave audience area toward stage</t>
  </si>
  <si>
    <t>Clip B25</t>
  </si>
  <si>
    <t>https://grok.com/imagine/post/544d5fbe-ed3a-4ed0-8af9-9e5d0910bb92?conversation=0de4a2e0-ae1c-47c1-9ea4-ac8af23ce7f6</t>
  </si>
  <si>
    <t>Create one standalone starting-frame image for SHOT 1.22.FORMAT: vertical 9:16. Cinematic live-action still, photorealistic.CAST: agitated graduate attendees in black gowns. No single hero speaker.PROPS: several ordinary lightweight clear plastic water bottles, partially filled or empty. No glass bottles, heavy objects or weapons.SCENE GEOGRAPHY: camera is positioned low near the front edge of the main stage, angled back toward the closest audience rows. The central aisle remains visible as a spatial reference. Irin is on stage just outside the main frame in the direction the bottles will travel.START STATE: two or three students have lightweight plastic bottles in hand while the surrounding crowd is standing and agitated. No bottle has yet left the hand in the exact first frame.CAMERA: medium-wide, 40mm full-frame equivalent, natural eye level relative to the standing crowd.FOCUS: nearest throwing actions readable; deeper audience softer.LIGHTING: consistent auditorium ceremony lighting.GRADE: cinematic but realistic.No dangerous weapons, no broken glass, no blood, no captions.</t>
  </si>
  <si>
    <t>SHOT 1.22. One continuous cinematic live-action medium-wide action shot, vertical 9:16.VISIBLE CAST: several agitated graduates.START STATE: crowd is already shouting indistinctly. Two or three students hold lightweight plastic water bottles.ACTION: in staggered timing, two or three lightweight plastic water bottles are thrown toward the main stage. The throws are reckless but not stylized as weapon attacks. The camera makes a short controlled pan following the general direction of the bottles toward the stage.END STATE: bottles leave the audience area and travel toward or just beyond frame toward Irin's stage position.CAMERA: short controlled tracking pan, no extreme handheld shake.AUDIO MODE: no dialogue.AMBIENCE/SFX: indistinct angry crowd noise, plastic bottle movement and light impacts beginning off-screen.</t>
  </si>
  <si>
    <t>https://grok.com/imagine/post/b845ad21-c971-4d9a-8bf2-4e164314e231</t>
  </si>
  <si>
    <t>https://grok.com/imagine/post/fd74a0aa-68c5-42cc-b998-f1b781690f52</t>
  </si>
  <si>
    <t>close up ตอนรับ</t>
  </si>
  <si>
    <t>https://grok.com/imagine/post/06493f80-a681-4075-8ca2-1a45c61833a7</t>
  </si>
  <si>
    <t>EP8-SC01-B13</t>
  </si>
  <si>
    <t>กลับมาที่ไอริน เห็นผลของการปาของโดยตรง และเริ่มสร้าง loss of balance</t>
  </si>
  <si>
    <t>SC01-W</t>
  </si>
  <si>
    <t>stage-side / eye level / reactive small correction</t>
  </si>
  <si>
    <t>ขวดตกกระเด้งใกล้ตัวไอริน เธอสะดุ้ง ยกแขนป้องกันหน้าและอก อีกแขนเข้าใกล้ lower torso ตามสัญชาตญาณ จากนั้นถอยหนึ่งก้าว</t>
  </si>
  <si>
    <t>ไอริน / ไม่มีบท</t>
  </si>
  <si>
    <t>No dialogueSFX: plastic bottle impact, startled breath</t>
  </si>
  <si>
    <t>Match thrown bottle จาก 1.22</t>
  </si>
  <si>
    <t>Clip B26Protective reflex ≠ maternity pose</t>
  </si>
  <si>
    <t>Create one standalone starting-frame image for SHOT 1.23.FORMAT: vertical 9:16. Cinematic live-action still, photorealistic.CHARACTER: Irin, approved exact face, dark chocolate-brown polished waves, black graduation gown and mortarboard, no glasses, slim natural body and completely flat abdomen with no visible baby bump.PROP STATE: one lightweight plastic water bottle is entering or has just reached the stage floor several feet from Irin. Another may be visible farther away in soft focus.SCENE GEOGRAPHY: Irin remains near the award-receiving area toward the front/side portion of the stage. The main audience is directly ahead beyond the camera direction. The stage-access route used by Wit is off to one side and remains clear.CAMERA POSITION: stage-side at a three-quarter frontal angle on Irin.VIEW DIRECTION: toward Irin with soft auditorium depth behind.OFF-FRAME: Wit remains at the front VIP/stage-access zone and is now physically close enough to react if she falls. Deputy Director remains elsewhere on stage.START STATE: Irin has just realized objects are flying toward the stage. Her arms have not fully risen yet.CAMERA: medium shot, 50mm full-frame equivalent, eye level.FOCUS: Irin sharp; bottle action readable.LIGHTING: unchanged stage lighting.No visible injury, blood, baby bump or maternity silhouette.</t>
  </si>
  <si>
    <t>EP9-SC01-B02</t>
  </si>
  <si>
    <t>SHOT 1.23. One continuous cinematic live-action medium action-reaction shot, vertical 9:16.VISIBLE CAST: Irin as the principal visible character.START STATE: Irin sees a lightweight plastic bottle arriving near her stage position.PERFORMANCE CONTEXT: the confrontation has suddenly become physical, frightening Irin and triggering a protective reflex.ACTION: a plastic bottle lands or bounces near Irin. She flinches, raises one arm to protect her face and upper chest, while the other forearm instinctively moves closer across her lower torso without cradling or emphasizing a visible pregnancy. She takes one quick backward step to create distance from the incoming objects.END STATE: Irin remains standing but her weight is no longer centered and she is beginning to become unstable.CAMERA: small reactive correction following her step backward.VISUAL CONTINUITY: abdomen remains completely flat. No late-pregnancy behavior.AUDIO MODE: no dialogue.AMBIENCE/SFX: crowd noise, plastic bottle bounce, Irin's short startled breath.</t>
  </si>
  <si>
    <t>เหยียบขวดน้ำ</t>
  </si>
  <si>
    <t>เปิดข้อมูลว่าวิทย์เป็นคนเคยบรรยายไอรินให้แม่ฟัง และให้เห็นว่าเขากำลังแก้ตัว ไม่ได้โจมตีเธอ</t>
  </si>
  <si>
    <t>https://grok.com/imagine/post/e1918efe-00c4-409b-9ec9-3c9e4f5b62e3</t>
  </si>
  <si>
    <t>2.4</t>
  </si>
  <si>
    <t>EP11-SC01-B02</t>
  </si>
  <si>
    <t>เชื่อม Prop Continuity จาก “สร้อยอยู่ในกล่อง” ไปสู่ “สร้อยอยู่ในมือแม่สามี” ให้ชัดเจน ก่อนเข้าสู่การสวมให้ไอรินใน Shot 2.5</t>
  </si>
  <si>
    <t>Single / eye level / static</t>
  </si>
  <si>
    <t>วิทย์มองแม่ พูดกึ่งแก้ตัว แล้วเหลือบมองไอรินสั้น ๆ</t>
  </si>
  <si>
    <t>กล้องกดลงเล็กน้อยจากด้านบน เห็น โต๊ะข้างสีขาว + กล่องไม้สีน้ำตาลเข้ม + สร้อย ชัด / slight high angle / controlled static</t>
  </si>
  <si>
    <t>D003 — วิทย์: “แม่ครับ ผมแค่บรรยายตามที่เห็นวันนั้นเอง”</t>
  </si>
  <si>
    <t>แม่สามีวาง กล่องเครื่องประดับทรงสี่เหลี่ยมไม้สีน้ำตาลเข้มตามภาพ Reference ซึ่งเปิดฝาอยู่ลงบนโต๊ะข้างสีขาว ภายในกล่องบุสีครีมและมีสร้อยไข่มุกวางเป็นวง จากนั้นแม่สามีใช้สองมือค่อย ๆ หยิบสร้อยขึ้นจากกล่องอย่างระมัดระวัง ปล่อยให้สายสร้อยห้อยลงตามธรรมชาติ</t>
  </si>
  <si>
    <t>ตัดจากแม่สามี → วิทย์พูดจบ → พักสั้น ๆ → ตัด reaction ไอริน</t>
  </si>
  <si>
    <t>นางเอกสบตา</t>
  </si>
  <si>
    <t>มือแม่สามี + กล่อง + สร้อย / ไม่มีผู้พูด</t>
  </si>
  <si>
    <t>Clip A03; Wardrobe วิทย์ LOCKED; Irin remains in same world position</t>
  </si>
  <si>
    <t>https://grok.com/imagine/post/44c94772-c764-470b-a120-7e7e9b1eae33</t>
  </si>
  <si>
    <t>ใช้ประมาณ 2 วิ
IN: กล่องไม้สีน้ำตาลเข้มเปิดอยู่บนโต๊ะสีขาว สร้อยไข่มุกยังวางเป็นวงอยู่บนเบาะสีครีมด้านใน
OUT: สร้อยอยู่ในมือแม่สามี กล่องยังเปิดค้างอยู่บนโต๊ะสีขาวและด้านในกล่องว่างจากสร้อย
NEXT 2.5: แม่สามีเริ่มพร้อมสร้อยอยู่ในมือเพื่อสวมให้ไอริน</t>
  </si>
  <si>
    <t>B004 — ภาพแทรก (B-roll) / Prop Insert
ไฟล์: EP11_B004_T01.mp4
JEWELRY BOX LOCK = uploaded reference image
กล่องไม้สีน้ำตาลเข้ม / ภายในสีครีม / บานพับฝาเปิด / ตัวล็อกทองเล็กด้านหน้า</t>
  </si>
  <si>
    <t>Create one standalone starting-frame image for SHOT 1.3. FORMAT: vertical 9:16. Cinematic live-action still, photorealistic, contemporary Thai drama. CHARACTER: Wit, young adult Thai man; use his established facial identity if an approved reference or Ingredient is supplied. The supplied wardrobe reference defines clothing only. Wit wears a dark chocolate-brown ribbed quarter-zip knit sweater with a short metal zipper at the collar, layered over a plain white crew-neck T-shirt visible at the neckline and lower hem, loose light beige straight-leg jeans and beige casual sneakers. His short black hair has natural tousled volume with loose front strands, not slicked back. SCENE GEOGRAPHY: same upscale family reception lounge with the cream sofa on the north-side wall, windows on the west side and an elegant side-table area on the east. Wit occupies the east side of the conversational group, slightly offset from mother-in-law, without changing the established positions of Irin or mother-in-law. CAMERA POSITION: slightly south of Wit, remaining on the established side of the conversation axis. VIEW DIRECTION: toward Wit with the east-side lounge wall and decor beyond. VISIBLE BACKGROUND: softly defocused side table, refined floor lamp and neutral lounge wall. OFF-FRAME: mother-in-law and Irin remain outside the crop in his conversational eyeline. START STATE: Wit is composed, looking toward his mother with a mildly defensive but respectful expression, ready to explain himself. CAMERA: medium close-up, 65mm full-frame equivalent, eye level, static. FOCUS: Wit sharp with lounge background softly defocused. LIGHTING: soft natural daylight from the window side with gentle interior fill. GRADE: cinematic live-action, photorealistic, warm-neutral palette, natural skin tones, restrained saturation and soft contrast. COMPOSITION: conversational single with natural eye room toward the other characters. Show only the starting moment before speech begins. No captions, dialogue text, shot labels, panels or collage.</t>
  </si>
  <si>
    <t>EP8-SC01-B14</t>
  </si>
  <si>
    <t>แยก loss-of-balance ออกจาก catch เพื่อให้การล้มอ่านภาพชัดและไม่ดูเร่ง</t>
  </si>
  <si>
    <t>SC01-X</t>
  </si>
  <si>
    <t>Medium Full / 45mm</t>
  </si>
  <si>
    <t>stage-side / eye level / controlled reactive move</t>
  </si>
  <si>
    <t>ไอรินถอยหลบอีกครึ่งก้าว เท้าพลาดจังหวะกับพื้น/ชายครุย น้ำหนักถอยหลัง แขนกางหาสมดุล ร่างเริ่มเอนไปทาง stage-access side</t>
  </si>
  <si>
    <t>จบก่อน Wit เข้าสัมผัสตัว เพื่อให้ Match action ใน 1.26</t>
  </si>
  <si>
    <t>Create one standalone starting-frame image for EP11 SHOT 2.4 / CLIP B004. FORMAT: vertical 9:16, cinematic live-action action insert, photorealistic contemporary Thai drama. JEWELRY BOX REFERENCE: use the UPLOADED REFERENCE IMAGE showing mother-in-law holding the pearl-necklace box as the authoritative visual source for the jewelry box design. Match the box closely: a compact rectangular luxury jewelry presentation box made of dark reddish-brown polished wood, straight clean edges, hinged lid opened upright, warm cream/ivory padded interior, matching cream inner lid lining, and one small round gold-colored clasp centered on the front edge. Do NOT replace it with a velvet box, black box, white box, ring box, modern plastic box, ornate treasure chest or another jewelry case design. PROP — PEARL NECKLACE: one classic strand of round white pearls, arranged neatly in an oval/curved loop on the cream padded base inside the open wooden box at the start. VISIBLE CHARACTER PARTS: only mother-in-law's hands and a small amount of peach-salmon satin fabric from her off-shoulder gown where naturally entering the crop. Do not show a full face. LOCATION / SCENE GEOGRAPHY: upscale family reception lounge. Cream sofa occupies the north side of the room. Beside the sofa is a refined WHITE SIDE TABLE; this table surface must be clearly white, not brown wood, black, glass or marble-dark. Tall west-side windows provide soft daylight; other lounge architecture remains mostly outside this tight insert. WORLD POSITION: the open jewelry box is being placed onto the white side table beside the cream sofa. CAMERA POSITION: close above and slightly in front of the white side table. VIEW DIRECTION: slight downward high-angle toward the open box, necklace and mother-in-law's hands. VISIBLE BACKGROUND: predominantly the clean white tabletop, with only a small softly defocused hint of the cream sofa or warm reception-room interior at the edge of frame. PROP STATE AT START: the dark brown wooden jewelry box is fully open and stable; cream interior clearly visible; white pearl necklace still rests completely inside the box; gold front clasp visible. Mother-in-law's hands are just completing the placement of the box onto the white table. CAMERA: insert close-up, 85mm full-frame equivalent, slight high angle, static. FOCUS: pearl necklace, cream box interior, dark wood edges, gold clasp and mother-in-law's hands critically sharp. LIGHTING: soft west-window daylight with warm interior fill; natural controlled highlights on pearls, polished wood and gold clasp; no artificial glitter or magical sparkle. GRADE: polished warm-neutral contemporary Thai drama. CAST COUNT: no full visible faces. No text overlays, labels, extra jewelry, money, branding or collage.</t>
  </si>
  <si>
    <t>Clip B27Planned Out = Irin falling, not yet caught</t>
  </si>
  <si>
    <t>SHOT 1.3. One continuous cinematic live-action medium close-up, vertical 9:16. Animate the supplied starting image. VISIBLE CAST: exactly one visible person, Wit wearing the dark brown ribbed quarter-zip sweater over a white crew-neck T-shirt with light beige jeans. START STATE: Wit is composed, looking toward his mother just off-camera. PERFORMANCE CONTEXT: he is explaining himself after his mother's affectionate correction. He is not angry and is not attacking Irin. ACTION: Wit speaks respectfully with a restrained mildly defensive expression. During the sentence, allow one small natural glance toward Irin's off-screen position before returning his attention toward his mother. Keep gestures minimal and realistic. END STATE: he finishes the explanation calmly and remains engaged with the other two characters. CAMERA: static medium close-up throughout with no cut or zoom. VISUAL CONTINUITY: preserve the starting image's face, naturally tousled black hair, dark brown quarter-zip sweater, white T-shirt, light beige trousers, set geometry, light direction and grade. No additional visible person or identity change. AUDIO MODE: generated dialogue. SPEECH EVENT 1: SPEAKER: วิทย์, ON. EXACT THAI DIALOGUE: "แม่ครับ ผมแค่บรรยายตามที่เห็นวันนั้นเอง" VOICE IDENTITY: adult Thai man, medium register, clear steady timbre, standard Central Thai accent, polite controlled articulation. DELIVERY: mildly defensive but respectful and explanatory, calm natural conversational pace. Lip-sync only วิทย์. Speak only the assigned dialogue exactly once. No paraphrasing, repetition or additional words. AFTER SPEECH: brief natural hold. AMBIENCE/SFX: quiet indoor room tone, no intelligible background speech.</t>
  </si>
  <si>
    <t>Create one standalone starting-frame image for SHOT 1.24.FORMAT: vertical 9:16. Cinematic live-action still, photorealistic.CHARACTER: Irin with approved face and exact graduation continuity, flat abdomen, no visible baby bump.SCENE GEOGRAPHY: Irin is near the front/side portion of the main stage. The VIP/front-aisle stage-access path lies in the direction she is beginning to fall. Wit is off-frame in that direction. The audience is ahead.START STATE: Irin has already taken one defensive backward step from Shot 1.23. Her weight is slightly behind her heels, but she is still upright in the starting frame.CAMERA POSITION: stage-side far enough back to show her full balance shift.CAMERA: medium-full shot, 45mm full-frame equivalent, eye level.FOCUS: Irin sharp, stage floor readable around her feet.LIGHTING: unchanged graduation lighting.No visible injury, blood or exaggerated stunt pose.</t>
  </si>
  <si>
    <t>SHOT 1.24. One continuous cinematic live-action medium-full shot, vertical 9:16.VISIBLE CAST: Irin only.START STATE: Irin is already slightly unstable after stepping away from thrown objects.ACTION: Irin makes one additional involuntary backward adjustment. Her footing slips or catches awkwardly against her gown movement, causing her center of gravity to move behind her. Her arms react naturally to recover balance, but she begins falling backward/diagonally toward the stage-access side.END STATE: Irin is visibly falling and cannot recover by herself, but she has not reached the floor and no one has touched her yet.CAMERA: restrained reactive follow of the balance loss.AUDIO MODE: no dialogue.AMBIENCE/SFX: crowd noise, gown fabric movement, startled inhale.</t>
  </si>
  <si>
    <t>https://openart.ai/suite/share/NkVhSk1mT0lkZ1RtMk9ZQldUR3k7aHR0cHM6Ly9jZG4ub3BlbmFydC5haS9vcGVuYXJ0LWFpL3Byb2R1Y3Rpb24vMjAyNi0wOS9jcmVhdGUtaW1hZ2UvSDl2aDdiSzJXYnNWbUdMYnpIbjkvZ3B0LWltYWdlLTItZWRpdC0xXzE3OTA1Nzc5Mzg4OTNfNjRlNzBmODUucG5n</t>
  </si>
  <si>
    <t>นางเอกเซ</t>
  </si>
  <si>
    <t>https://grok.com/imagine/post/9f2ccb3c-70ee-406e-a58e-7ccfc222e7c1</t>
  </si>
  <si>
    <t>TOTAL VIDEO DURATION: 4 seconds including short head and tail handles. EP11 SHOT 2.4 / CLIP B004. One continuous cinematic live-action prop insert, vertical 9:16. JEWELRY BOX CONTINUITY: preserve the exact visual design established by the supplied reference image throughout the clip — compact rectangular dark reddish-brown polished wooden presentation box, upright hinged lid, cream/ivory padded interior and inner lid, small centered gold-colored front clasp. Do not transform the box into another material, color, size or shape. LOCATION / SCENE GEOGRAPHY: upscale family reception lounge. The prop action occurs on a refined WHITE SIDE TABLE beside the cream sofa on the north side of the room; soft daylight enters from west-side windows. VISIBLE CAST: only mother-in-law's hands and small portions of the peach-salmon satin off-shoulder gown may enter frame; no full face is visible. CAMERA POSITION / VIEW DIRECTION: close above and slightly in front of the white side table, looking down at a slight high angle toward the box. START STATE: the wooden jewelry box has just been placed securely on the white side table. Its lid is fully open. The warm cream interior is visible. One classic white pearl necklace rests neatly in an oval loop on the padded base. ACTION: mother-in-law steadies the box briefly with one hand. With both hands, she carefully reaches into the cream-lined box, takes hold of the pearl necklace at two separated points, and gently lifts it upward. The pearls leave the padded base cleanly without tangling. As the necklace rises, allow the center of the strand to hang naturally under gravity. Do not lift the box from the table. Do not close the lid. END STATE: the entire pearl necklace is fully out of the box and held securely in mother-in-law's hands, ready to be placed around Irin's neck in Shot 2.5. The dark brown wooden jewelry box remains open and stationary on the WHITE side table, with its cream padded interior now empty and gold front clasp visible. CAMERA: controlled static insert throughout; no pan, zoom, orbit or internal cut. AUDIO MODE: no dialogue. No intelligible speech. AMBIENCE/SFX: faint natural pearl movement, tiny wood/table contact, subtle satin fabric sound and quiet upscale indoor room tone.</t>
  </si>
  <si>
    <t>https://openart.ai/suite/share/aDVXaEhiNGRGR3RFUWtEcU1nWEQ7aHR0cHM6Ly9jZG4ub3BlbmFydC5haS9vcGVuYXJ0LWFpL3Byb2R1Y3Rpb24vMjAyNi0xMC9jcmVhdGUtaW1hZ2UvSDl2aDdiSzJXYnNWbUdMYnpIbjkvZ3B0LWltYWdlLTItZWRpdC0xXzE3OTA4NDI4NDczODZfMDJhYTY2MGQucG5n</t>
  </si>
  <si>
    <t>พระเอกสบตา</t>
  </si>
  <si>
    <t>https://grok.com/imagine/post/af422be0-69d9-430e-adce-1a0892c0546f</t>
  </si>
  <si>
    <t>EP8-SC01-B15</t>
  </si>
  <si>
    <t>Establish วิทย์ก่อนเข้ารับ ให้เห็นว่าเขาอยู่ใกล้เวทีจริง ไม่ teleport เข้ามา</t>
  </si>
  <si>
    <t>SC01-Y</t>
  </si>
  <si>
    <t>VIP/front aisle side / eye level / rapid controlled pivot</t>
  </si>
  <si>
    <t>วิทย์ที่อยู่ใกล้ stage access เห็นไอรินกำลังล้ม สีหน้าเปลี่ยนทันที เขาลุก/พุ่งออกจากตำแหน่งเข้าสู่ทางขึ้นเวที</t>
  </si>
  <si>
    <t>วิทย์ / ไม่มีบท</t>
  </si>
  <si>
    <t>No dialogueSFX: quick footsteps begin</t>
  </si>
  <si>
    <t>Match eyeline: Wit sees Irin falling from 1.24</t>
  </si>
  <si>
    <t>Clip B28Wit appearance lockNO pocket square</t>
  </si>
  <si>
    <t>Create one standalone starting-frame image for SHOT 1.25.FORMAT: vertical 9:16. Cinematic live-action still, photorealistic, contemporary Thai drama.CHARACTER: Wit. Preserve the established approved Wit identity. Thai man approximately 28–32, clean-shaven, thick black hair with soft natural volume, loose or off-center part with some front strands, absolutely no hard slick-back. Black fitted single-breasted business suit, crisp white dress shirt, plain black tie, tailored black trousers and polished black leather shoes. ABSOLUTELY NO POCKET SQUARE.SCENE GEOGRAPHY: Wit is positioned in the VIP/front-aisle zone near the stage-access steps. The main stage is only a few rapid steps away. Irin is currently beginning to fall on the stage in Wit's forward eyeline, but can remain outside this framing.CAMERA POSITION: near the front VIP row, slightly to the side of Wit, with the stage direction clearly readable beyond him.VIEW DIRECTION: toward Wit with a glimpse of the stage-access route behind or beside him.VISIBLE BACKGROUND: front rows, stage edge and access area.OFF-FRAME: Irin falling on stage, Mia deeper in the auditorium, Deputy Director on stage.START STATE: Wit is either seated at the edge of the VIP area or already half-risen due to the escalating disturbance. His attention is fixed on Irin. At the exact start frame he has just recognized that she is losing balance.CAMERA: medium shot, 55mm full-frame equivalent, natural eye level.FOCUS: Wit sharp.LIGHTING: ceremony lighting with natural face separation.GRADE: polished contemporary Thai drama.No dialogue text or captions.</t>
  </si>
  <si>
    <t>SHOT 1.25. One continuous cinematic live-action medium reaction-to-action shot, vertical 9:16.VISIBLE CAST: Wit as the principal visible character.START STATE: Wit sees Irin beginning to fall on stage. His body is still at or near his VIP/front-aisle position.PERFORMANCE CONTEXT: Wit recognizes immediate physical danger to Irin and reacts instinctively rather than pausing to assess the crowd.ACTION: Wit's restrained expression changes instantly to alarm. He drives forward out of his position, turns toward the stage-access route and accelerates into a quick run toward Irin. Keep the movement efficient and believable for the short distance.END STATE: Wit exits or nearly exits the frame toward the stage-access side, already moving at speed.CAMERA: quick but controlled pivot/follow for one or two steps, no dramatic orbit or action-movie shake.VISUAL CONTINUITY: preserve Wit's natural voluminous hair, black suit, white shirt, plain black tie and absolutely no pocket square.AUDIO MODE: no dialogue.AMBIENCE/SFX: crowd noise, quick footsteps and suit movement.</t>
  </si>
  <si>
    <t>https://grok.com/imagine/post/3e3492df-b4e3-48fc-a5c9-1a103978305a?conversation=0ad6afb2-4f0e-40ca-a1dd-572b80319508</t>
  </si>
  <si>
    <t>พระเอกวิ่งขึ้นเวที</t>
  </si>
  <si>
    <t>https://grok.com/imagine/post/538ceda0-816e-471c-a940-4b6058e3a882</t>
  </si>
  <si>
    <t>https://grok.com/imagine/post/2c6de14a-b0bf-4d5e-8472-e67e9454cd09</t>
  </si>
  <si>
    <t>EP8-SC01-B16</t>
  </si>
  <si>
    <t>Payoff action: วิทย์ไปถึงไอรินและรับตัวไว้ก่อนตกถึงพื้น</t>
  </si>
  <si>
    <t>SC01-Z</t>
  </si>
  <si>
    <t>Medium Full → Medium / 45mm</t>
  </si>
  <si>
    <t>stage-access side / eye level / short fast follow then settle</t>
  </si>
  <si>
    <t>วิทย์เข้าจาก side access รับช่วง upper back/shoulder และแขน/ด้านข้างของไอริน พยุงแรงตกไว้ ไอรินตกใจและเกาะเขาเพื่อทรงตัว</t>
  </si>
  <si>
    <t>วิทย์ + ไอริน / ไม่มีบท</t>
  </si>
  <si>
    <t>No dialogueSFX: footsteps, fabric movement, crowd reaction</t>
  </si>
  <si>
    <t>Match Irin falling from 1.24 + Wit run from 1.25</t>
  </si>
  <si>
    <t>Clip B29ไม่ทำ romantic dip</t>
  </si>
  <si>
    <t>Create one standalone starting-frame image for SHOT 1.26.FORMAT: vertical 9:16. Cinematic live-action still, photorealistic, contemporary Thai drama.CAST COUNT: exactly two principal visible characters — Irin and Wit.IRIN: use the approved Irin reference as absolute identity. Dark chocolate-brown polished soft waves, black graduation gown and mortarboard, no glasses, slim body, completely flat abdomen with no visible baby bump.WIT: preserve approved Wit identity. Clean-shaven Thai man 28–32, naturally voluminous black hair with loose/off-center part, fitted black single-breasted suit, white shirt, plain black tie, black trousers, polished black leather shoes, ABSOLUTELY NO POCKET SQUARE.SCENE GEOGRAPHY: Irin is falling near the front/side stage area toward the established stage-access route. Wit has just reached her from the front VIP/stage-access side. The audience is behind or beyond them in soft depth.CAMERA POSITION: near the stage-access side at a three-quarter angle capable of showing both Irin's falling trajectory and Wit's intervention.VIEW DIRECTION: diagonally across the stage edge toward both characters.START STATE: Irin is already falling backward/diagonally and has not yet reached the floor. Wit is one final rapid step from contact, both arms prepared to stabilize her.CAMERA: medium-full, 45mm full-frame equivalent, eye level.FOCUS: both faces and upper-body action readable.LIGHTING: consistent graduation-stage lighting.GRADE: polished Thai drama, natural skin tones.COMPOSITION: urgent rescue, not romantic dip. No injury, blood or visible pregnancy bump.</t>
  </si>
  <si>
    <t>เปลี่ยนเข้าสู่มุมมองภายในของไอริน ให้ผู้ชมรู้ว่าเธอเข้าใจสิ่งที่เกิดขึ้นอยู่แล้ว</t>
  </si>
  <si>
    <t>SHOT 1.26. One continuous cinematic live-action medium-full-to-medium action shot, vertical 9:16.VISIBLE CAST: exactly two principal characters, Irin and Wit.START STATE: Irin is falling toward the stage-access side. Wit arrives at the final step of his approach.PERFORMANCE CONTEXT: Wit must prevent Irin from striking the stage floor.ACTION: Wit reaches Irin and catches her securely before she hits the floor. One arm supports her upper back/shoulder area while the other stabilizes her arm or side. The catch absorbs her backward momentum and brings her toward an upright position. Irin reacts with surprise and instinctively grips or braces against Wit's arm or jacket for balance. Do not create a prolonged romantic dip or spinning movement.END STATE: the fall has been stopped. Irin is still partially supported by Wit but is moving back toward upright balance.CAMERA: fast controlled short follow into the catch, then immediately settle.VISUAL CONTINUITY: preserve Irin's exact face, brown waves, gown, mortarboard and flat abdomen. Preserve Wit's exact appearance and no-pocket-square rule.AUDIO MODE: no dialogue.AMBIENCE/SFX: final quick footstep, gown and suit fabric movement, startled crowd reaction.</t>
  </si>
  <si>
    <t>2.5</t>
  </si>
  <si>
    <t>พระเอกรับนางเอก</t>
  </si>
  <si>
    <t>EP11-SC01-B02 / Mother praises Irin then turns toward Wit</t>
  </si>
  <si>
    <t>https://grok.com/imagine/post/e7701529-dc5e-44c3-a53c-b6d20c5ff2b4</t>
  </si>
  <si>
    <t>Reverse Single / eye level / static</t>
  </si>
  <si>
    <t>แม่สามีข้ามความเกรงใจของไอรินด้วยความเอ็นดูและสวมสร้อยให้เอง ก่อนเปลี่ยนเป้าสายตาไปตำหนิวิทย์เมื่อรู้ว่าเขาเป็นต้นเหตุให้แม่เข้าใจไอรินผิด</t>
  </si>
  <si>
    <t>ไอรินมองวิทย์ สีหน้าอ่อนลงเล็กน้อย มี micro-expression แห่งความเข้าใจ ปากไม่ขยับขณะเสียงคิดดังขึ้น</t>
  </si>
  <si>
    <t>D004 — ไอริน VO: “ฉันรู้ค่ะ”</t>
  </si>
  <si>
    <t>Side three-quarter / eye level / subtle controlled push</t>
  </si>
  <si>
    <t>ตัดจากวิทย์หลัง D003 → VO บน Reaction → ค้างสั้น ๆ ก่อนแม่สามีพูดต่อ</t>
  </si>
  <si>
    <t>แม่สามียืนใกล้ไอริน ถือสร้อยที่หยิบจากกล่องใน Shot 2.4 แล้วค่อย ๆ คล้องและติดตะขอให้ไอริน ช่วงต้นมองไอรินด้วยความเอ็นดู เมื่อพูด “ลูกนี่ตัวดีเลย” จึงหันหน้าและสายตาไปยังวิทย์ซึ่งอยู่ฝั่งตะวันออกนอกเฟรม น้ำเสียงเปลี่ยนเป็นตำหนิลูกชาย ไอรินยืนนิ่งรับสร้อยอย่างเกรงใจ</t>
  </si>
  <si>
    <t>Clip A04; Wardrobe ไอริน LOCKED; Early pregnancy / flat abdomen; VO ห้าม lip-sync</t>
  </si>
  <si>
    <t>ไอริน, แม่สามี / แม่สามี ON</t>
  </si>
  <si>
    <t>D103 / AUDIO MASTER=A005
D103 — แม่สามี: “ทำไมเธอถึงมารยาทดีขนาดนี้เนี่ย ลูกนี่ตัวดีเลย พูดซะเหมือนคนอื่นที่ไร้การอบรมเลย ทำแม่เกือบเข้าใจเธอผิดแน่ะ”
ผลิตบทเต็มจาก A005 ครั้งเดียว</t>
  </si>
  <si>
    <t>10 วิ</t>
  </si>
  <si>
    <t>ใช้ช่วงต้นประมาณ 4 วิ
PREV=2.4; NEXT=2.6
IN: แม่สามีถือสร้อยอยู่ในมือ กล่องเปิดวางบนโต๊ะ
แม่สวมสร้อยให้ไอรินระหว่างต้นบท
OUT หลัง “ลูกนี่ตัวดีเลย” เมื่อแม่หันสายตาไปทางวิทย์ จากนั้นตัดไป B-roll 2.6 แต่เสียง A005 เดินต่อ
เมื่อจบ Action นี้ สร้อยต้องอยู่บนคอไอรินแล้ว</t>
  </si>
  <si>
    <t>Create one standalone starting-frame image for SHOT 1.4. FORMAT: vertical 9:16. Cinematic live-action still, photorealistic, contemporary Thai drama. CHARACTER: Irin, young adult Thai woman; use her established facial identity if an approved reference or Ingredient is supplied. The supplied wardrobe reference defines clothing only. Irin wears a soft cream-white long floral dress patterned with delicate pale pink roses and green stems, short puff sleeves, cream lace trim around the neckline and front edges, a small front tie detail, a softly flowing mid-calf to ankle-length skirt, a delicate small necklace and white low-heeled strap shoes. Her long dark hair is worn loose in soft natural waves. PREGNANCY STATE: Irin is in very early pregnancy. Her abdomen remains naturally flat with absolutely no visible baby bump. Do not create a maternity silhouette, enlarged abdomen, rounded stomach, belly emphasis, pregnancy-specific pose or belly-touching. The dress falls naturally and smoothly over a flat abdomen. SCENE GEOGRAPHY: same family reception lounge. Irin remains in her established south-center position facing the sofa area. Mother-in-law and Wit remain in front of her but outside this close crop. CAMERA POSITION: on the sofa side of the conversation, reverse on Irin while remaining on the established side of the dialogue axis. VIEW DIRECTION: toward Irin with the south-side portion of the lounge beyond her. VISIBLE BACKGROUND: softly defocused neutral upscale lounge interior with no distracting objects. OFF-FRAME: mother-in-law and Wit are in front of Irin outside the crop. START STATE: Irin is still and attentive with lips closed and eyes directed toward the off-screen speakers. Her expression is quiet, thoughtful and softened by understanding rather than anger. Her hands remain neutral and do not touch her abdomen. CAMERA: close-up, 85mm full-frame equivalent, eye level, static. FOCUS: eyes and face sharp with background softly defocused. LIGHTING: soft window daylight with gentle fill, natural luminous skin and no harsh facial shadow. GRADE: cinematic live-action, photorealistic, elegant warm-neutral treatment, restrained saturation and soft contrast. COMPOSITION: intimate emotional close-up prioritizing the eyes and subtle internal reaction. Show only the starting moment before the planned micro-expression begins. No captions, dialogue text, labels, panels or collage.</t>
  </si>
  <si>
    <t>A005 — คลิปหลัก (A-roll) / แม่สามีพูด D103 เต็มครั้งเดียว
สั่งสร้าง 10 วิรวม handle
ไฟล์: EP11_A005_T01.mp4</t>
  </si>
  <si>
    <t>SHOT 1.4. One continuous cinematic live-action close-up, vertical 9:16. Animate the supplied starting image. VISIBLE CAST: exactly one visible person, Irin wearing the cream-white long dress with delicate pink floral print and puff sleeves. START STATE: Irin remains silent with lips closed and gaze directed toward the off-screen speakers. She is in very early pregnancy, but her abdomen is naturally flat with absolutely no visible baby bump. PERFORMANCE CONTEXT: she understands what Wit means and is internally processing how different the situation is from what she once believed. This is an internal thought, not spoken dialogue. ACTION: Irin remains almost still. Give only subtle micro-expression: a small breath, slight softening around the eyes and a restrained shift toward quiet understanding. Do not make her mouth the internal dialogue. Do not make her touch, cradle or protect her abdomen. END STATE: lips remain closed; she stays composed and thoughtful with her gaze toward the others, ready to listen to mother-in-law continue speaking. CAMERA: static close-up throughout with no zoom, pan or cut. VISUAL CONTINUITY: preserve the starting image's exact face, long dark hair, cream floral dress, necklace, set geometry, lighting and color treatment. Preserve Irin's naturally flat abdomen with no visible baby bump throughout. Do not introduce belly growth, maternity posture, belly emphasis or pregnancy-specific gestures. No added people or unexpected movement. AUDIO MODE: generated dialogue. SPEECH EVENT 1: SPEAKER: ไอริน, VO. EXACT THAI DIALOGUE: "ฉันรู้ค่ะ" VOICE IDENTITY: adult Thai woman, medium-soft register, clear smooth timbre, standard Central Thai accent, intimate internal-voice quality. DELIVERY: quiet, understanding, calm and inward, gentle natural pace. The voice is internal VO. ไอริน remains visibly silent and does not lip-sync. Speak only the assigned dialogue exactly once without paraphrasing or additional words. AFTER SPEECH: maintain the silent expression briefly to bridge into mother-in-law's next dialogue. AMBIENCE/SFX: quiet indoor room tone beneath the internal voice.</t>
  </si>
  <si>
    <t>EP8-SC01-B17</t>
  </si>
  <si>
    <t>ปิด Beat ด้วยภาพหลังช่วยสำเร็จ ให้ทั้งหอประชุมชะงักและสร้าง hook สำหรับฉากถัดไป</t>
  </si>
  <si>
    <t>https://openart.ai/suite/share/Z1lFVmI0TldMSVNOcFkwRzhNQnU7aHR0cHM6Ly9jZG4ub3BlbmFydC5haS9vcGVuYXJ0LWFpL3Byb2R1Y3Rpb24vMjAyNi0wOS9jcmVhdGUtaW1hZ2UvSDl2aDdiSzJXYnNWbUdMYnpIbjkvZ3B0LWltYWdlLTItZWRpdC0xXzE3OTA1NzgwMDEyODJfM2I4MDBlYjEucG5n</t>
  </si>
  <si>
    <t>SC01-AA</t>
  </si>
  <si>
    <t>Create one standalone starting-frame image for EP11 SHOT 2.5 / CLIP A005.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and white low-heeled strap shoes; long dark hair worn loose. PREGNANCY STATE: very early pregnancy, naturally flat abdomen, absolutely no visible baby bump, no maternity pose and no belly-touching. REFERENCE PHOTO — MOTHER-IN-LAW: use the supplied current-reception-room mother-in-law reference as the authoritative source for her face, skin tone and hairstyle. WARDROBE: fitted floor-length peach-salmon satin off-shoulder gown with pearl detailing and floral appliqué/beadwork, her own pearl necklace, pearl earrings, nude pointed heels and elegant low updo. SCENE GEOGRAPHY: upscale family reception lounge; cream sofa against the north wall, tall windows along the west side, refined side table and floor lamp toward the east, entrance on the south side. Irin stands south-center. Mother-in-law has risen from the north-side sofa and now stands directly in front of Irin. Wit stands toward the east side of the room and remains off-frame camera-right. PROP STATE: mother-in-law holds the separate gift pearl necklace in both hands after removing it from the jewelry box. The open jewelry box remains on the side table beside the cream sofa. Irin is not yet wearing the gift necklace at the starting frame. CAMERA POSITION: side three-quarter position southeast of the women, remaining on the established conversation-axis side. VIEW DIRECTION: northwest toward both women and the north-side lounge. VISIBLE BACKGROUND: cream sofa, side-table area and warm neutral lounge wall. OFF-FRAME: Wit remains east/camera-right. START STATE: mother-in-law stands close to Irin holding the gift necklace open at chest height and looking at her with affectionate approval. Irin stands still and slightly humbled, looking toward mother-in-law, hands naturally lowered. CAMERA: medium two-shot, 50mm full-frame equivalent, eye level. FOCUS: both faces and the gift necklace clearly readable. LIGHTING: soft daylight from the west windows with warm interior fill. GRADE: polished warm-neutral Thai drama. CAST COUNT: exactly two visible women. No captions, text, logos or collage.</t>
  </si>
  <si>
    <t>audience-facing stage angle / eye level / very subtle push</t>
  </si>
  <si>
    <t>วิทย์พยุงไอรินกลับมายืน ไอรินยังจับแขน/เสื้อเขาเล็กน้อยแล้วเงยหน้ามอง วิทย์เช็กว่าเธอยืนไหว รองผู้อำนวยการชะงักอยู่ไกลกว่า นักศึกษาด้านล่างเงียบลง</t>
  </si>
  <si>
    <t>วิทย์ + ไอริน + รองผู้อำนวยการ/background graduates / ไม่มีผู้พูด</t>
  </si>
  <si>
    <t>No dialoguecrowd noise drops into stunned silence</t>
  </si>
  <si>
    <t>End Beat / continuation hook</t>
  </si>
  <si>
    <t>Clip B30นี่คือ Out continuity ใหม่ของ EP8-SC01 ช่วงที่มีข้อมูลอยู่ตอนนี้</t>
  </si>
  <si>
    <t>TOTAL VIDEO DURATION: 10 seconds including head and tail handles. EP11 SHOT 2.5 / CLIP A005. One continuous cinematic live-action medium two-shot, vertical 9:16. SCENE GEOGRAPHY: upscale family reception lounge with cream sofa on the north wall, tall west-side windows, east-side furnishings and south entrance. Irin stands south-center. Mother-in-law stands close in front of her after rising from the sofa. Wit remains at the established east-side position and completely off-frame camera-right. VISIBLE CAST: exactly Irin and mother-in-law. Preserve both supplied reference identities and wardrobes. PROP STATE AT START: mother-in-law holds the gift pearl necklace in both hands; the jewelry box remains open on the nearby side table; Irin is not yet wearing the gift necklace. CAMERA POSITION / VIEW DIRECTION / AXIS SIDE: side three-quarter position southeast of the women on the established dialogue-axis side, looking northwest toward them. CAMERA: medium two-shot, 50mm full-frame equivalent, eye level, restrained slow push. START STATE: mother-in-law looks warmly at Irin while holding the necklace ready to place it on her; Irin stands politely still. PERFORMANCE CONTEXT: mother-in-law is impressed by Irin's manners. During the same thought she realizes that Wit described Irin unfairly and redirects her criticism toward her son. ACTION: mother-in-law begins the assigned dialogue warmly while lifting the necklace, carefully places it around Irin's neck and fastens it naturally. Irin lowers her chin slightly and remains still. When reaching “ลูกนี่ตัวดีเลย”, mother-in-law clearly changes her eyeline and turns her head and upper torso toward Wit at the established east-side off-frame position. Her expression becomes mildly reproachful toward her son while she continues the sentence. Irin remains silent and listens. END STATE: gift pearl necklace is securely worn around Irin's neck; mother-in-law's attention is directed toward Wit off-frame. AUDIO MODE: generated dialogue. SPEAKER: แม่สามี, ON. EXACT THAI DIALOGUE: “ทำไมเธอถึงมารยาทดีขนาดนี้เนี่ย ลูกนี่ตัวดีเลย พูดซะเหมือนคนอื่นที่ไร้การอบรมเลย ทำแม่เกือบเข้าใจเธอผิดแน่ะ” VOICE IDENTITY: mature Thai woman, medium-low register, warm polished timbre, standard Central Thai accent. DELIVERY: warm and impressed toward Irin at first; from “ลูกนี่ตัวดีเลย” become maternally reproachful toward Wit, controlled rather than angry. LIP-SYNC: mother-in-law only. NON-SPEAKER: Irin remains silent. Speak exactly once without omission, repetition, paraphrasing or added words. AMBIENCE/SFX: subtle pearl and clothing movement with quiet room tone.</t>
  </si>
  <si>
    <t>https://openart.ai/suite/share/bHdSSjhKTzFGcGZ1SUZGbUV1SGY7aHR0cHM6Ly9jZG4ub3BlbmFydC5haS9vcGVuYXJ0LWFpL3Byb2R1Y3Rpb24vMjAyNi0xMC9jcmVhdGUtaW1hZ2UvSDl2aDdiSzJXYnNWbUdMYnpIbjkvZ3B0LWltYWdlLTItZWRpdC0xXzE3OTA4Mzk1Mjk2OTVfM2RjYjJmMmQucG5n</t>
  </si>
  <si>
    <t>Create one standalone starting-frame image for SHOT 1.27.FORMAT: vertical 9:16. Cinematic live-action still, photorealistic, contemporary Thai drama.CAST: Wit and Irin are the two principal foreground characters. The University Deputy Director may remain visible several steps away on the stage. Shocked graduates may appear softly in the deeper auditorium background.IRIN: approved exact identity, dark chocolate-brown polished soft waves, black graduation gown and mortarboard, no glasses, slim natural body, completely flat abdomen with no visible baby bump.WIT: approved identity, naturally voluminous black hair, clean-shaven, fitted black suit, white shirt, plain black tie, absolutely no pocket square.DEPUTY DIRECTOR: same separate character established earlier, not ผู้อำนวยการชาติ.SCENE GEOGRAPHY: Wit and Irin are near the front/side area of the main stage after the catch. The Deputy Director remains nearer the lectern. The central aisle and graduate seating extend away from the stage. Mia remains in seating block D and does not move onto the stage.CAMERA POSITION: from the audience side looking toward the stage at a slight angle.VIEW DIRECTION: toward Wit supporting Irin, with the Deputy Director and auditorium depth behind them.VISIBLE BACKGROUND: stage architecture, shocked official and softly defocused graduates.OFF-FRAME: Mia remains within the audience area unless naturally visible in distant soft focus.START STATE: Wit has already stopped Irin's fall. Irin is nearly upright but still depends lightly on his support. She has just realized who caught her.CAMERA: medium-wide, 50mm full-frame equivalent, eye level.FOCUS: Wit and Irin sharp, background progressively softer.LIGHTING: consistent ceremony-stage lighting.GRADE: polished contemporary Thai drama, restrained saturation, moderate contrast.COMPOSITION: both characters remain mostly upright; no romantic dip. No visible injury, blood, baby bump or maternity pose. No captions.</t>
  </si>
  <si>
    <t>SHOT 1.27. One continuous cinematic live-action medium-wide shot, vertical 9:16.VISIBLE CAST: Wit and Irin are the principal visible characters. The Deputy Director and shocked graduates remain secondary background figures.START STATE: Wit is already supporting Irin after catching her. Irin is almost fully upright and still startled.PERFORMANCE CONTEXT: Wit's sudden intervention has interrupted the hostile momentum in the entire room.ACTION: Wit steadies Irin until both of her feet are firmly planted. Irin takes a small recovering breath and keeps one light stabilizing grip on Wit's arm or jacket before looking up at him in surprise. Wit silently checks that she is steady with a serious protective expression. The Deputy Director stops moving and watches. In the background, the audience reaction visibly stalls as attention shifts toward Wit and Irin.END STATE: Irin stands safely beside Wit with his support still available. They hold a brief silent look while the auditorium falls into stunned tension.CAMERA: mostly static with a very subtle push toward the pair. No orbit, romantic sweep or cut.VISUAL CONTINUITY: preserve Irin's approved face, brown waves, gown, mortarboard and flat abdomen. Preserve Wit's established face, natural hair, black suit, white shirt, plain black tie and absolutely no pocket square.AUDIO MODE: no dialogue.No intelligible speech or speech-like lip movement.AMBIENCE/SFX: hostile crowd noise falls away into tense auditorium room tone, soft breathing and clothing movement.</t>
  </si>
  <si>
    <t>https://grok.com/imagine/post/1a11c2e2-033c-470d-bcd4-7de5055c10bd</t>
  </si>
  <si>
    <t>https://grok.com/imagine/post/8d295143-11e7-489a-941c-3a97a98d36ed</t>
  </si>
  <si>
    <t>ขาดบทวิทย์พูดปกป้อง</t>
  </si>
  <si>
    <t>https://grok.com/imagine/post/15aacfe0-355c-4a03-80e9-44be2863b67e?conversation=93a45928-aec6-401d-b005-7c437f943007</t>
  </si>
  <si>
    <t>https://grok.com/imagine/post/3303a5d6-d3fb-4352-abfa-715027594730</t>
  </si>
  <si>
    <t>EP9-SC01-B03</t>
  </si>
  <si>
    <t>แสดงความห่วงใยของแม่สามีอย่างตรงไปตรงมา และย้ำว่าเธอรู้ว่าไอรินเพิ่งตั้งครรภ์</t>
  </si>
  <si>
    <t>Mother-in-law single / eye level / static</t>
  </si>
  <si>
    <t>แม่สามียิ้มอ่อนลง พูดปลอบไอรินด้วยน้ำเสียงจริงใจ อาจโน้มตัวมาข้างหน้าเล็กน้อยโดยไม่แตะท้องไอริน</t>
  </si>
  <si>
    <t>D005-A — แม่สามี: “เธออย่าเก็บไปคิดมากเลยนะ เขาบอกว่าเธอเพิ่งท้อง สภาวะยังไม่คงที่”</t>
  </si>
  <si>
    <t>2.6</t>
  </si>
  <si>
    <t>ต่อจาก Reaction ไอรินใน 1.4 → แม่สามีพูดอย่างอ่อนโยน → ถือสีหน้าห่วงใยก่อนพูดต่อ</t>
  </si>
  <si>
    <t>EP11-SC01-B02 / Wit receives mother's criticism</t>
  </si>
  <si>
    <t>Clip A05A; Wardrobe แม่สามี LOCKED; ไม่ให้จับหรือมองท้องไอรินแบบเน้น pregnancy</t>
  </si>
  <si>
    <t>ให้เห็นผลของคำตำหนิที่มีต่อวิทย์ หลังแม่สามีหันเป้าจากการชมไอรินไปตำหนิลูกชาย</t>
  </si>
  <si>
    <t>SC01-RX-WIT</t>
  </si>
  <si>
    <t>Close-Up Wit / 75mm FF eq.</t>
  </si>
  <si>
    <t>Eye level / static hold</t>
  </si>
  <si>
    <t>ตอนรับตัวไอริน</t>
  </si>
  <si>
    <t>หลังได้ยินแม่พูด “ลูกนี่ตัวดีเลย” วิทย์มองแม่อย่างนิ่ง ๆ สีหน้าชะงักเล็กน้อย รู้ตัวว่าถูกตำหนิ สายตาหลบลงสั้น ๆ ก่อนกลับมามองแม่ ปากปิด ไม่พูด ไม่แก้ตัว</t>
  </si>
  <si>
    <t>Create one standalone starting-frame image for SHOT 1.5. FORMAT: vertical 9:16. Cinematic live-action still, photorealistic, contemporary Thai drama. CHARACTER: mother-in-law, elegant mature Thai woman; use her established facial identity if an approved reference is supplied. She wears the locked salmon-pink to soft rose-gold fitted floor-length off-shoulder gown with delicate floral embroidery and pearl-like embellishments, classic pearl necklace, pearl or crystal earrings, nude closed-toe heels and a neat low elegant updo. SCENE GEOGRAPHY: same upscale family reception lounge. Mother-in-law remains seated on the right side of the cream sofa against the north-side wall. Irin stands in her established south-center position in front of her but remains outside this crop. Wit remains toward the east side of the conversational group. CAMERA POSITION: near Irin's position on the established side of the conversation axis. VIEW DIRECTION: toward mother-in-law with the cream sofa and refined north-side wall behind her. VISIBLE BACKGROUND: cream sofa, neutral elegant wall and softly defocused lounge decor. OFF-FRAME: Irin stands directly in mother-in-law's eyeline; Wit remains farther east. START STATE: mother-in-law is seated upright with a softened affectionate expression, lips closed and gaze directed toward Irin. CAMERA: medium close-up, 65mm full-frame equivalent, natural eye level, static. FOCUS: mother-in-law's eyes and expression sharp, background softly defocused. LIGHTING: soft west-window daylight with gentle warm interior fill. GRADE: polished contemporary Thai drama, warm-neutral palette, restrained saturation and natural skin tones. COMPOSITION: intimate conversational single with natural eye room toward Irin. Show only the starting moment before speaking begins. No captions, dialogue text, labels, panels or collage.</t>
  </si>
  <si>
    <t>ที่แท้เธอสวยขนาดนี้เลยหรอ</t>
  </si>
  <si>
    <t>วิทย์คนเดียว / ไม่มีผู้พูดในภาพ</t>
  </si>
  <si>
    <t>D103 / AUDIO=A005 ต่อเนื่อง
แม่สามี OS: “พูดซะเหมือนคนอื่นที่ไร้การอบรมเลย”
วิทย์เงียบ
VISUAL=B006; MUTE B-roll</t>
  </si>
  <si>
    <t>https://grok.com/imagine/post/45926a6f-0173-418a-ae35-0872618d1897</t>
  </si>
  <si>
    <t>ใช้ประมาณ 2–3 วิ
PREV=2.5
IN หลังวิทย์ได้ยิน “ลูกนี่ตัวดีเลย” เท่านั้น — ห้าม Reaction ก่อนคำกระตุ้น
ใช้ภาพวิทย์ระหว่างเสียงแม่ “พูดซะเหมือนคนอื่นที่ไร้การอบรมเลย”
เสียง A005 ต้องเดินต่อ ไม่เริ่ม D103 ใหม่
สร้อยอยู่บนคอไอรินแล้วแม้ไอรินจะอยู่นอกเฟรม</t>
  </si>
  <si>
    <t>B006 — ภาพแทรก (B-roll) / วิทย์รับคำตำหนิ
สั่งสร้าง 6 วิรวม handle
ไฟล์: EP11_B006_T01.mp4
ปิดเสียงคลิป B006; ใช้เสียง A005 ในไทม์ไลน์</t>
  </si>
  <si>
    <t>SHOT 1.5. One continuous cinematic live-action medium close-up, vertical 9:16. Animate the supplied starting image. VISIBLE CAST: exactly one visible person, mother-in-law wearing the salmon-pink off-shoulder floor-length gown and pearl jewelry. Irin remains off-camera in her established position. START STATE: mother-in-law sits looking toward Irin with a softened affectionate expression. PERFORMANCE CONTEXT: she understands that Irin has only recently become pregnant and genuinely wants her not to become emotionally stressed. Her concern is maternal and sincere, not controlling. ACTION: mother-in-law speaks gently, allowing a small sympathetic head movement and a slight natural forward lean while keeping her gaze toward Irin. She does not reach for or gesture toward Irin's abdomen. END STATE: she finishes the sentence with a reassuring expression and remains focused on Irin. CAMERA: static medium close-up throughout, no cut or zoom. VISUAL CONTINUITY: preserve the starting image's face, low updo, salmon-pink off-shoulder gown, pearl jewelry, sofa geometry, lighting and color treatment. AUDIO MODE: generated dialogue. SPEECH EVENT 1: SPEAKER: แม่สามี, ON. EXACT THAI DIALOGUE: "เธออย่าเก็บไปคิดมากเลยนะ เขาบอกว่าเธอเพิ่งท้อง สภาวะยังไม่คงที่" VOICE IDENTITY: mature Thai woman, medium-low register, warm polished timbre, standard Central Thai accent, smooth confident diction. DELIVERY: gentle, reassuring, affectionate and sincerely concerned, natural conversational pace. Lip-sync only แม่สามี. Speak only the assigned dialogue exactly once without paraphrasing, repetition or added words. AFTER SPEECH: brief natural hold before continuing. AMBIENCE/SFX: quiet upscale indoor room tone.</t>
  </si>
  <si>
    <t>https://openart.ai/suite/share/R1cybWVBdGM4dkI4dlNuS0liMzA7aHR0cHM6Ly9jZG4ub3BlbmFydC5haS9vcGVuYXJ0LWFpL3Byb2R1Y3Rpb24vMjAyNi0wOS9jcmVhdGUtaW1hZ2UvSDl2aDdiSzJXYnNWbUdMYnpIbjkvZ3B0LWltYWdlLTItZWRpdC0xXzE3OTA1NzgwNTIxODNfYzU4YjE3M2YucG5n</t>
  </si>
  <si>
    <t>Create one standalone starting-frame image for EP11 SHOT 2.6 / CLIP B006. FORMAT: vertical 9:16, cinematic live-action still, photorealistic contemporary Thai drama. REFERENCE PHOTO — WIT: use the supplied Wit reference photo as the authoritative source for his face, skin tone and hairstyle; do not redesign facial identity from text. WARDROBE: dark brown ribbed quarter-zip knit top layered over a plain white T-shirt, light beige trousers and beige sneakers, matching the supplied reference. SCENE GEOGRAPHY: same upscale family reception lounge. Irin remains south-center near mother-in-law. Mother-in-law stands near Irin after fastening the pearl necklace. Wit remains at his established east-side position several steps away from them. CAMERA POSITION: west-southwest of Wit, remaining on the established conversation-axis side. VIEW DIRECTION: east-northeast toward Wit. VISIBLE BACKGROUND: appropriate east-side lounge wall and softly defocused refined furnishings. OFF-FRAME: Irin and mother-in-law remain west/northwest of Wit and outside this close crop. PROP CONTINUITY: Irin is already wearing the gifted pearl necklace off-frame; the open jewelry box remains on the side table near the north-side sofa. START STATE: Wit has just heard his mother say “ลูกนี่ตัวดีเลย” toward him. He looks back toward mother-in-law off-frame with restrained surprise, lips closed. CAMERA: close-up, 75mm full-frame equivalent, eye level, static. FOCUS: Wit’s eyes sharp, background softly defocused. LIGHTING: same soft west-window daylight and warm interior fill. GRADE: polished warm-neutral contemporary Thai drama. CAST COUNT: exactly one visible person. No captions, text or collage.</t>
  </si>
  <si>
    <t>TOTAL VIDEO DURATION: 6 seconds including head and tail handles. EP11 SHOT 2.6 / CLIP B006. One continuous silent reaction close-up, vertical 9:16. SCENE GEOGRAPHY: same upscale reception lounge. Wit remains in his established east-side position. Irin and mother-in-law remain west/northwest of him and outside this close crop. VISIBLE CAST: exactly one person, Wit. Preserve the supplied reference identity and wardrobe: dark brown ribbed quarter-zip knit over white T-shirt, light beige trousers. CAMERA POSITION / VIEW DIRECTION / AXIS SIDE: camera west-southwest of Wit on the established axis side, looking east-northeast toward him. CAMERA: static close-up, 75mm full-frame equivalent, eye level. LIGHTING: same soft west-window daylight with warm interior fill. START STATE: Wit has just heard his mother redirect the criticism toward him with “ลูกนี่ตัวดีเลย”. PERFORMANCE CONTEXT: he realizes his mother now understands that his description caused her to misjudge Irin. ACTION: Wit holds his mother's off-frame eyeline, his expression tightening subtly. He lowers his gaze briefly with restrained discomfort, then looks back toward her. Keep the reaction small and natural. He does not speak, argue, smile or exaggerate embarrassment. END STATE: Wit remains still and silent, looking toward mother-in-law with restrained unease. AUDIO MODE: no generated dialogue. No speech-like lip movement. EDITOR: mute B006 completely and continue D103 from master clip A005 underneath this reaction. The intended OS portion is “พูดซะเหมือนคนอื่นที่ไร้การอบรมเลย”. Do not restart, repeat or regenerate any part of D103. AMBIENCE/SFX: no independent foreground sound beyond subtle room tone if required; master timeline audio takes priority.</t>
  </si>
  <si>
    <t>https://openart.ai/suite/share/bjh6N3lkZnZRZlZTc25JUVpubVI7aHR0cHM6Ly9jZG4ub3BlbmFydC5haS9vcGVuYXJ0LWFpL3Byb2R1Y3Rpb24vMjAyNi0xMC9jcmVhdGUtaW1hZ2UvSDl2aDdiSzJXYnNWbUdMYnpIbjkvZ3B0LWltYWdlLTItZWRpdC0xXzE3OTA4Mzk1Nzk4NDdfZDQ0ODJiZDMucG5n</t>
  </si>
  <si>
    <t>https://grok.com/imagine/post/6e4d3937-643e-40e5-be63-65a907c8f438</t>
  </si>
  <si>
    <t>https://grok.com/imagine/post/997dfd44-4163-4f69-8de8-84e76031c446</t>
  </si>
  <si>
    <t>กระซิบพระเอก</t>
  </si>
  <si>
    <t>ประทานวิทย์ขอบคุณนะคะ แต่ว่าคุณหูแดงมากเลยค่ะ</t>
  </si>
  <si>
    <t>https://grok.com/imagine/post/d7f87fff-0404-49c0-9bd4-207e21eed48d</t>
  </si>
  <si>
    <t>https://grok.com/imagine/post/303e6bdc-3f35-4bf0-a6c0-6dd8bf41ecd8?conversation=b4f3c1fe-d0a6-4312-aaa7-bab70cc32601</t>
  </si>
  <si>
    <t>ทำให้ความหวังดีของแม่สามีชัดขึ้นด้วยข้อมูลว่าเธอไปตรวจสอบสุขภาพหลานกับโรงพยาบาลมาแล้ว</t>
  </si>
  <si>
    <t>OTS Irin → Mother-in-law / 65mm FF eq.</t>
  </si>
  <si>
    <t>Behind Irin shoulder / eye level / very subtle push</t>
  </si>
  <si>
    <t>เห็นไหล่และผมไอรินหน้าเฟรม แม่สามีเป็นจุดโฟกัส พูดต่ออย่างดีใจเมื่อกล่าวว่าหลานแข็งแรง</t>
  </si>
  <si>
    <t>ไอรินบางส่วน + แม่สามี / แม่สามี ON</t>
  </si>
  <si>
    <t>D005-B — แม่สามี: “นี่ฉันมาหาเธอ... ฉันไปเช็คกับโรงพยาบาลมาแล้ว หลานของพวกเราสุขภาพแข็งแรงมาก”</t>
  </si>
  <si>
    <t>6–7</t>
  </si>
  <si>
    <t>ต่อเนื้อหาจาก 1.5 → เปลี่ยนเป็น OTS เพื่อเห็นความสัมพันธ์ของทั้งคู่ → จบเมื่อแม่สามีพูดว่า “แข็งแรงมาก”</t>
  </si>
  <si>
    <t>Clip A05B; Irin foreground Wardrobe LOCKED; ไอรินท้องอ่อนและหน้าท้องไม่อยู่ใน crop; OTS ต้องรักษาผมและชุดไอรินให้ถูก</t>
  </si>
  <si>
    <t>https://grok.com/imagine/post/af9e4add-e152-4fa0-ae64-cf28d6f6a285</t>
  </si>
  <si>
    <t>Create one standalone starting-frame image for SHOT 1.6. FORMAT: vertical 9:16. Cinematic live-action still, photorealistic, contemporary Thai drama. CAST COUNT: exactly two women including the partial foreground figure. FOREGROUND OWNER: Irin, standing in her established south-center position, seen from three-quarter rear in the left foreground. VISIBLE FOREGROUND IDENTITY: long dark hair falling naturally down her back and shoulder; the visible shoulder and upper torso belong to her locked soft cream-white floral dress with delicate pale pink rose pattern, short puff sleeve and cream lace detail. Her abdomen is outside the crop. CAMERA RELATION: camera positioned just behind Irin's anatomical left shoulder, with her hair and floral-clad shoulder occupying approximately the left fifth of the frame. FOCUS SUBJECT: mother-in-law seated on the cream sofa, wearing the locked salmon-pink to soft rose-gold off-shoulder floor-length gown with pearl necklace and elegant low updo, looking toward Irin warmly. OCCLUSION: only part of Irin's rear hair silhouette and floral shoulder are visible; Irin's face and abdomen remain outside the crop. Keep mother-in-law's face completely readable. SCENE GEOGRAPHY: same reception lounge; mother-in-law remains on the north-side sofa and Irin remains south-center. CAMERA POSITION: behind Irin on the established side of the dialogue axis. VIEW DIRECTION: past Irin toward mother-in-law and the north-side wall. VISIBLE BACKGROUND: cream sofa and refined neutral wall behind mother-in-law. OFF-FRAME: Wit remains east of the pair. START STATE: mother-in-law looks directly toward Irin, lips closed, expression affectionate and quietly pleased. CAMERA: over-the-shoulder medium close-up, 65mm full-frame equivalent, eye level. FOCUS: mother-in-law sharp; Irin foreground softly defocused while her long hair and floral garment remain identifiable. LIGHTING: soft west-window daylight with warm interior fill. GRADE: polished warm-neutral contemporary Thai drama. No captions, dialogue text, labels or collage.</t>
  </si>
  <si>
    <t>SHOT 1.6. One continuous cinematic live-action over-the-shoulder shot, vertical 9:16. Animate the supplied starting image. VISIBLE CAST: exactly two people including partial foreground Irin and focused mother-in-law. FOREGROUND: Irin's long dark hair and cream-white floral puff-sleeve dress remain softly defocused at the left edge; she does not speak or make speech-like lip movements. FOCUS SUBJECT: mother-in-law in the salmon-pink off-shoulder gown and pearl necklace. START STATE: mother-in-law is seated and looking warmly toward Irin. PERFORMANCE CONTEXT: she has personally checked with the hospital and feels genuine relief and happiness that the baby is healthy. ACTION: mother-in-law continues speaking naturally; after the brief hesitation in “นี่ฉันมาหาเธอ...” her expression becomes more openly pleased as she mentions the hospital and the baby's health. Keep hand gestures restrained and do not gesture toward Irin's abdomen. Irin remains a quiet listener in the foreground. END STATE: mother-in-law finishes “แข็งแรงมาก” with visible relief and affection. CAMERA: very subtle controlled push toward mother-in-law, no cut or orbit. VISUAL CONTINUITY: preserve both identities, Irin's long hair and cream floral wardrobe, mother-in-law's gown and pearls, set geometry and lighting. AUDIO MODE: generated dialogue. SPEECH EVENT 1: SPEAKER: แม่สามี, ON. EXACT THAI DIALOGUE: "นี่ฉันมาหาเธอ... ฉันไปเช็คกับโรงพยาบาลมาแล้ว หลานของพวกเราสุขภาพแข็งแรงมาก" VOICE IDENTITY: mature Thai woman, medium-low register, warm polished timbre, standard Central Thai accent, smooth confident diction. DELIVERY: affectionate and reassuring, becoming quietly delighted when mentioning the baby's health, natural conversational pace. Lip-sync only แม่สามี. NON-SPEAKERS: ไอริน; no speech-like lip movement. Speak only the assigned dialogue exactly once without paraphrasing or added words. AMBIENCE/SFX: quiet indoor room tone.</t>
  </si>
  <si>
    <t>https://openart.ai/suite/share/YmExRGY1QXAxSXhUWFFiREtqT3E7aHR0cHM6Ly9jZG4ub3BlbmFydC5haS9vcGVuYXJ0LWFpL3Byb2R1Y3Rpb24vMjAyNi0wOS9jcmVhdGUtaW1hZ2UvSDl2aDdiSzJXYnNWbUdMYnpIbjkvZ3B0LWltYWdlLTItZWRpdC0xXzE3OTA1NzgxMjgyNjJfNTNhZTQ1ZWIucG5n</t>
  </si>
  <si>
    <t xml:space="preserve">ผอ </t>
  </si>
  <si>
    <t>รีบวิ่งมา</t>
  </si>
  <si>
    <t>ประทานวิทย์คับ</t>
  </si>
  <si>
    <t>https://grok.com/imagine/post/fe6f4dfc-aa4b-4a3b-87e3-60f23f3dcb9c</t>
  </si>
  <si>
    <t>EP11-SC01-B03</t>
  </si>
  <si>
    <t>แสดงว่าไอรินซาบซึ้งจนเริ่มน้ำตาคลอ และใช้ความรักที่แม่สามีมีต่อเด็กเป็นจุดเริ่มของคำตัดพ้อในประโยคถัดไป</t>
  </si>
  <si>
    <t>CU Irin / 85mm FF eq.</t>
  </si>
  <si>
    <t>ไอรินสวมสร้อยไข่มุกแล้ว มองแม่สามีนอกเฟรมด้วยแววตาซาบซึ้ง น้ำตาคลอเพียงเล็กน้อย พูดอย่างจริงใจ ไม่ร้องไห้และไม่แตะท้อง</t>
  </si>
  <si>
    <t>D104-A — ไอริน: “ลูกได้มีญาติที่รักเขาขนาดนี้ ถือว่าเป็นวาสนาของเขาค่ะ”</t>
  </si>
  <si>
    <t>ใช้ประมาณ 4–5 วิ
IN: สร้อยไข่มุกอยู่บนคอไอรินแล้ว ต่อจาก 2.5
OUT: ไอรินยังมองแม่สามีด้วยความซาบซึ้ง ก่อนอารมณ์จะค่อย ๆ เปลี่ยนเป็นเศร้าใน 2.7</t>
  </si>
  <si>
    <t>A006 — คลิปหลัก (A-roll) / ไอรินพูด
ไฟล์: EP11_A006_T01.mp4
ไม่มี B-roll เพิ่มใน Shot นี้</t>
  </si>
  <si>
    <t>https://grok.com/imagine/post/fe94907d-d426-4663-867e-89191e6f1159</t>
  </si>
  <si>
    <t>พูดใส่ไมค์บอกนักศึกษา</t>
  </si>
  <si>
    <t>หยุดเลยนะ ใครกล้าโวยวายอีกฉันจะบันทึกความผิดเลย</t>
  </si>
  <si>
    <t>Create one standalone starting-frame image for EP11 SHOT 2.6 / CLIP A006.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plus the newly gifted classic white pearl necklace securely worn around her neck. PREGNANCY STATE: very early pregnancy with naturally flat abdomen, absolutely no visible baby bump, no maternity silhouette, belly-touching or pregnancy-specific pose. SCENE GEOGRAPHY: upscale family reception lounge; cream sofa against north wall, tall windows west, refined side table and floor lamp east, entrance south. Irin remains standing south-center facing mother-in-law. Mother-in-law stands directly in Irin's eyeline outside this close crop. Wit remains toward the east side of the room outside frame. PROP STATE: gifted pearl necklace is now securely worn by Irin; open jewelry box remains on the side table near the cream sofa. CAMERA POSITION: near mother-in-law's side of the established dialogue axis, facing Irin. VIEW DIRECTION: southward toward Irin. VISIBLE BACKGROUND: softly defocused south/central lounge architecture. OFF-FRAME: mother-in-law and Wit. START STATE: Irin looks toward mother-in-law with deeply touched gratitude, lips closed and eyes slightly moist, but no tears running down her cheeks. CAMERA: close-up, 85mm full-frame equivalent, eye level, static. FOCUS: Irin's eyes critically sharp with the pearl necklace readable near the lower edge of frame. LIGHTING: soft west-window daylight with flattering warm interior fill. GRADE: polished warm-neutral Thai drama. CAST COUNT: exactly one visible person. No captions, text or collage.</t>
  </si>
  <si>
    <t>https://grok.com/imagine/post/47bb6f59-5bfa-4622-ad9f-64fa67bc78c5</t>
  </si>
  <si>
    <t>TOTAL VIDEO DURATION: 6 seconds including short head and tail handles. EP11 SHOT 2.6 / CLIP A006. One continuous cinematic live-action close-up, vertical 9:16. VISIBLE CAST: exactly one person, Irin. Preserve the supplied facial identity, long cream-white pale-pink floral dress, long dark hair and newly gifted pearl necklace. SCENE GEOGRAPHY: same upscale reception lounge. Irin remains south-center facing mother-in-law, who stands outside frame in Irin's eyeline. Wit remains east and off-frame. CAMERA POSITION / VIEW DIRECTION / AXIS SIDE: camera near mother-in-law's side of the established axis, looking toward Irin at eye level. PROP STATE: gifted pearl necklace remains securely around Irin's neck; jewelry box remains open on the side table off-frame. START STATE: Irin looks toward mother-in-law with slightly moist eyes and quiet gratitude. PERFORMANCE CONTEXT: she is genuinely moved that her child will have relatives who care deeply for him. ACTION: Irin speaks with restrained emotion. Her eyes glisten slightly and her expression softens naturally, but she does not sob, cry dramatically, touch her abdomen or touch the necklace. END STATE: Irin finishes with quiet gratitude and continues holding mother-in-law's eyeline, allowing the emotion to turn more vulnerable in the next Shot. CAMERA: static close-up, no cut or zoom. AUDIO MODE: generated dialogue. SPEAKER: ไอริน, ON. EXACT THAI DIALOGUE: “ลูกได้มีญาติที่รักเขาขนาดนี้ ถือว่าเป็นวาสนาของเขาค่ะ” VOICE IDENTITY: adult Thai woman, medium-soft register, clear smooth timbre, standard Central Thai accent. DELIVERY: grateful, emotional and sincere, controlled natural pace. LIP-SYNC: Irin only. Speak exactly once without paraphrasing, repetition or added words. AMBIENCE/SFX: quiet room tone.</t>
  </si>
  <si>
    <t>https://openart.ai/suite/share/T0JrdTFYZ3VqM2pVVURSSjh3dUk7aHR0cHM6Ly9jZG4ub3BlbmFydC5haS9vcGVuYXJ0LWFpL3Byb2R1Y3Rpb24vMjAyNi0xMC9jcmVhdGUtaW1hZ2UvSDl2aDdiSzJXYnNWbUdMYnpIbjkvZ3B0LWltYWdlLTItZWRpdC0xXzE3OTA4Mzk2MzA0MDNfMGVhYWE3ODcucG5n</t>
  </si>
  <si>
    <t>ให้ผู้ชมเห็นปฏิกิริยาไอรินขณะได้ยินว่าแม่สามีมองการตั้งครรภ์ของเธอเป็นวาสนาของครอบครัว</t>
  </si>
  <si>
    <t>MCU Irin / 75mm FF eq.</t>
  </si>
  <si>
    <t>Reverse on Irin / eye level / static</t>
  </si>
  <si>
    <t>ไอรินฟังเงียบ ๆ สีหน้าค่อย ๆ อ่อนลงและซาบซึ้ง แม่สามีพูดอยู่นอกเฟรม</t>
  </si>
  <si>
    <t>ไอริน / แม่สามี OS</t>
  </si>
  <si>
    <t>ถามไอริน</t>
  </si>
  <si>
    <t>D005-C — แม่สามี OS: “ตระกูลเรามีลูกหลานน้อย เธอท้องได้ตามธรรมชาติ แล้วคลอดลูกออกมาอย่างราบรื่น ถือว่าเป็นวาสนาของครอบครัวเรา”</t>
  </si>
  <si>
    <t>7–8</t>
  </si>
  <si>
    <t>ตัดจากแม่สามีหลัง D005-B → ฟังคำพูดทั้งหมดบน Reaction ไอริน → จบเมื่อสีหน้าไอรินเริ่มสะเทือนใจ</t>
  </si>
  <si>
    <t>Clip B05; ไอริน Wardrobe LOCKED; ท้องอ่อน หน้าท้องแบน ไม่มี baby bump; แม่สามี OS ใช้ Voice Identity เดิม</t>
  </si>
  <si>
    <r>
      <rPr>
        <rFont val="Arial"/>
        <color theme="1"/>
      </rPr>
      <t>คุ</t>
    </r>
    <r>
      <rPr>
        <rFont val="Arial"/>
        <i/>
        <color theme="1"/>
      </rPr>
      <t>ณไม่เป็นไรใช่ไหม</t>
    </r>
  </si>
  <si>
    <t>Create one standalone starting-frame image for SHOT 1.7. FORMAT: vertical 9:16. Cinematic live-action still, photorealistic, contemporary Thai drama. CHARACTER: Irin, young adult Thai woman; use her established facial identity if an approved reference or Ingredient is supplied. She wears the locked soft cream-white long floral dress patterned with delicate pale pink roses and green stems, short puff sleeves, cream lace trim around the neckline and front edges, a small front tie detail, delicate necklace and white low-heeled strap shoes. Her long dark hair is worn loose in soft natural waves. PREGNANCY STATE: Irin is in very early pregnancy. Her abdomen remains naturally flat with absolutely no visible baby bump. Do not create a maternity silhouette, rounded stomach, belly emphasis, protective belly pose or belly-touching. SCENE GEOGRAPHY: same reception lounge. Irin remains standing in her established south-center position facing mother-in-law on the north-side sofa. CAMERA POSITION: near the sofa side, reverse on Irin while remaining on the established side of the conversation axis. VIEW DIRECTION: toward Irin with the softly defocused south-side lounge interior beyond. VISIBLE BACKGROUND: refined neutral lounge interior with subtle decor. OFF-FRAME: mother-in-law sits directly in Irin's eyeline and continues speaking; Wit remains east of the conversation. START STATE: Irin stands quietly listening with lips closed, gaze fixed toward mother-in-law. Her expression is attentive but emotionally guarded. Hands remain naturally relaxed and away from the abdomen. CAMERA: medium close-up, 75mm full-frame equivalent, eye level, static. FOCUS: Irin's eyes sharp, background soft. LIGHTING: soft flattering daylight and warm interior fill. GRADE: polished warm-neutral contemporary Thai drama. COMPOSITION: emotional reaction framing with no abdomen emphasis. No captions, text, panels or collage.</t>
  </si>
  <si>
    <t>https://grok.com/imagine/post/87d3b372-27fd-4eb0-a876-c736fe7371ff</t>
  </si>
  <si>
    <t>SHOT 1.7. One continuous cinematic live-action medium close-up reaction shot, vertical 9:16. Animate the supplied starting image. VISIBLE CAST: exactly one visible person, Irin wearing the cream-white long floral dress. Mother-in-law remains off-screen. START STATE: Irin stands listening silently, lips closed and gaze directed toward mother-in-law off-camera. Her abdomen is naturally flat with absolutely no visible baby bump. PERFORMANCE CONTEXT: Irin is hearing sincere words of acceptance and family affection from the woman she previously misunderstood. ACTION: while mother-in-law speaks off-screen, Irin does not speak. Her guarded expression gradually softens; her eyes show growing surprise and restrained emotion, followed by a small quiet breath. Keep the reaction subtle and natural. Do not make Irin touch, cradle or look down at her abdomen. END STATE: Irin remains standing, visibly moved but composed, gaze still toward mother-in-law. CAMERA: static medium close-up throughout. VISUAL CONTINUITY: preserve Irin's exact face, long dark hair, cream floral dress, flat abdomen, room geometry, lighting and grade. Do not introduce belly growth, maternity posture or pregnancy-specific gestures. AUDIO MODE: generated dialogue. SPEECH EVENT 1: SPEAKER: แม่สามี, OS. EXACT THAI DIALOGUE: "ตระกูลเรามีลูกหลานน้อย เธอท้องได้ตามธรรมชาติ แล้วคลอดลูกออกมาอย่างราบรื่น ถือว่าเป็นวาสนาของครอบครัวเรา" VOICE IDENTITY: mature Thai woman, medium-low register, warm polished timbre, standard Central Thai accent, smooth confident diction. DELIVERY: sincere family pride, affectionate and grateful rather than boastful, natural conversational pace. The speaker is off-screen; Irin does not lip-sync. NON-SPEAKERS: ไอริน visible on screen; no speech-like lip movements. Speak only the assigned dialogue exactly once without paraphrasing, repetition or added words. AMBIENCE/SFX: quiet indoor room tone.</t>
  </si>
  <si>
    <t>https://grok.com/imagine/post/cbe632c8-2205-4cd9-b515-46a7e3207ae0</t>
  </si>
  <si>
    <t>https://grok.com/imagine/post/ab27cfd0-393d-41e9-9ca1-e38dd34383ef?conversation=048170cc-3ebb-48d5-8198-b87faaf8283f</t>
  </si>
  <si>
    <t>พยักหน้าเบาๆ</t>
  </si>
  <si>
    <t>https://grok.com/imagine/post/b33d5691-4622-47f1-993f-f8d18394f809</t>
  </si>
  <si>
    <t>EP9-SC01-B04</t>
  </si>
  <si>
    <t>เปิดความทรงจำชาติที่แล้วจากมุมมองไอริน และเตรียม Cut เข้าสู่ Flashback</t>
  </si>
  <si>
    <t>Eye level / very subtle slow push</t>
  </si>
  <si>
    <t>หลังแม่สามีพูดจบ ไอรินนิ่งไป สายตาเปลี่ยนจากซาบซึ้งเป็นครุ่นคิด เสียงในใจเริ่มพูดถึงชาติที่แล้ว</t>
  </si>
  <si>
    <t>D006 — ไอริน VO: “ถึงแม้ในชาติที่แล้ว วิทย์จะเข้าใจฉันผิดไปหมดทุกอย่าง...”</t>
  </si>
  <si>
    <t>ต่อจาก 1.7 → สีหน้าเปลี่ยนเข้าสู่ความทรงจำ → Cut เข้า Flashback หลัง VO</t>
  </si>
  <si>
    <t>Clip A06; Current-timeline Irin wardrobe LOCKED; flat abdomen; Shot ถัดไปเปลี่ยน Wardrobe State เป็น Flashback</t>
  </si>
  <si>
    <t>2.7</t>
  </si>
  <si>
    <t>เปลี่ยนอารมณ์จากความซาบซึ้งเป็นคำตัดพ้อ ทำให้แม่สามีเริ่มเข้าใจว่าไอรินคิดว่าตัวเองอาจไม่ได้พบลูกอีก</t>
  </si>
  <si>
    <t>Create one standalone starting-frame image for SHOT 1.8. FORMAT: vertical 9:16. Cinematic live-action still, photorealistic, contemporary Thai drama. CHARACTER: Irin, young adult Thai woman using her established facial identity. She wears the locked current-timeline soft cream-white long floral dress with delicate pale pink roses and green stems, short puff sleeves, cream lace trim, small front tie detail and delicate necklace. Her long dark hair falls in soft natural waves. PREGNANCY STATE: very early pregnancy with a naturally flat abdomen and absolutely no visible baby bump. No maternity silhouette, belly emphasis, belly-touching or protective pregnancy pose. SCENE GEOGRAPHY: same reception lounge; Irin remains in the same south-center world position facing mother-in-law. CAMERA POSITION: near the sofa side, slightly closer than Shot 1.7 and still on the established side of the axis. VIEW DIRECTION: directly toward Irin with the lounge background softly dissolving into shallow focus. VISIBLE BACKGROUND: neutral elegant lounge elements reduced to soft shapes. OFF-FRAME: mother-in-law and Wit remain in their established positions. START STATE: Irin has just heard mother-in-law finish speaking. She is visibly moved, lips closed, eyes still toward mother-in-law. CAMERA: close-up, 85mm full-frame equivalent, eye level. FOCUS: Irin's eyes critically sharp; very shallow but natural depth of field. LIGHTING: soft west-window daylight and warm interior fill. GRADE: polished contemporary Thai drama, warm-neutral present-day palette. COMPOSITION: intimate facial close-up designed to transition emotionally into memory. No captions, flashback text, dialogue text or collage.</t>
  </si>
  <si>
    <t>Eye level / subtle slow push</t>
  </si>
  <si>
    <t>ต่อจากอารมณ์ใน 2.6 ไอรินยังน้ำตาคลอเล็กน้อย สีหน้าค่อย ๆ เศร้าลงระหว่างพูด เหมือนพยายามยอมรับสิ่งที่คิดว่าจะเกิดขึ้น แต่ยังคงควบคุมอารมณ์ ไม่สะอื้น</t>
  </si>
  <si>
    <t>พูดใส่ไมค์ จับมือขอไอรินขึ้น</t>
  </si>
  <si>
    <t>ผมเป็นพ่อของลูกไอริน พวกเราสองคนหมั้นกันแล้ว</t>
  </si>
  <si>
    <t>D104-B — ไอริน: “ต่อให้จากนี้ไปหนูจะไม่ได้เจอเขาอีก พอรู้ว่าเขามีคนดูแลที่น่าเชื่อถืออย่างป้า หนูก็หายห่วงแล้วค่ะ”</t>
  </si>
  <si>
    <t>https://grok.com/imagine/post/7e9afbc3-e6df-4732-9e84-0a3fce4fed5c</t>
  </si>
  <si>
    <t>ใช้ประมาณ 7–8 วิ
IN: ต่ออารมณ์ตรงจาก 2.6 ไอรินยังมองแม่สามี
สร้อยยังอยู่บนคอ
OUT: จบคำว่า “หนูก็หายห่วงแล้วค่ะ” ด้วยสีหน้ายอมรับอย่างเศร้า → เตรียมตัด Reaction แม่สามีใน 2.8</t>
  </si>
  <si>
    <t>A007 — คลิปหลัก (A-roll) / ไอรินพูด
ไฟล์: EP11_A007_T01.mp4
ไม่มี B-roll เพิ่มใน Shot นี้; Reaction สำคัญไปอยู่ 2.8</t>
  </si>
  <si>
    <t>SHOT 1.8. One continuous cinematic live-action close-up, vertical 9:16. Animate the supplied starting image. VISIBLE CAST: exactly one visible person, Irin in the cream-white pink-floral dress. START STATE: Irin stands silent and visibly moved after hearing mother-in-law's words. Her abdomen remains naturally flat with no visible baby bump. PERFORMANCE CONTEXT: the unexpected warmth from mother-in-law triggers Irin's memory of the previous life and how badly she misunderstood the situation. ACTION: Irin remains silent. Her expression gradually shifts from touched and grateful to inwardly reflective; her eyes become more distant as the memory surfaces. Allow a small controlled breath and subtle focus change in the eyes. No lip-sync to the internal voice and no belly-touching. END STATE: Irin holds a distant thoughtful gaze, emotionally ready for the cut into the past. CAMERA: very subtle slow push toward her eyes, no cut within the clip. VISUAL CONTINUITY: preserve Irin's exact face, long dark hair, floral dress, naturally flat abdomen, present-day room geometry, lighting and grade. Do not transform wardrobe or location inside this shot; the Flashback begins only after the edit cut. AUDIO MODE: generated dialogue. SPEECH EVENT 1: SPEAKER: ไอริน, VO. EXACT THAI DIALOGUE: "ถึงแม้ในชาติที่แล้ว วิทย์จะเข้าใจฉันผิดไปหมดทุกอย่าง..." VOICE IDENTITY: adult Thai woman, medium-soft register, clear smooth timbre, standard Central Thai accent, intimate internal-voice quality. DELIVERY: reflective, slightly regretful and emotionally restrained, natural pace. The voice is internal VO; Irin remains visibly silent and does not lip-sync. Speak only the assigned dialogue exactly once without added words or paraphrasing. AFTER SPEECH: hold the distant gaze briefly for the edit into the Flashback. AMBIENCE/SFX: quiet room tone subtly receding beneath the internal voice.</t>
  </si>
  <si>
    <t>https://openart.ai/suite/share/ZjBwZlp0WXRlUzh2b2lvNGU4dUE7aHR0cHM6Ly9jZG4ub3BlbmFydC5haS9vcGVuYXJ0LWFpL3Byb2R1Y3Rpb24vMjAyNi0wOS9jcmVhdGUtaW1hZ2UvSDl2aDdiSzJXYnNWbUdMYnpIbjkvZ3B0LWltYWdlLTItZWRpdC0xXzE3OTA1ODE5MTI3NjVfYTMwODczM2MucG5n</t>
  </si>
  <si>
    <t>Create one standalone starting-frame image for EP11 SHOT 2.7 / CLIP A007.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and the newly gifted classic white pearl necklace securely around her neck. PREGNANCY STATE: very early pregnancy, naturally flat abdomen, absolutely no visible baby bump, no maternity silhouette, belly-touching or pregnancy-specific pose. SCENE GEOGRAPHY: upscale family reception lounge; cream sofa north, tall windows west, refined side table and floor lamp east, entrance south. Irin remains standing south-center facing mother-in-law. Mother-in-law remains directly in Irin's eyeline outside the close crop. Wit remains toward the east side of the room. PROP STATE: gifted pearl necklace remains worn by Irin; open jewelry box remains on the side table near the north-side sofa. CAMERA POSITION: near mother-in-law's side of the established dialogue axis, reverse toward Irin. VIEW DIRECTION: southward toward Irin. VISIBLE BACKGROUND: softly defocused south/central lounge interior. OFF-FRAME: mother-in-law and Wit. START STATE: Irin still carries the moist-eyed gratitude from the previous Shot, lips closed, but a trace of vulnerability is beginning to emerge. CAMERA: close-up, 85mm full-frame equivalent, eye level. LIGHTING: soft west-window daylight with warm flattering fill. FOCUS: eyes sharp, background softly defocused. GRADE: polished warm-neutral Thai drama. CAST COUNT: exactly one visible person. No captions, text or collage.</t>
  </si>
  <si>
    <t>ทุกอย่างที่เกิดขึ้นเมื่อครู่กล้องวงจรปิดบันทึกภาพไว้หมดแล้ว</t>
  </si>
  <si>
    <t>TOTAL VIDEO DURATION: 9 seconds including short head and tail handles. EP11 SHOT 2.7 / CLIP A007. One continuous cinematic live-action close-up, vertical 9:16. VISIBLE CAST: exactly one person, Irin wearing the floral dress and gifted pearl necklace. SCENE GEOGRAPHY: same upscale family reception lounge. Irin remains south-center facing mother-in-law outside frame; Wit remains east and off-frame. CAMERA POSITION / VIEW DIRECTION / AXIS SIDE: camera near mother-in-law's side of the established dialogue axis, looking toward Irin at eye level. START STATE: Irin looks toward mother-in-law with slightly moist eyes, carrying the gratitude from the previous line. PERFORMANCE CONTEXT: Irin speaks as though she has accepted that she may not be allowed to see the child in the future, while reassuring mother-in-law that knowing the child will be cared for gives her peace of mind. ACTION: during the line, Irin's expression gradually shifts from warm gratitude to subdued sadness and quiet resignation. Keep the emotional transition small and believable. Her eyes may become slightly wetter but no tears run down her face. No sobbing, no dramatic trembling, no belly-touching and no touching the necklace. END STATE: after “หนูก็หายห่วงแล้วค่ะ”, Irin holds a small resigned expression toward mother-in-law, giving space for mother-in-law's reaction in the next Shot. CAMERA: subtle slow push only, no cut or orbit. AUDIO MODE: generated dialogue. SPEAKER: ไอริน, ON. EXACT THAI DIALOGUE: “ต่อให้จากนี้ไปหนูจะไม่ได้เจอเขาอีก พอรู้ว่าเขามีคนดูแลที่น่าเชื่อถืออย่างป้า หนูก็หายห่วงแล้วค่ะ” VOICE IDENTITY: adult Thai woman, medium-soft register, clear smooth timbre, standard Central Thai accent. DELIVERY: gentle, emotional, slightly resigned and sincere, controlled natural pace. LIP-SYNC: Irin only. Speak exactly once without omission, paraphrasing, repetition or added words. AMBIENCE/SFX: quiet indoor room tone.</t>
  </si>
  <si>
    <t>เธอใส่ร้ายคู่หมั้น</t>
  </si>
  <si>
    <t>https://grok.com/imagine/post/98bfb306-b2e4-48ea-a282-d81cb2474eab</t>
  </si>
  <si>
    <t>https://openart.ai/suite/share/OTRTUUxOOG9RczNXb0NGMWpLcVQ7aHR0cHM6Ly9jZG4ub3BlbmFydC5haS9vcGVuYXJ0LWFpL3Byb2R1Y3Rpb24vMjAyNi0xMC9jcmVhdGUtaW1hZ2UvSDl2aDdiSzJXYnNWbUdMYnpIbjkvZ3B0LWltYWdlLTItZWRpdC0xXzE3OTA4Mzk2NzkwNzlfYzY4YzE4NjYucG5n</t>
  </si>
  <si>
    <t>ไม่ว่าจะปล่อยข่าวลือหรือทำร้ายคนผมจะดำเนินคดีทางกฎหมายให้หมด</t>
  </si>
  <si>
    <t>รีแอ็คมีอา</t>
  </si>
  <si>
    <t>https://grok.com/imagine/post/d57447b1-f5c5-4cb0-a0a8-330e897329ed</t>
  </si>
  <si>
    <t>https://grok.com/imagine/post/0fe964c7-02b8-447b-ae66-922c622c5fea</t>
  </si>
  <si>
    <t>https://grok.com/imagine/post/77146cfe-743f-4099-bfa4-5726ce5f96b9?conversation=374f85d4-27a2-4979-84cf-e27e6d0a6b26</t>
  </si>
  <si>
    <t>เธอใส่่ร้ายเพื่อนหรอ</t>
  </si>
  <si>
    <t>https://grok.com/imagine/post/dd277dce-907a-4ec2-a0e1-9763112a8d51</t>
  </si>
  <si>
    <t>EP9-SC02-B01</t>
  </si>
  <si>
    <t>เปิด Flashback และเผยว่าแม่สามีในชาติที่แล้วก็เคยหวังดีกับไอริน โดยเป็นฝ่ายมอบของขวัญให้ก่อน</t>
  </si>
  <si>
    <t>เวลารวมสั่งสร้างวิดีโอ (วิ)</t>
  </si>
  <si>
    <t>แม่สามียืนหรือนั่งตรงข้ามไอริน ถือกล่องเครื่องประดับขนาดเล็กด้วยสองมือแล้วยื่นให้ ไอรินมองกล่องอย่างลังเล</t>
  </si>
  <si>
    <t>เวลาใช้ตัดต่อ/จุดตัด/Continuity</t>
  </si>
  <si>
    <t>Clip ID / บทบาท / ไฟล์ / หมายเหตุ</t>
  </si>
  <si>
    <t>กลับมาบ้าน</t>
  </si>
  <si>
    <t>D007 — แม่สามี: “ลำบากแย่เลย นี่คือน้ำใจจากฉัน เธอรับไว้เถอะ”</t>
  </si>
  <si>
    <t>Hard cut/soft memory cut จากสายตาไอรินใน 1.8 → เปิดภาพอดีต → จบเมื่อกล่องถูกยื่นเข้าใกล้ไอรินแต่เธอยังไม่รับ</t>
  </si>
  <si>
    <t>Clip A07; Flashback wardrobe ทั้งสอง LOCKED; กล่องสร้อยเริ่มอยู่ในมือแม่สามี; Location เป็น PROPOSED same family lounge in previous timeline</t>
  </si>
  <si>
    <t>พระเอกกเดินนำเข้าบ้าน</t>
  </si>
  <si>
    <t>มีอาขอร้องผู้อำนวยการ</t>
  </si>
  <si>
    <t>https://grok.com/imagine/post/1e938d72-9544-4698-9b2e-26b9694827a5</t>
  </si>
  <si>
    <t>Create one standalone starting-frame image for SHOT 1.9. FORMAT: vertical 9:16. Cinematic live-action still, photorealistic, contemporary Thai drama with a subtle memory-state visual distinction but no heavy fantasy effect. CAST COUNT: exactly two visible women, Flashback Irin and Flashback mother-in-law. IRIN: use the established Irin facial identity if an approved character reference or Ingredient is supplied; the supplied wardrobe reference defines clothing only. Flashback Irin wears a fitted black long-sleeve high-neck top under a black-and-white plaid A-line pinafore dress with a high waist and above-knee hem, black socks and black leather loafers. Her long dark hair is worn loose naturally. Keep her silhouette naturally slim with no invented visible pregnancy bump. MOTHER-IN-LAW: use the established mother-in-law facial identity if an approved reference is supplied; wardrobe reference defines clothing only. She wears a refined champagne-beige to blush-beige fitted midi dress with a square neckline, three-quarter softly puffed sleeves, elegant structured tailoring, a classic pearl necklace, a small decorative brooch at the chest, nude-beige closed-toe heels and a neat low updo. PROP: a small elegant jewelry gift box containing a pearl necklace; at the exact starting frame the box is still closed and held securely by mother-in-law. SCENE GEOGRAPHY: previous-life version of the upscale family reception lounge, using the same basic sofa-and-window room geography as the present-day lounge unless later revised. Mother-in-law is positioned near the north-side seating area; Irin faces her from the south-center area. CAMERA POSITION: slightly west of the dialogue axis, framing both women. VIEW DIRECTION: diagonally toward the pair with refined neutral lounge decor beyond. VISIBLE BACKGROUND: cream seating, elegant neutral wall and soft daylight ambience. OFF-FRAME: Mia is not yet visible in this shot and remains outside the immediate two-shot. START STATE: mother-in-law holds the closed jewelry box near her torso, looking kindly toward Irin; Irin stands or sits opposite, looking toward the box with restrained uncertainty, hands not yet touching it. CAMERA: medium two-shot, 50mm full-frame equivalent, eye level, static. FOCUS: both women readable with natural depth of field. LIGHTING: soft warm daylight with gentle interior fill, slightly softer and more nostalgic than the present timeline without changing into sepia. GRADE: polished contemporary Thai drama, subtly softened memory contrast, restrained saturation and natural skin tones. Show only the starting moment before mother-in-law extends the box. No captions, flashback labels, dialogue text, panels or collage.</t>
  </si>
  <si>
    <t>SHOT 1.9. One continuous cinematic live-action medium two-shot, vertical 9:16. Animate the supplied starting image. VISIBLE CAST: exactly two people, Flashback Irin wearing the black high-neck top and black-and-white plaid pinafore dress, and Flashback mother-in-law wearing the champagne-beige fitted midi dress with pearl necklace. START STATE: mother-in-law holds the closed jewelry gift box while Irin watches with uncertainty. PERFORMANCE CONTEXT: mother-in-law is sincerely offering a gift because she cares for Irin. There is no insult, sarcasm or hidden hostility in her behavior. Irin does not yet understand that sincerity. ACTION: mother-in-law speaks gently and extends the jewelry box toward Irin with both hands or one supporting hand and one presenting hand. Irin's eyes follow the box but she does not take it yet. END STATE: the box is held within easy reach of Irin; mother-in-law waits warmly while Irin remains hesitant. CAMERA: static medium two-shot, no zoom and no cut. VISUAL CONTINUITY: preserve both starting-image identities, Flashback wardrobes, gift box design, room geometry, lighting and memory-state grade. No added people or prop teleportation. AUDIO MODE: generated dialogue. SPEECH EVENT 1: SPEAKER: แม่สามี, ON. EXACT THAI DIALOGUE: "ลำบากแย่เลย นี่คือน้ำใจจากฉัน เธอรับไว้เถอะ" VOICE IDENTITY: mature Thai woman, medium-low register, warm polished timbre, standard Central Thai accent, smooth confident diction. DELIVERY: gentle, considerate and sincerely affectionate, natural conversational pace. Lip-sync only แม่สามี. NON-SPEAKERS: ไอริน; no speech-like lip movements. Speak only the assigned dialogue exactly once without paraphrasing or added words. AFTER SPEECH: mother-in-law holds the box out patiently for a brief beat. AMBIENCE/SFX: quiet indoor room tone and subtle clothing movement.</t>
  </si>
  <si>
    <t>2.8</t>
  </si>
  <si>
    <t>https://chatgpt.com/s/m_6aba12cc28e0819188de66ebe89b65ce</t>
  </si>
  <si>
    <t>EP11-SC01-B04</t>
  </si>
  <si>
    <t>แม่สามีแสดงออกชัดเจนว่าเข้าใจไอรินแล้ว และเปลี่ยนเป้าความไม่พอใจไปที่วิทย์ เพราะคำพูดของเขาทำให้แม่เกือบเข้าใจไอรินผิด</t>
  </si>
  <si>
    <t>Medium Two-shot Mother-in-law + Irin / 55mm FF eq.</t>
  </si>
  <si>
    <t>Eye level / side three-quarter / subtle controlled push</t>
  </si>
  <si>
    <t>แม่สามียืนอยู่ใกล้ไอรินหลังสวมสร้อยให้แล้ว ช่วงต้นมองไอรินด้วยความเอ็นดู ขณะพูด “ทำไมเธอถึงมารยาทดีขนาดนี้เนี่ย” จากนั้นเมื่อถึง “ลูกนี่ตัวดีเลย” แม่สามีหันศีรษะและช่วงบนไปทางวิทย์ซึ่งยืนอยู่นอกเฟรมฝั่งตะวันออก แล้วพูดช่วงตำหนิทั้งหมดไปทางวิทย์ ไอรินเงียบและรับฟัง</t>
  </si>
  <si>
    <t>D103 — แม่สามี: “ทำไมเธอถึงมารยาทดีขนาดนี้เนี่ย ลูกนี่ตัวดีเลย พูดซะเหมือนคนอื่นที่ไร้การอบรมเลย ทำแม่เกือบเข้าใจเธอผิดแน่ะ”</t>
  </si>
  <si>
    <t>IN: ไอรินสวมสร้อยไข่มุกแล้ว แม่สามียืนใกล้ไอริน
ช่วงต้นแม่มองไอริน → เปลี่ยน eyeline ไปวิทย์ตรงคำ “ลูกนี่ตัวดีเลย”
OUT: แม่สามียังคงมองวิทย์ด้วยสีหน้าตำหนิ เพื่อโยนสายตาเข้า Shot 2.9
ห้ามให้ไอรินพูดหรือขยับปากตามบทแม่</t>
  </si>
  <si>
    <t>A008 — คลิปหลัก (A-roll) / แม่สามีพูด D103
ไฟล์: EP11_A008_T01.mp4
ผลิต D103 เต็มครั้งเดียว
ไม่มี B-roll ใหม่ใน Shot นี้</t>
  </si>
  <si>
    <t>แม่พระเอกเดินม่ท่าทางไม่เป็นมิตร</t>
  </si>
  <si>
    <t>มุม Close up มีอา</t>
  </si>
  <si>
    <t>https://grok.com/imagine/post/a88ca5b6-25cf-487f-b986-cf9c356708ff</t>
  </si>
  <si>
    <t>https://grok.com/imagine/post/14942a5b-6db5-47e5-a41b-011a76effe76</t>
  </si>
  <si>
    <t>Create one standalone starting-frame image for EP11 SHOT 2.8 / CLIP A008.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and the gifted classic white pearl necklace securely worn around her neck. PREGNANCY STATE: very early pregnancy, naturally flat abdomen, absolutely no visible baby bump, no maternity pose and no belly-touching. REFERENCE PHOTO — MOTHER-IN-LAW: use the supplied current-reception-room mother-in-law reference as the authoritative source for her face, skin tone and hairstyle. WARDROBE: fitted floor-length peach-salmon satin off-shoulder gown with pearl-trimmed neckline and floral appliqué/beadwork, her own pearl necklace and pearl earrings, nude heels and elegant low updo. SCENE GEOGRAPHY: upscale family reception lounge; cream sofa against the north wall, tall windows along the west side, refined side table and floor lamp toward the east, entrance on the south side. Irin stands south-center. Mother-in-law stands close to Irin after personally placing the gift necklace around her neck. Wit remains at his established east-side position and is completely outside this frame. PROP STATE: gift pearl necklace is securely worn around Irin's neck; the open jewelry box remains on the side table beside the cream sofa. CAMERA POSITION: southeast of the two women, remaining on the established dialogue-axis side. VIEW DIRECTION: northwest toward mother-in-law and Irin. VISIBLE BACKGROUND: cream sofa, warm neutral north wall and a restrained portion of the side-table area. OFF-FRAME: Wit is east/camera-right in mother-in-law's future eyeline. START STATE: mother-in-law stands close to Irin and looks directly at her with affectionate approval; Irin looks back quietly and respectfully. CAMERA: medium two-shot, 55mm full-frame equivalent, eye level, side three-quarter composition. FOCUS: both women's faces sharp and the pearl necklace readable. LIGHTING: soft daylight from the west windows with gentle warm interior fill. GRADE: polished warm-neutral contemporary Thai drama. CAST COUNT: exactly two visible women. No captions, text, labels, logos or collage.</t>
  </si>
  <si>
    <t>TOTAL VIDEO DURATION: 10 seconds including short head and tail handles. EP11 SHOT 2.8 / CLIP A008. One continuous cinematic live-action medium two-shot, vertical 9:16. SCENE GEOGRAPHY: upscale family reception lounge with cream sofa against the north wall, tall windows along the west side, refined side table and floor lamp toward the east, and entrance on the south side. Irin stands south-center. Mother-in-law stands close to Irin after putting the pearl necklace on her. Wit remains at his established east-side position and completely off-frame camera-right. VISIBLE CAST: exactly two women, Irin and mother-in-law. Preserve their supplied reference identities and wardrobes. Irin wears the long cream-white pale-pink floral dress and gifted classic white pearl necklace. Mother-in-law wears the peach-salmon off-shoulder floor-length gown with pearl jewelry and low updo. CAMERA POSITION / VIEW DIRECTION / AXIS SIDE: camera southeast of the women on the established conversation-axis side, looking northwest toward them. CAMERA: medium two-shot, 55mm full-frame equivalent, eye level, subtle controlled push only. PROP STATE: pearl necklace is already securely worn around Irin's neck; open jewelry box remains on the side table. START STATE: mother-in-law looks warmly at Irin. Irin remains quiet and respectfully attentive. PERFORMANCE CONTEXT: mother-in-law is impressed by Irin's manners and realizes that Wit described her in a way that nearly caused a misunderstanding. ACTION: mother-in-law begins the line while looking directly at Irin with affectionate approval. She delivers “ทำไมเธอถึงมารยาทดีขนาดนี้เนี่ย” warmly. Exactly when she reaches “ลูกนี่ตัวดีเลย”, her attention clearly changes: turn her head and upper torso toward Wit's established east-side off-frame position. Continue “พูดซะเหมือนคนอื่นที่ไร้การอบรมเลย ทำแม่เกือบเข้าใจเธอผิดแน่ะ” toward Wit, with restrained maternal reproach. Do not make her shout, point aggressively or physically approach him. Irin stays silent, follows the shift with her eyes only, and does not lip-sync. END STATE: mother-in-law remains oriented toward Wit off-frame with a controlled displeased expression, providing a clean eyeline cut into Shot 2.9. AUDIO MODE: generated dialogue. SPEAKER: แม่สามี, ON. EXACT THAI DIALOGUE: “ทำไมเธอถึงมารยาทดีขนาดนี้เนี่ย ลูกนี่ตัวดีเลย พูดซะเหมือนคนอื่นที่ไร้การอบรมเลย ทำแม่เกือบเข้าใจเธอผิดแน่ะ” VOICE IDENTITY: mature Thai woman, medium-low register, warm polished timbre, standard Central Thai accent. DELIVERY: warm and approving toward Irin at the beginning; from “ลูกนี่ตัวดีเลย” shift into controlled maternal scolding directed at Wit. LIP-SYNC: mother-in-law only. NON-SPEAKER: Irin remains silent. Speak exactly once without omission, paraphrasing, repetition or added words. AMBIENCE/SFX: subtle clothing movement and quiet indoor room tone.</t>
  </si>
  <si>
    <t>https://openart.ai/suite/share/ZVdaUVpqa0M4MUlieDNzSG1zTEU7aHR0cHM6Ly9jZG4ub3BlbmFydC5haS9vcGVuYXJ0LWFpL3Byb2R1Y3Rpb24vMjAyNi0xMC9jcmVhdGUtaW1hZ2UvSDl2aDdiSzJXYnNWbUdMYnpIbjkvZ3B0LWltYWdlLTItZWRpdC0xXzE3OTA4Mzk3MjU4NDdfMzlmNmEwODIucG5n</t>
  </si>
  <si>
    <t>ทำให้ผู้ชมเห็นชัดว่าสิ่งที่แม่สามีมอบคือสร้อยไข่มุก ซึ่งภายหลังถูกไอรินตีความผิด</t>
  </si>
  <si>
    <t>มุม Close up ผอ</t>
  </si>
  <si>
    <t>https://grok.com/imagine/post/35469cd5-d61d-4608-8c96-d65a3ce81990</t>
  </si>
  <si>
    <t>Slight high angle / static</t>
  </si>
  <si>
    <t>มือแม่สามีเปิดกล่องให้เห็นสร้อยไข่มุกอยู่ด้านใน มือไอรินยังไม่รับ</t>
  </si>
  <si>
    <t>มือแม่สามี + มือ/ส่วนแขนไอริน / ไม่มีผู้พูด</t>
  </si>
  <si>
    <t>Match action จากกล่องที่ยื่นใน 1.9 → เปิดกล่อง → ตัด Reaction ไอริน</t>
  </si>
  <si>
    <t>Clip B07; Prop continuity: กล่องยังอยู่กับแม่สามี; ไข่มุกอยู่ครบในกล่อง</t>
  </si>
  <si>
    <t>Create one standalone starting-frame image for SHOT 1.10. FORMAT: vertical 9:16. Cinematic live-action still, photorealistic. PROP FOCUS: the same small elegant jewelry gift box from Shot 1.9, held in Flashback mother-in-law's hands. Inside is a refined classic white pearl necklace resting neatly on a soft cream interior. VISIBLE CHARACTER PARTS: mother-in-law's hands and the champagne-beige three-quarter sleeve with refined fabric texture are visible; a small portion of Irin's black sleeve or black-and-white plaid garment may appear opposite the box but her hand has not yet accepted it. SCENE GEOGRAPHY: same previous-life reception lounge; the characters remain in their established positions and this insert does not move them. CAMERA POSITION: close to the gift box from slightly above and between the women. VIEW DIRECTION: down toward the open box and pearl necklace. VISIBLE BACKGROUND: softly defocused neutral lounge tones only. START STATE: the box is nearly open but the pearl necklace is not fully exposed yet. CAMERA: insert close-up, 85mm full-frame equivalent, slight high angle, static. FOCUS: pearl necklace and box interior critically sharp; hands and sleeves readable. LIGHTING: soft warm room light with a gentle pearl highlight, no artificial sparkle effect. GRADE: same subtly softened flashback treatment as Shot 1.9. COMPOSITION: pearl necklace centered as story information; do not add money, price tags, branding or extra jewelry. No captions, text or collage.</t>
  </si>
  <si>
    <t>SHOT 1.10. One continuous cinematic live-action insert shot, vertical 9:16. Animate the supplied starting image. VISIBLE CAST: only partial hands and sleeves of mother-in-law and possibly Irin; no visible speaking face. START STATE: mother-in-law is opening the same jewelry box while Irin has not touched it. ACTION: mother-in-law gently opens the lid completely, revealing the white pearl necklace inside. Her hands remain steady and considerate. Irin's hand does not reach for or take the necklace during this shot. END STATE: the jewelry box remains fully open with the pearl necklace clearly visible and still in mother-in-law's possession. CAMERA: static insert, no zoom or cut. VISUAL CONTINUITY: preserve the exact gift box, pearl necklace, mother-in-law's champagne-beige sleeve and Irin's black/plaid wardrobe if visible. No added jewelry, money, text or magical sparkle. AUDIO MODE: no dialogue. No intelligible speech or speech-like lip-sync. AMBIENCE/SFX: subtle jewelry-box hinge movement, faint room tone and soft fabric movement.</t>
  </si>
  <si>
    <t>https://openart.ai/suite/share/RDRtdEw4dUUzUmZNUldKTU1kQ0E7aHR0cHM6Ly9jZG4ub3BlbmFydC5haS9vcGVuYXJ0LWFpL3Byb2R1Y3Rpb24vMjAyNi0wOS9jcmVhdGUtaW1hZ2UvSDl2aDdiSzJXYnNWbUdMYnpIbjkvZ3B0LWltYWdlLTItZWRpdC0xXzE3OTA1Nzg0ODQ5NTdfMjdkZDZjODcucG5n</t>
  </si>
  <si>
    <t xml:space="preserve">วิทย์ </t>
  </si>
  <si>
    <t>พูดใส่มีอา</t>
  </si>
  <si>
    <t>ถ้าฉันไม่ได้ดูผิดไปล่ะก็ เธอเป็นคนใส่ร้ายคู่หมั้นชั้นใช่มั้ย</t>
  </si>
  <si>
    <t>มีอาขอร้้องไอริน</t>
  </si>
  <si>
    <t>https://grok.com/imagine/post/f0176c34-b1c6-4728-aa4d-bc695ad185fb</t>
  </si>
  <si>
    <t>https://grok.com/imagine/post/be559883-2cad-48a7-998c-23259fad6501?conversation=9815a87c-6b08-438b-8cf6-7474d2b8951a</t>
  </si>
  <si>
    <t>https://grok.com/imagine/post/cc676cf4-a7ac-43c5-9f69-2f0c5b2723ee</t>
  </si>
  <si>
    <t>เสียงในใจ</t>
  </si>
  <si>
    <t>คู่หมั้นหรอ</t>
  </si>
  <si>
    <t>Close up มีอาขอร้อง</t>
  </si>
  <si>
    <t>https://grok.com/imagine/post/6de9d25f-3ed6-4429-aa65-6c7f14da0dfb</t>
  </si>
  <si>
    <t>EP9-SC02-B02</t>
  </si>
  <si>
    <t>แสดงมุมมองของไอรินปัจจุบันที่กำลังรำลึกว่าแม่สามีในอดีตก็เอ็นดูเธอมาตลอด</t>
  </si>
  <si>
    <t>CU Flashback Irin / 85mm FF eq.</t>
  </si>
  <si>
    <t>ผอ</t>
  </si>
  <si>
    <t>ไอรินในอดีตมองกล่องสร้อย สีหน้าระแวงและยังไม่รับ ขณะที่เสียงไอรินปัจจุบันบรรยายความจริง</t>
  </si>
  <si>
    <t>ไอริน Flashback / ไอริน VO</t>
  </si>
  <si>
    <t>เธอกล้าใส่ร้ายเพื่อนหรอ เรื่องนี้ให้อภัยไม่ได้เลย</t>
  </si>
  <si>
    <t>D008 — ไอริน VO: “แต่ป้าก็เอ็นดูฉันมาโดยตลอด”</t>
  </si>
  <si>
    <t>ไอรินพูดตอบ</t>
  </si>
  <si>
    <t>ตัดจากสร้อยไข่มุก → Reaction ไอริน Flashback → เสียงปัจจุบันตีความเหตุการณ์ใหม่</t>
  </si>
  <si>
    <t>https://grok.com/imagine/post/af22ff52-8ee2-4d9f-8170-07e3452b1742</t>
  </si>
  <si>
    <t>Clip B08; Flashback Irin wardrobe LOCKED; VO ไม่ lip-sync</t>
  </si>
  <si>
    <t>2.9</t>
  </si>
  <si>
    <t>ให้วิทย์ตอบหลังถูกแม่ดุเล็กน้อย โดยรีบแก้ตัวกับไอรินว่าเขาไม่ได้หมายความว่าจะห้ามเธอเจอลูก น้ำหนักอารมณ์คือ เก้อ ๆ โดนแม่จับได้ว่าพูดให้คนเข้าใจผิด เลยอ้ำอึ้งตอนชี้แจง ไม่ใช่โกรธ ไม่ใช่น้อยใจ</t>
  </si>
  <si>
    <t>Create one standalone starting-frame image for SHOT 1.11. FORMAT: vertical 9:16. Cinematic live-action still, photorealistic, contemporary Thai drama. CHARACTER: Flashback Irin using the established Irin facial identity if an approved reference or Ingredient is supplied. She wears the locked black long-sleeve high-neck top beneath a black-and-white plaid high-waisted A-line pinafore dress, black socks and black leather loafers. Her long dark hair is worn naturally loose. Keep her body silhouette naturally slim with no invented visible baby bump. SCENE GEOGRAPHY: same previous-life reception lounge. Irin remains facing mother-in-law, who is just outside this close crop holding the open jewelry box. CAMERA POSITION: near mother-in-law's side of the conversation axis, reverse on Irin without crossing the established axis. VIEW DIRECTION: toward Irin with softly defocused lounge depth behind her. VISIBLE BACKGROUND: refined neutral lounge wall and subtle furniture shapes. OFF-FRAME: mother-in-law and the open pearl-necklace box remain directly in Irin's eyeline. Mia has not yet entered this composition. START STATE: Irin looks toward the offered gift with lips closed, guarded eyes and restrained suspicion. Her hands remain away from the gift. CAMERA: close-up, 85mm full-frame equivalent, eye level, static. FOCUS: Irin's eyes sharp, background softly defocused. LIGHTING: soft warm flashback lounge light with natural skin tones. GRADE: polished contemporary Thai drama with subtly softened flashback contrast. COMPOSITION: emotional close-up showing misunderstanding without exaggerated anger. No tears, captions, text or collage.</t>
  </si>
  <si>
    <t>MCU Wit / 65mm FF eq.</t>
  </si>
  <si>
    <t>วิทย์หันมองแม่ช่วงสั้น ๆ แบบคนเพิ่งโดนดุ จากนั้นสีหน้าหลุดเก้อเล็กน้อย เหมือนรู้ว่าตัวเองพูดให้เรื่องยุ่ง เขาหันไปหาไอริน พูดแก้ตัวด้วยน้ำเสียงเบาและติดขัดนิด ๆ มีช่วงหยุดสั้น ๆ ระหว่างประโยค ร่างกายยังนิ่ง ไม่มีคิ้วขมวด ไม่มีกรามเกร็ง ไม่มีการถอนหายใจแรง และไม่ทำหน้าเหมือนถูกกล่าวหาอย่างไม่เป็นธรรม</t>
  </si>
  <si>
    <t>D106 — วิทย์: “ผมบอกแล้วไงว่าคุณอย่าคิดไปเรื่อย ผมไม่เคยพูดเลยนะว่าจะไม่ให้คุณเจอลูกน่ะ”</t>
  </si>
  <si>
    <t>SHOT 1.11. One continuous cinematic live-action close-up reaction shot, vertical 9:16. Animate the supplied starting image. VISIBLE CAST: exactly one visible person, Flashback Irin in the black high-neck top and black-and-white plaid pinafore dress. START STATE: Irin looks toward the pearl gift outside the frame with guarded uncertainty, lips closed. PERFORMANCE CONTEXT: the Irin seen in the image still misunderstands mother-in-law's intentions, while present-day Irin's internal narration recognizes that mother-in-law had always cared about her. ACTION: Flashback Irin remains silent; her eyes move subtly between the unseen box and mother-in-law, showing suspicion rather than gratitude. Do not make her speak, smile or accept the gift. END STATE: she maintains a restrained wary expression, still undecided. CAMERA: static close-up throughout. VISUAL CONTINUITY: preserve Flashback Irin's exact face, long dark hair, black high-neck top, plaid pinafore and soft flashback grade. AUDIO MODE: generated dialogue. SPEECH EVENT 1: SPEAKER: ไอริน, VO. EXACT THAI DIALOGUE: "แต่ป้าก็เอ็นดูฉันมาโดยตลอด" VOICE IDENTITY: adult Thai woman, medium-soft register, clear smooth timbre, standard Central Thai accent, intimate internal-voice quality. DELIVERY: reflective, regretful and quietly understanding, natural pace. The voice is internal narration from present-day Irin; Flashback Irin remains visibly silent and does not lip-sync. Speak only the assigned dialogue exactly once without paraphrasing or added words. AMBIENCE/SFX: low quiet flashback room tone beneath the VO.</t>
  </si>
  <si>
    <t>ใช้ประมาณ 6–7 วิ
IN: ต่อจากแม่สามีใน 2.8 ที่เพิ่งดุวิทย์
วิทย์รับคำดุด้วยสีหน้าเก้อเล็กน้อย → หันไปหาไอริน → เริ่มแก้ตัว
มี pause สั้นหลัง “ผมบอกแล้วไง” และก่อน “ผมไม่เคยพูดเลยนะ” แต่ห้ามฟังเหมือนประชดหรือถอนใจ
OUT: หลังพูดจบ วิทย์มองไอรินแบบรอให้เข้าใจ ไม่ทำหน้าหงุดหงิดหรือเสียใจ → ต่อ 2.10</t>
  </si>
  <si>
    <t>https://drive.google.com/file/d/1lecJeJYFq6LRs6o-BpoEdYz5CpzT32tk/view?usp=sharing</t>
  </si>
  <si>
    <t>A009 — A-roll / วิทย์พูด D106
ไฟล์: EP11_A009_T01.mp4
Performance Lock: mildly scolded / awkward / soft defensive clarification / hesitant / NOT irritated / NOT sulky / NOT resentful / NOT self-pitying</t>
  </si>
  <si>
    <t>เธอโดนไล่ออกแล้ว</t>
  </si>
  <si>
    <t>Create one standalone starting-frame image for EP11 SHOT 2.9 / CLIP A009. FORMAT: vertical 9:16, cinematic live-action still, photorealistic contemporary Thai drama. REFERENCE PHOTO — WIT: use the supplied Wit reference image as the authoritative source for his face, skin tone and hairstyle. WARDROBE: dark chocolate-brown ribbed quarter-zip knit sweater over a plain white crew-neck T-shirt, light beige straight-leg trousers and beige casual sneakers. SCENE GEOGRAPHY: upscale family reception lounge; cream sofa along the north wall, tall windows west, refined white side table beside the sofa, east-side furnishings and south entrance. Wit stands at the established east-side position. Mother-in-law and Irin remain west/northwest and outside this close crop. Irin is already wearing the gifted pearl necklace. CAMERA POSITION: west-southwest of Wit on the established dialogue-axis side. VIEW DIRECTION: east-northeast toward Wit. START STATE: Wit has just been mildly scolded by his mother. His expression is briefly caught off guard and slightly awkward, like someone who realizes his own wording has created a misunderstanding. IMPORTANT FACIAL EXPRESSION: brows relaxed, not knitted; jaw relaxed, not clenched; lips neutral, not pressed in annoyance; eyes slightly uncertain rather than irritated. He should look mildly embarrassed/awkward, not hurt, angry, resentful or self-pitying. CAMERA: MCU, 65mm full-frame equivalent, eye level, static. LIGHTING: soft west-window daylight with warm interior fill. CAST COUNT: exactly one visible person. No captions, text, logos or collage.</t>
  </si>
  <si>
    <t>รีแอคชั่นสีหน้ามีอา</t>
  </si>
  <si>
    <t>มีอาคุกเข่า</t>
  </si>
  <si>
    <t>https://grok.com/imagine/post/e6fafb11-f25a-48e6-8316-7da3f1f73edc</t>
  </si>
  <si>
    <t>TOTAL VIDEO DURATION: 8 seconds including short head and tail handles. EP11 SHOT 2.9 / CLIP A009. One continuous cinematic live-action MCU, vertical 9:16. SCENE GEOGRAPHY: upscale reception lounge with cream sofa north, west-side windows, white side table beside the sofa, east-side furnishings and south entrance. Wit remains at the established east-side position. Mother-in-law and Irin remain off-frame west/northwest. CAMERA POSITION / VIEW DIRECTION: camera west-southwest of Wit looking east-northeast, eye level, static, 65mm full-frame equivalent. VISIBLE CAST: exactly Wit. Preserve supplied reference identity and wardrobe. PERFORMANCE CONTEXT: Wit has just been mildly scolded by his mother for causing Irin to misunderstand him. He is not offended by his mother and is not blaming Irin. He is slightly embarrassed and wants to explain himself quickly before Irin misunderstands further. EMOTIONAL TARGET: mildly scolded son + awkward soft self-defense + slight verbal hesitation. Absolutely NOT irritation, annoyance, resentment, wounded pride, sulking, sarcasm or self-pity. START STATE: Wit gives his mother one short caught-off-guard look, then immediately turns his attention toward Irin. His face softens rather than hardens. ACTION: he begins speaking with a small hesitation, as if searching for the least awkward way to explain himself. Keep his delivery conversational and a little clumsy. Allow a brief natural pause after “ผมบอกแล้วไง” and another small hesitation before “ผมไม่เคยพูดเลยนะ”. These pauses should feel like he is trying to correct the misunderstanding, not like he is making a dramatic complaint. FACIAL PERFORMANCE: relaxed eyebrows, no frown, no narrowed eyes, no lip pressing, no eye-roll, no irritated exhale. A tiny awkward half-smile or embarrassed softening at the very beginning is acceptable, but do not make him playful. BODY: shoulders relaxed, hands quiet, no pointing, no defensive arm gestures, no head jerk. END STATE: after finishing the line, Wit closes his lips and looks toward Irin with a slightly awkward but sincere “เข้าใจผมนะ” expression, waiting for her response. AUDIO MODE: generated dialogue. SPEAKER: วิทย์, ON. EXACT THAI DIALOGUE: “ผมบอกแล้วไงว่าคุณอย่าคิดไปเรื่อย ผมไม่เคยพูดเลยนะว่าจะไม่ให้คุณเจอลูกน่ะ” VOICE IDENTITY: adult Thai man, medium register, clear steady timbre, standard Central Thai accent. DELIVERY: mildly flustered, awkward, softly defensive and hesitant; conversational, not forceful. Do not sound annoyed, resentful, hurt or sarcastic. Do not add filler words such as “เอ่อ”, “อ่า”, “คือ”. Do not repeat or change any dialogue. LIP-SYNC: Wit only. AMBIENCE/SFX: quiet indoor room tone.</t>
  </si>
  <si>
    <t>https://openart.ai/suite/share/NnA4Y0RQaGlCMTQ3bW9kWDJDSU47aHR0cHM6Ly9jZG4ub3BlbmFydC5haS9vcGVuYXJ0LWFpL3Byb2R1Y3Rpb24vMjAyNi0xMC9jcmVhdGUtaW1hZ2UvSDl2aDdiSzJXYnNWbUdMYnpIbjkvZ3B0LWltYWdlLTItZWRpdC0xXzE3OTA4NDQyODgyNDBfNzNlZjQyNWMucG5n</t>
  </si>
  <si>
    <t>https://grok.com/imagine/post/c4eccbee-ca5b-446b-915d-dd8c3c2d91e2</t>
  </si>
  <si>
    <t>มีอาขอร้อง ผอ</t>
  </si>
  <si>
    <t>ผู้อำนวยการคะ หนูผิดไปแล้วค่ะ หนูกำลังจะเรียนจบแล้ว จะไล่หนูออกไม่ได้นะ!</t>
  </si>
  <si>
    <t>แบบ2</t>
  </si>
  <si>
    <t>https://grok.com/imagine/post/7b150323-08c4-4810-b64b-f9f93fce8f08</t>
  </si>
  <si>
    <t>EP9-SC02-B03</t>
  </si>
  <si>
    <t>มีอาแทรกเข้ามาปั่นความหมายของของขวัญ เปลี่ยนความลังเลของไอรินให้เริ่มกลายเป็นความระแวง</t>
  </si>
  <si>
    <t>Medium Two-shot Mia + Irin / 55mm FF eq.</t>
  </si>
  <si>
    <t>Same axis / eye level / subtle push</t>
  </si>
  <si>
    <t>มีอาอยู่ใกล้ไอริน หันเข้าหาเธออย่างเร่งร้อนและพูดห้าม ไอรินหันจากกล่องมาหามีอา แม่สามีอยู่นอกเฟรม</t>
  </si>
  <si>
    <t>https://grok.com/imagine/post/d8b062d4-e2b7-452d-87f9-161e946e6d55?conversation=ff70fcd1-b10e-4b29-b4a8-dc2e3975d660</t>
  </si>
  <si>
    <t>D009-A — มีอา: “อย่ารับเด็ดขาด! เธอคิดว่าหล่อนให้เพราะหวังดีจริงๆ หรอ”</t>
  </si>
  <si>
    <t>ตัดจากความลังเลของไอริน → มีอาแทรกทันที → จบเมื่อไอรินเริ่มหันมาฟังมีอาเต็มตัว</t>
  </si>
  <si>
    <t>Clip A08A; Wardrobe มีอา + ไอริน Flashback LOCKED; ไม่มีการย้ายตำแหน่งแม่สามี</t>
  </si>
  <si>
    <t>หันมาคุกเข่าขอร้องไอริน</t>
  </si>
  <si>
    <t>ไอรินพวกเราเป็นเพื่อนกันไม่ใช่หรอ ได้โปรดให้อภัยชั้นสักครั้งเถอะนะ</t>
  </si>
  <si>
    <t>ไอรินเดินกับวิทย์</t>
  </si>
  <si>
    <t>Create one standalone starting-frame image for SHOT 1.12. FORMAT: vertical 9:16. Cinematic live-action still, photorealistic, contemporary Thai drama. CAST COUNT: exactly two visible young women, Flashback Mia and Flashback Irin. MIA: use the established Mia facial identity if an approved reference or Ingredient is supplied; wardrobe reference defines clothing only. Mia wears a pale powder-blue tweed jacket with pearl-toned buttons over a cream to off-white knit inner top, light blue straight-leg jeans and clean white casual sneakers. Her very long straight black hair is worn loose naturally. IRIN: use the established Irin identity and locked Flashback wardrobe: black long-sleeve high-neck top under a black-and-white plaid A-line pinafore dress, black socks and black leather loafers, long dark hair worn loose. SCENE GEOGRAPHY: same previous-life family reception lounge. Irin remains opposite mother-in-law near the south-center area. Mia is positioned close enough beside Irin to speak privately but urgently. Mother-in-law remains in her established north-side position holding the gift box outside this crop. CAMERA POSITION: slightly to the side of Irin and Mia while remaining on the established side of the interaction axis. VIEW DIRECTION: toward both women with neutral lounge depth behind. VISIBLE BACKGROUND: refined lounge wall and soft furniture details; mother-in-law is intentionally excluded from the frame. OFF-FRAME: mother-in-law and the open pearl gift box remain directly in front of Irin outside the crop. START STATE: Mia has turned urgently toward Irin, lips closed immediately before interrupting. Irin is still partly oriented toward mother-in-law and the gift but has begun noticing Mia. CAMERA: medium two-shot, 55mm full-frame equivalent, eye level. FOCUS: Mia and Irin both readable, background soft. LIGHTING: consistent soft flashback lounge lighting. GRADE: subtly softened memory-state contemporary Thai drama. COMPOSITION: Mia slightly more assertive in the frame without physically grabbing Irin. No captions, text or collage.</t>
  </si>
  <si>
    <t>https://grok.com/imagine/post/577bb525-57f1-4794-83d5-e6a2ef4104bc</t>
  </si>
  <si>
    <t>SHOT 1.12. One continuous cinematic live-action medium two-shot, vertical 9:16. Animate the supplied starting image. VISIBLE CAST: exactly two people, Flashback Mia in the pale blue tweed jacket and light blue jeans, and Flashback Irin in the black high-neck top and black-and-white plaid pinafore dress. START STATE: Mia turns urgently toward Irin while Irin is still partly focused on the unseen gift. PERFORMANCE CONTEXT: Mia wants to convince Irin that mother-in-law's gift is an insult rather than kindness. She speaks with certainty and urgency, deliberately feeding Irin's suspicion. ACTION: Mia immediately warns Irin not to accept the gift, leaning slightly toward her and using restrained but insistent eye contact. Irin turns her eyes and then her head toward Mia, becoming more attentive to the warning. Mia does not touch or grab Irin. END STATE: Irin is now listening directly to Mia with growing uncertainty; Mia maintains an insistent expression. CAMERA: very subtle push toward the pair, no cut or orbit. VISUAL CONTINUITY: preserve both identities, Mia's pale blue tweed jacket and jeans, Irin's black/plaid Flashback wardrobe, room geometry and flashback grade. AUDIO MODE: generated dialogue. SPEECH EVENT 1: SPEAKER: มีอา, ON. EXACT THAI DIALOGUE: "อย่ารับเด็ดขาด! เธอคิดว่าหล่อนให้เพราะหวังดีจริงๆ หรอ" VOICE IDENTITY: young adult Thai woman, firm mid pitch register, bright cutting timbre, quick controlled pace, socially polished speech manner. DELIVERY: urgent, manipulative and confidently persuasive, with strong emphasis on “อย่ารับเด็ดขาด” and the final question. Lip-sync only มีอา. NON-SPEAKERS: ไอริน; no speech-like lip movements. Speak only the assigned dialogue exactly once without paraphrasing or added words. AMBIENCE/SFX: quiet room tone beneath the tense conversation.</t>
  </si>
  <si>
    <t>https://openart.ai/suite/share/am1POXVCUmJ5dmJtbXdlcklHZVk7aHR0cHM6Ly9jZG4ub3BlbmFydC5haS9vcGVuYXJ0LWFpL3Byb2R1Y3Rpb24vMjAyNi0wOS9jcmVhdGUtaW1hZ2UvSDl2aDdiSzJXYnNWbUdMYnpIbjkvZ3B0LWltYWdlLTItZWRpdC0xXzE3OTA1NzkwODgwOTZfZDNlYTViZWUucG5n</t>
  </si>
  <si>
    <t>สีหน้าแบบหมันไส้</t>
  </si>
  <si>
    <t>หึ ชั้นไม่มีเพื่อนอย่างเธอ</t>
  </si>
  <si>
    <t>มีีอาแสดงอารม</t>
  </si>
  <si>
    <t>เรื่องที่เธอทำน่ะเก็บไว้พูดกับทนายเถอะ อ้อใช่แล้วชั้นจะไม่ยอมความด้วย</t>
  </si>
  <si>
    <t>2.10</t>
  </si>
  <si>
    <t>สีหน้ามีอาที่คุกเข่าขอร้อง</t>
  </si>
  <si>
    <t>ไอรินรับคำยืนยันจากวิทย์อย่างสั้นและอ่อนน้อม ทำให้อารมณ์ของเธอผ่อนลงหลังจากกังวลว่าจะไม่ได้เจอลูกอีก</t>
  </si>
  <si>
    <t>จูงมือวิทย์</t>
  </si>
  <si>
    <t>ไอรินมองวิทย์นอกเฟรม หลังได้ยินคำยืนยัน สีหน้าผ่อนลงเล็กน้อย จากนั้นลดสายตาหรือพยักหน้าเบา ๆ แล้วกล่าวขอบคุณอย่างสุภาพ</t>
  </si>
  <si>
    <t>เราไปกันเถอะ</t>
  </si>
  <si>
    <t>D107 — ไอริน: “ขอบคุณค่ะ”</t>
  </si>
  <si>
    <t>ใช้ประมาณ 2 วิ
IN: ตัดตรงจากวิทย์ใน 2.9 ไอรินกำลังมองเขา
สร้อยไข่มุกยังอยู่บนคอ
OUT: หลังพูด “ขอบคุณค่ะ” ไอรินปิดปาก สีหน้าสงบและผ่อนคลายขึ้น พร้อมส่งต่อไปแม่สามีใน 2.11</t>
  </si>
  <si>
    <t>A010 — คลิปหลัก (A-roll) / ไอรินพูด D107
ไฟล์: EP11_A010_T01.mp4
ไม่มี B-roll เพิ่ม</t>
  </si>
  <si>
    <t>https://grok.com/imagine/post/f04f900e-246d-4cee-97c5-5f6009b8d438</t>
  </si>
  <si>
    <t>Create one standalone starting-frame image for EP11 SHOT 2.10 / CLIP A010.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and the gifted classic white pearl necklace securely worn around her neck. PREGNANCY STATE: very early pregnancy with naturally flat abdomen, absolutely no visible baby bump, no maternity pose and no belly-touching. SCENE GEOGRAPHY: upscale family reception lounge; cream sofa against the north wall, tall windows along the west side, refined side table and floor lamp toward the east, entrance on the south side. Irin remains standing south-center. Wit remains at his established east-side position directly in Irin's eyeline but outside this close crop. Mother-in-law remains nearby toward the north/center area and is also outside frame. PROP STATE: gifted pearl necklace is securely worn by Irin; open jewelry box remains on the side table near the north-side sofa. CAMERA POSITION: near Wit's side of the established dialogue axis while remaining on the same axis side. VIEW DIRECTION: west-southwest toward Irin from approximately Wit's eyeline. VISIBLE BACKGROUND: softly defocused central/west-side reception-room architecture behind Irin. OFF-FRAME: Wit east of Irin; mother-in-law north/center. START STATE: Irin has just heard Wit's reassurance. She looks toward him with a slightly softened, relieved expression, lips closed, shoulders relaxed. CAMERA: close-up, 85mm full-frame equivalent, eye level, static. FOCUS: Irin's eyes sharp, pearl necklace readable at the lower edge of frame. LIGHTING: soft west-window daylight with gentle warm interior fill. GRADE: polished warm-neutral contemporary Thai drama. CAST COUNT: exactly one visible person. No captions, text, labels or collage.</t>
  </si>
  <si>
    <t>TOTAL VIDEO DURATION: 4 seconds including short head and tail handles. EP11 SHOT 2.10 / CLIP A010. One continuous cinematic live-action close-up, vertical 9:16. SCENE GEOGRAPHY: same upscale family reception lounge. Irin remains standing south-center. Wit remains at his established east-side position outside frame in Irin's eyeline. Mother-in-law remains nearby north/center and outside frame. VISIBLE CAST: exactly one person, Irin. Preserve the supplied reference identity, long cream-white pale-pink floral dress, long dark hair and gifted pearl necklace. CAMERA POSITION / VIEW DIRECTION / AXIS SIDE: camera near Wit's side of the established dialogue axis, looking west-southwest toward Irin at natural eye level without crossing the axis. CAMERA: static close-up, 85mm full-frame equivalent. LIGHTING: same soft west-window daylight with warm interior fill. PROP STATE: gifted pearl necklace remains securely around Irin's neck; jewelry box remains on the side table off-frame. START STATE: Irin looks toward Wit after hearing his reassurance, her expression visibly softer than before. PERFORMANCE CONTEXT: she is relieved to hear that Wit never intended to prevent her from seeing the child, but remains modest and emotionally restrained. ACTION: Irin gives one tiny respectful lowering of the eyes or very slight nod, then says the assigned line softly. No broad smile, no crying and no exaggerated relief. END STATE: after speaking, Irin closes her lips and settles into a calmer expression, then gently returns her attention toward the group. CAMERA: static throughout, no pan, zoom, orbit or internal cut. AUDIO MODE: generated dialogue. SPEAKER: ไอริน, ON. EXACT THAI DIALOGUE: “ขอบคุณค่ะ” VOICE IDENTITY: adult Thai woman, medium-soft register, clear smooth timbre, standard Central Thai accent. DELIVERY: soft, relieved, polite and sincere. LIP-SYNC: Irin only. Speak exactly once without repetition or added words. AMBIENCE/SFX: quiet indoor room tone.</t>
  </si>
  <si>
    <t>https://openart.ai/suite/share/M3Q2Uk5WbDh0NU9xUzkxR2F6Q0Y7aHR0cHM6Ly9jZG4ub3BlbmFydC5haS9vcGVuYXJ0LWFpL3Byb2R1Y3Rpb24vMjAyNi0xMC9jcmVhdGUtaW1hZ2UvSDl2aDdiSzJXYnNWbUdMYnpIbjkvZ3B0LWltYWdlLTItZWRpdC0xXzE3OTA4Mzk4MDU0OTRfMWFkZjJiMTAucG5n</t>
  </si>
  <si>
    <t>ทำให้คำยุยงของมีอาฝังลงในความคิดไอริน โดยเน้นข้อกล่าวหาว่าแม่สามีใช้เงินดูถูกเธอ</t>
  </si>
  <si>
    <t>OTS Mia → Irin / 70mm FF eq.</t>
  </si>
  <si>
    <t>Behind Mia / eye level / static</t>
  </si>
  <si>
    <t>เห็นผมยาวและไหล่แจ็กเก็ตฟ้าอ่อนของมีอาหน้าเฟรม ไอรินเป็นคนคมชัด สีหน้าเริ่มแข็งและระแวงขึ้น ขณะมีอาพูดต่อ</t>
  </si>
  <si>
    <t>มีอาบางส่วน + ไอริน / มีอา OS</t>
  </si>
  <si>
    <t>D009-B — มีอา OS: “นี่มันใช้เงินหยามเธอชัดๆ ดูไม่ออกหรอ”</t>
  </si>
  <si>
    <t>3–4</t>
  </si>
  <si>
    <t>ต่อคำพูดมีอาจาก 1.12 → เน้น Reaction ไอริน → จบเมื่อแววตาไอรินเปลี่ยนเป็นไม่พอใจ</t>
  </si>
  <si>
    <t>Clip A08B; OTS owner = มีอา; Wardrobe ทั้งคู่ LOCKED; ไม่มีคนที่สามในเฟรม</t>
  </si>
  <si>
    <t>Create one standalone starting-frame image for SHOT 1.13. FORMAT: vertical 9:16. Cinematic live-action still, photorealistic, contemporary Thai drama. CAST COUNT: exactly two visible women including the partial foreground person. FOREGROUND OWNER: Flashback Mia, positioned beside Irin, seen from three-quarter rear in the left foreground. VISIBLE FOREGROUND IDENTITY: Mia's very long straight black hair falling down her back and the pale powder-blue tweed jacket covering her visible shoulder, with cream inner top only where naturally visible. CAMERA RELATION: camera behind Mia's anatomical right shoulder, with her long black hair and pale blue tweed shoulder occupying approximately the left fifth of the frame. FOCUS SUBJECT: Flashback Irin wearing the black long-sleeve high-neck top and black-and-white plaid pinafore dress, looking toward Mia with growing suspicion and emotional tension. OCCLUSION: Mia's partial rear head, long hair and blue-clad shoulder are visible; Mia's face is mostly outside the crop. Keep Irin's face unobstructed and readable. SCENE GEOGRAPHY: same previous-life reception lounge; Irin and Mia remain near the south-center conversational area. Mother-in-law remains ahead of Irin but outside this tight angle, still in possession of the open pearl-necklace gift box. CAMERA POSITION: behind Mia on the established side of the axis. VIEW DIRECTION: past Mia toward Irin and the south-side lounge depth beyond. VISIBLE BACKGROUND: softly defocused neutral elegant lounge interior. OFF-FRAME: mother-in-law and gift box remain outside this crop in Irin's other eyeline. START STATE: Irin is focused on Mia, lips closed, uncertainty visible but anger not yet fully formed. CAMERA: over-the-shoulder medium close-up, 70mm full-frame equivalent, eye level, static. FOCUS: Irin sharp; Mia softly defocused while her long hair and blue tweed jacket remain identifiable. LIGHTING: consistent soft flashback lounge lighting. GRADE: subtly softened contemporary Thai drama memory look. No third person, captions, labels or collage.</t>
  </si>
  <si>
    <t>SHOT 1.13. One continuous cinematic live-action over-the-shoulder reaction shot, vertical 9:16. Animate the supplied starting image. VISIBLE CAST: exactly two people including partial foreground Mia and focused Flashback Irin. FOREGROUND: Mia's very long straight black hair and pale blue tweed shoulder remain softly defocused at the left edge. FOCUS SUBJECT: Irin in the black high-neck top and black-and-white plaid pinafore dress. START STATE: Irin looks directly toward Mia, still uncertain and listening. PERFORMANCE CONTEXT: Mia's interpretation of the gift is beginning to overwrite Irin's own judgment, making her believe mother-in-law is using money to humiliate her. ACTION: while Mia speaks from the foreground/off-screen mouth position, Irin's expression gradually hardens; her brows draw slightly, her eyes become more suspicious and her jaw gains restrained tension. Irin remains silent and does not lip-sync. END STATE: Irin now looks visibly offended and mistrustful, primed to reject the gift. CAMERA: static OTS, no zoom or cut. VISUAL CONTINUITY: preserve Irin's Flashback face and black/plaid wardrobe, Mia's long straight hair and pale blue tweed jacket, room geometry, lighting and flashback grade. AUDIO MODE: generated dialogue. SPEECH EVENT 1: SPEAKER: มีอา, OS/foreground. EXACT THAI DIALOGUE: "นี่มันใช้เงินหยามเธอชัดๆ ดูไม่ออกหรอ" VOICE IDENTITY: young adult Thai woman, firm mid pitch register, bright cutting timbre, quick controlled pace, socially polished speech manner. DELIVERY: insistent, manipulative and certain, pressing Irin to accept this interpretation as obvious truth. Irin remains visible but silent with no speech-like lip movements. Speak only the assigned dialogue exactly once without paraphrasing or added words. AFTER SPEECH: hold Irin's hardened reaction briefly for the next beat. AMBIENCE/SFX: quiet tense room tone.</t>
  </si>
  <si>
    <t>https://drive.google.com/file/d/1AoA0zLWUz3buzjB1cSoXLbcb9IcTE-rA/view?usp=sharing</t>
  </si>
  <si>
    <t>2.11</t>
  </si>
  <si>
    <t>EP11-SC01-B05</t>
  </si>
  <si>
    <t>แม่สามีเปลี่ยนบรรยากาศจากเรื่องเครียดให้เบาลง ด้วยการชวนไอรินไปช้อปปิ้งเพื่อปรับอารมณ์และพาเธอออกจากความหม่น</t>
  </si>
  <si>
    <t>Medium Two-shot Mother-in-law + Irin / 50mm FF eq.</t>
  </si>
  <si>
    <t>แม่สามีคลายสีหน้าหลังคุยเรื่องวิทย์ หันความสนใจกลับมาหาไอรินเต็มที่ ยิ้มอย่างเอ็นดูและชวนไปช้อปปิ้ง ไอรินมองแม่สามีด้วยความแปลกใจเล็กน้อยแต่ยังไม่ตอบ</t>
  </si>
  <si>
    <t>D108 — แม่สามี: “ไปเดินช้อปปิ้งเป็นเพื่อนฉันหน่อย ต้องช่วยปรับอารมณ์ให้เธอหน่อยแล้ว”</t>
  </si>
  <si>
    <t>ใช้ประมาณ 5–6 วิ
IN: ต่อจาก 2.10 ไอรินเพิ่งพูด “ขอบคุณค่ะ” และอารมณ์เริ่มสงบลง
แม่สามีหันกลับมาสนใจไอรินเต็มที่
OUT: แม่สามีพูดจบและมองไอรินอย่างคาดหวัง ไอรินยังประหลาดใจเล็กน้อย
สร้อยไข่มุกยังคงอยู่บนคอไอริน</t>
  </si>
  <si>
    <t>A011 — คลิปหลัก (A-roll) / แม่สามีพูด D108
ไฟล์: EP11_A011_T01.mp4
ไม่มี B-roll เพิ่มใน Shot นี้</t>
  </si>
  <si>
    <t>https://grok.com/imagine/post/afe976ca-e6cb-4559-aa0b-2377d6d887e9</t>
  </si>
  <si>
    <t>Create one standalone starting-frame image for EP11 SHOT 2.11 / CLIP A011. FORMAT: vertical 9:16, cinematic live-action still, photorealistic contemporary Thai drama.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and the gifted classic white pearl necklace securely worn around her neck. PREGNANCY STATE: very early pregnancy with naturally flat abdomen, absolutely no visible baby bump, no maternity pose and no belly-touching. REFERENCE PHOTO — MOTHER-IN-LAW: use the supplied current-reception-room mother-in-law reference as the authoritative source for her face, skin tone and hairstyle. WARDROBE: fitted floor-length peach-salmon satin off-shoulder gown with pearl-trimmed neckline and floral appliqué/beadwork, pearl necklace, pearl earrings, nude heels and elegant low updo. SCENE GEOGRAPHY: upscale family reception lounge; cream sofa against the north wall, tall windows along the west side, refined side table and floor lamp toward the east, entrance on the south side. Irin remains standing south-center. Mother-in-law stands close to Irin after the previous conversation. Wit remains farther toward the east side of the room and is outside this composition. PROP STATE: gifted pearl necklace remains securely worn around Irin's neck; open jewelry box remains on the side table near the cream sofa. CAMERA POSITION: southeast of the two women, remaining on the established dialogue-axis side. VIEW DIRECTION: northwest toward mother-in-law and Irin. VISIBLE BACKGROUND: cream sofa, warm neutral north wall and refined lounge details. OFF-FRAME: Wit remains east and unseen. START STATE: the previous tension has just eased. Mother-in-law has turned her attention fully back toward Irin and now wears a newly softened, affectionate smile. Irin looks toward her with mild curiosity and slight surprise, lips closed. CAMERA: medium two-shot, 50mm full-frame equivalent, eye level. FOCUS: both faces sharp, background softly defocused. LIGHTING: soft west-window daylight with warm interior fill. GRADE: polished warm-neutral contemporary Thai drama. CAST COUNT: exactly two visible women. No captions, text, labels or collage.</t>
  </si>
  <si>
    <t>TOTAL VIDEO DURATION: 7 seconds including short head and tail handles. EP11 SHOT 2.11 / CLIP A011. One continuous cinematic live-action medium two-shot, vertical 9:16. SCENE GEOGRAPHY: upscale family reception lounge with cream sofa against the north wall, tall windows along the west side, refined side table and floor lamp toward the east, and entrance on the south side. Irin remains standing south-center. Mother-in-law stands close to her. Wit remains farther east and completely off-frame. VISIBLE CAST: exactly two women, Irin and mother-in-law. Preserve both supplied reference identities and wardrobes. Irin wears the long cream-white pale-pink floral dress and gifted pearl necklace. Mother-in-law wears the peach-salmon off-shoulder floor-length gown with pearl jewelry and low updo. CAMERA POSITION / VIEW DIRECTION / AXIS SIDE: camera southeast of the women on the established dialogue-axis side, looking northwest toward them. CAMERA: medium two-shot, 50mm full-frame equivalent, eye level, subtle controlled push only. PROP STATE: gifted pearl necklace remains around Irin's neck; open jewelry box remains on the side table. START STATE: tension from the previous exchange has eased. Mother-in-law turns fully back toward Irin with a warm softened smile. Irin watches her with mild surprise. PERFORMANCE CONTEXT: mother-in-law wants to pull Irin out of the emotional heaviness and decides that shopping together will help improve her mood. ACTION: mother-in-law brightens naturally and delivers the invitation with affectionate maternal warmth and easy confidence. Keep the tonal shift noticeable but not exaggerated or comedic. Irin remains silent, processing the unexpected invitation with a small surprised look. END STATE: mother-in-law finishes the line and looks expectantly toward Irin; Irin remains mildly surprised and attentive. CAMERA: subtle slow push only, no cut or orbit. AUDIO MODE: generated dialogue. SPEAKER: แม่สามี, ON. EXACT THAI DIALOGUE: “ไปเดินช้อปปิ้งเป็นเพื่อนฉันหน่อย ต้องช่วยปรับอารมณ์ให้เธอหน่อยแล้ว” VOICE IDENTITY: mature Thai woman, medium-low register, warm polished timbre, standard Central Thai accent. DELIVERY: upbeat, affectionate and decisive, with natural maternal warmth. LIP-SYNC: mother-in-law only. NON-SPEAKER: Irin remains silent. Speak exactly once without omission, paraphrasing, repetition or added words. AMBIENCE/SFX: quiet indoor room tone.</t>
  </si>
  <si>
    <t>https://openart.ai/suite/share/YjJsU01yaG1BMEFUczVjZW9mQ2g7aHR0cHM6Ly9jZG4ub3BlbmFydC5haS9vcGVuYXJ0LWFpL3Byb2R1Y3Rpb24vMjAyNi0xMC9jcmVhdGUtaW1hZ2UvSDl2aDdiSzJXYnNWbUdMYnpIbjkvZ3B0LWltYWdlLTItZWRpdC0xXzE3OTA4Mzk4NDQzMjNfNmY4M2RmZGMucG5n</t>
  </si>
  <si>
    <t>EP9-SC02-B04</t>
  </si>
  <si>
    <t>เชื่อมคำยุยงของมีอาเข้ากับความเข้าใจผิดของไอรินในอดีต ก่อนที่เธอจะหันไปปฏิเสธแม่สามี</t>
  </si>
  <si>
    <t>ไอรินมองมีอาอยู่ครู่หนึ่ง สีหน้าแข็งขึ้น ก่อนย้ายสายตากลับไปหาแม่สามีนอกเฟรม ขณะที่เสียงไอรินปัจจุบันบรรยายความผิดพลาดของตัวเอง</t>
  </si>
  <si>
    <t>D010 — ไอริน VO: “แต่ว่า... ก่อนหน้านี้ฉันเชื่อฟังคำพูดของจอนดามี คิดว่าแม่สามีเกลียดฉันมาก”</t>
  </si>
  <si>
    <t>ต่อจาก 1.13 → แววตาไอรินเปลี่ยนจากลังเลเป็นเชื่อคำยุยง → จบเมื่อหันความสนใจกลับไปหาแม่สามี</t>
  </si>
  <si>
    <t>Clip A09; Flashback Irin wardrobe LOCKED; รักษาคำ “จอนดามี” ตามบทต้นฉบับ; VO ไม่ lip-sync</t>
  </si>
  <si>
    <t>Create one standalone starting-frame image for SHOT 1.14. FORMAT: vertical 9:16. Cinematic live-action still, photorealistic, contemporary Thai drama. CHARACTER: Flashback Irin; use the established Irin facial identity if an approved reference or Ingredient is supplied. She wears the locked black long-sleeve high-neck top under a black-and-white plaid high-waisted A-line pinafore dress, black socks and black leather loafers. Her long dark hair is worn loose naturally. Keep her body silhouette natural and do not invent a visible pregnancy bump. SCENE GEOGRAPHY: same previous-life family reception lounge. Irin remains in the south-center conversational area. Mia is beside her outside this close crop. Mother-in-law remains ahead near the north-side seating area holding the pearl gift box. CAMERA POSITION: slightly toward Mia's side while remaining on the established interaction axis. VIEW DIRECTION: toward Irin with softly defocused lounge depth behind her. VISIBLE BACKGROUND: refined neutral lounge interior. OFF-FRAME: Mia is immediately beside Irin; mother-in-law and the offered pearl gift box remain in Irin's forward eyeline. START STATE: Irin looks toward Mia with lips closed, brows slightly tense and suspicion already building. CAMERA: close-up, 85mm full-frame equivalent, eye level, static. FOCUS: Irin's eyes critically sharp. LIGHTING: consistent soft warm flashback lounge lighting. GRADE: polished contemporary Thai drama with subtly softened memory contrast and restrained saturation. COMPOSITION: intimate emotional close-up showing manipulated suspicion without exaggerated anger. No captions, dialogue text, labels or collage.</t>
  </si>
  <si>
    <t>SHOT 1.14. One continuous cinematic live-action close-up reaction shot, vertical 9:16. Animate the supplied starting image. VISIBLE CAST: exactly one visible person, Flashback Irin wearing the black high-neck top and black-and-white plaid pinafore dress. START STATE: Irin looks toward Mia with suspicion already taking hold, lips closed. PERFORMANCE CONTEXT: present-day Irin remembers that in the previous life she trusted Mia's words and wrongly believed her mother-in-law hated her. ACTION: while the internal narration is heard, Flashback Irin's expression gradually hardens. Her eyes leave Mia and shift toward mother-in-law's off-screen position. She takes a small tense breath and subtly sets her jaw, preparing to reject the gift. She does not speak visibly. END STATE: Irin is now looking toward mother-in-law with clear mistrust and restrained irritation. CAMERA: static close-up throughout, no zoom or cut. VISUAL CONTINUITY: preserve Irin's exact face, long dark hair, black high-neck top, plaid pinafore, room geometry and flashback grade. AUDIO MODE: generated dialogue. SPEECH EVENT 1: SPEAKER: ไอริน, VO. EXACT THAI DIALOGUE: "แต่ว่า... ก่อนหน้านี้ฉันเชื่อฟังคำพูดของจอนดามี คิดว่าแม่สามีเกลียดฉันมาก" VOICE IDENTITY: adult Thai woman, medium-soft register, clear smooth timbre, standard Central Thai accent, intimate internal-voice quality. DELIVERY: reflective, regretful and self-aware, natural restrained pace. Flashback Irin remains visibly silent and does not lip-sync. Speak only the assigned dialogue exactly once without paraphrasing or added words. AFTER SPEECH: hold Irin's hardened gaze briefly for the cut. AMBIENCE/SFX: quiet flashback room tone beneath the VO.</t>
  </si>
  <si>
    <t>https://grok.com/imagine/post/eed64792-457a-430d-93ad-b3b4273db136?conversation=7d18660b-61bd-43fc-94b6-e219a4f4ca0e</t>
  </si>
  <si>
    <t>https://drive.google.com/file/d/1MtF1y22fp1I3NjhBcIjaWNBew-fm_0ZR/view?usp=sharing</t>
  </si>
  <si>
    <t>2.12</t>
  </si>
  <si>
    <t>https://grok.com/imagine/post/c061e00f-bc26-49a3-9317-9b70b767c534</t>
  </si>
  <si>
    <t>วิทย์พยายามห้ามอย่างสุภาพเพราะเป็นห่วงว่าไอรินควรพัก ไม่ใช่เพราะต้องการควบคุมเธอ</t>
  </si>
  <si>
    <t>วิทย์มองแม่สามีนอกเฟรมด้วยสีหน้าเป็นห่วงไอริน พูดแทรกอย่างสุภาพ ท่าทางนิ่ง ไม่ขึ้นเสียง ไม่ขวางทางหรือแสดงท่าทีสั่งไอริน</t>
  </si>
  <si>
    <t>D109 — วิทย์: “แม่ครับ วันนี้ให้เธอพักผ่อนเถอะครับ”</t>
  </si>
  <si>
    <t>ใช้ประมาณ 3 วิ
IN: ต่อจาก 2.11 หลังแม่สามีชวนไอรินไปช้อปปิ้ง
วิทย์มองแม่สามี ไม่ใช่มองไอรินตอนเริ่มพูด
OUT: วิทย์พูดจบแล้วค้างสายตารอคำตอบจากแม่
ตำแหน่งตัวละครและสร้อยบนคอไอรินไม่เปลี่ยน</t>
  </si>
  <si>
    <t>A012 — คลิปหลัก (A-roll) / วิทย์พูด D109
ไฟล์: EP11_A012_T01.mp4
Motivation: concern for Irin, not controlling behavior</t>
  </si>
  <si>
    <t>Create one standalone starting-frame image for EP11 SHOT 2.12 / CLIP A012. FORMAT: vertical 9:16, cinematic live-action still, photorealistic contemporary Thai drama. REFERENCE PHOTO — WIT: use the supplied Wit reference as the authoritative source for his face, skin tone and hairstyle; do not reinterpret facial identity from text. WARDROBE: dark chocolate-brown ribbed quarter-zip knit sweater over a plain white crew-neck T-shirt, light beige straight-leg trousers and beige casual sneakers, matching the supplied reference. SCENE GEOGRAPHY: upscale family reception lounge; cream sofa against the north wall, tall windows along the west side, refined side table and floor lamp toward the east, main entrance on the south side. Wit remains standing at the established east-side position of the conversational group. Mother-in-law and Irin remain west/northwest of him outside this close composition. Irin is already wearing the gifted classic white pearl necklace. CAMERA POSITION: west-southwest of Wit, remaining on the established dialogue-axis side. VIEW DIRECTION: east-northeast toward Wit. VISIBLE BACKGROUND: softly defocused east-side lounge wall and refined furnishings appropriate to Wit's world position. OFF-FRAME: mother-in-law and Irin remain west/northwest in Wit's eyeline. PROP CONTINUITY: Irin's gifted pearl necklace remains securely worn off-frame; the open jewelry box remains on the side table near the north-side sofa. START STATE: Wit has just heard his mother invite Irin to go shopping. He looks toward mother-in-law off-frame with restrained concern, lips closed, shoulders relaxed and posture respectful. CAMERA: medium close-up, 65mm full-frame equivalent, eye level, static. FOCUS: Wit's eyes sharp, background softly defocused. LIGHTING: soft daylight from the west-side windows with gentle warm interior fill. GRADE: polished warm-neutral contemporary Thai drama. CAST COUNT: exactly one visible person. No captions, text, labels or collage.</t>
  </si>
  <si>
    <t>EP9-SC02-B05</t>
  </si>
  <si>
    <t>A-roll หลักของ D011 แสดงจุดที่ไอรินระเบิดความไม่พอใจและปัดของขวัญจากแม่สามี</t>
  </si>
  <si>
    <t>แม่สามียังคงยื่นกล่องสร้อยให้ ไอรินพูด “พอได้แล้ว!” จากนั้นระหว่าง “รีบเอาไปซะ” ใช้มือขวาปัดกล่องออกจากมือแม่สามี แล้วพูดต่ออย่างหงุดหงิด</t>
  </si>
  <si>
    <t>D011 เต็ม — ไอริน: “พอได้แล้ว! รีบเอาไปซะ อย่ามาทำตัวน่ารำคาญตรงนี้!”</t>
  </si>
  <si>
    <t>ผลิตคลิป ~6 วิ; ใช้ภาพช่วงต้น ~2 วิ แล้วกลับมาใช้ช่วงท้ายใน 1.17</t>
  </si>
  <si>
    <t>TOTAL VIDEO DURATION: 5 seconds including short head and tail handles. EP11 SHOT 2.12 / CLIP A012. One continuous cinematic live-action medium close-up, vertical 9:16. SCENE GEOGRAPHY: upscale family reception lounge with cream sofa on the north wall, tall windows west, refined furnishings east and entrance south. Wit remains at his established east-side position. Mother-in-law and Irin remain west/northwest of him and completely outside this close crop. Irin is already wearing the gifted pearl necklace off-frame. VISIBLE CAST: exactly one person, Wit. Preserve the supplied reference identity and wardrobe: dark chocolate-brown ribbed quarter-zip knit sweater over a plain white T-shirt, light beige trousers and beige sneakers. CAMERA POSITION / VIEW DIRECTION / AXIS SIDE: camera west-southwest of Wit on the established conversation-axis side, looking east-northeast toward him. CAMERA: static MCU, 65mm full-frame equivalent, eye level. LIGHTING: same soft west-window daylight with warm interior fill. START STATE: Wit has just heard his mother invite Irin to go shopping. He looks toward his mother off-frame with mild concern for Irin's need to rest. PERFORMANCE CONTEXT: Wit believes Irin should take it easy today and suggests rest out of genuine care, not control or irritation. ACTION: Wit speaks politely and gently, with only a small restrained concern in his brow. Keep his posture still and respectful. No pointing, blocking, eye-roll, sigh of frustration or commanding gesture. END STATE: after finishing the sentence, Wit closes his lips and waits quietly for his mother's response while maintaining her off-frame eyeline. AUDIO MODE: generated dialogue. SPEAKER: วิทย์, ON. EXACT THAI DIALOGUE: “แม่ครับ วันนี้ให้เธอพักผ่อนเถอะครับ” VOICE IDENTITY: adult Thai man, medium register, clear steady timbre, standard Central Thai accent. DELIVERY: respectful, concerned and gentle. LIP-SYNC: Wit only. Speak exactly once without omission, paraphrasing, repetition or added words. AMBIENCE/SFX: quiet indoor room tone.</t>
  </si>
  <si>
    <t>In: แม่สามีถือกล่องอยู่ → ไอรินเริ่มพูด → ตัดไป Insert 1.16 เมื่อมือขวาเริ่มปัดกล่อง; เสียง A10 ต่อเนื่อง</t>
  </si>
  <si>
    <t>https://openart.ai/suite/share/N2NZdFgwT0FUR3NRVWRLWVNtRmQ7aHR0cHM6Ly9jZG4ub3BlbmFydC5haS9vcGVuYXJ0LWFpL3Byb2R1Y3Rpb24vMjAyNi0xMC9jcmVhdGUtaW1hZ2UvSDl2aDdiSzJXYnNWbUdMYnpIbjkvZ3B0LWltYWdlLTItZWRpdC0xXzE3OTA4Mzk4ODg2MDBfYjc2YzJhYTYucG5n</t>
  </si>
  <si>
    <t>Clip A10 ผลิต D011 เต็มหนึ่งครั้ง; Wardrobe ทั้งคู่ LOCKED; กล่องต้องตกจากการปัด ไม่ใช่แม่สามีปล่อยเอง</t>
  </si>
  <si>
    <t>Create one standalone starting-frame image for SHOT 1.15 / CLIP A10. FORMAT: vertical 9:16. Cinematic live-action still, photorealistic, contemporary Thai drama. CAST COUNT: exactly two visible women, Flashback Irin and Flashback mother-in-law. IRIN: established Irin identity, wearing the locked black long-sleeve high-neck top under a black-and-white plaid A-line pinafore dress, black socks and black leather loafers, long dark hair loose. MOTHER-IN-LAW: established mother-in-law identity, wearing the locked champagne-beige to blush-beige fitted midi dress with square neckline, softly puffed three-quarter sleeves, pearl necklace, small chest brooch, nude-beige closed-toe heels and neat low updo. PROP: the same open jewelry gift box containing the pearl necklace. SCENE GEOGRAPHY: same previous-life reception lounge. Mother-in-law remains near the north-side seating area facing Irin in the south-center area. CAMERA POSITION: slightly west of the conversation axis, wide enough to read both women's upper bodies and the gift box. VIEW DIRECTION: diagonally toward both women with the refined lounge behind. VISIBLE BACKGROUND: cream seating and elegant neutral wall. OFF-FRAME: Mia remains nearby but outside this two-shot and does not enter. START STATE: mother-in-law holds the open jewelry box gently toward Irin with both hands. Irin faces her with a visibly irritated guarded expression. Irin's right hand is still down and has not yet touched the box. CAMERA: medium two-shot, 50mm full-frame equivalent, eye level, static. FOCUS: both women and the gift box readable. LIGHTING: consistent soft flashback lounge lighting. GRADE: subtly softened contemporary Thai drama memory treatment. COMPOSITION: keep enough space between their hands for the planned swatting action. No captions, dialogue text or collage.</t>
  </si>
  <si>
    <t>SHOT 1.15 / CLIP A10. One continuous cinematic live-action medium two-shot, vertical 9:16. Animate the supplied starting image. VISIBLE CAST: exactly two people, Flashback Irin in the black high-neck top and plaid pinafore dress, and Flashback mother-in-law in the champagne-beige dress with pearl necklace. START STATE: mother-in-law sincerely holds the open pearl-necklace box toward Irin. Irin faces her with growing irritation; her right hand is still down. PERFORMANCE CONTEXT: Irin has accepted Mia's interpretation that the gift is intended to humiliate her, even though mother-in-law is actually sincere. ACTION: Irin sharply says the first phrase, then during “รีบเอาไปซะ” raises her anatomical right hand and makes one quick dismissive outward-and-downward swat against the jewelry box. The box is knocked from mother-in-law's hands and drops downward between them toward the floor. Irin immediately withdraws her hand and continues the final phrase with open irritation. Mother-in-law recoils only slightly in surprise and does not fight back or grab Irin. END STATE: Irin stands tense after finishing the line, right hand withdrawn, staring irritably toward mother-in-law; mother-in-law's hands are now empty and her expression is shocked and hurt; the gift box is no longer in her hands and is below frame. CAMERA: static medium two-shot throughout, no zoom or cut. VISUAL CONTINUITY: preserve both faces, Flashback wardrobes, room geometry and the same jewelry box and pearl necklace. No added people, no slap, no physical attack on mother-in-law and no prop teleportation. AUDIO MODE: generated dialogue. SPEECH EVENT 1: SPEAKER: ไอริน, ON. EXACT THAI DIALOGUE: "พอได้แล้ว! รีบเอาไปซะ อย่ามาทำตัวน่ารำคาญตรงนี้!" VOICE IDENTITY: adult Thai woman, medium-soft register with a clear smooth timbre, standard Central Thai accent. DELIVERY: irritated, defensive and dismissive, escalating naturally but remaining fully intelligible, not screaming uncontrollably. Lip-sync only ไอริน. NON-SPEAKERS: แม่สามี; no speech-like lip movements. Speak the full assigned dialogue exactly once without paraphrasing, omission, repetition or added words. AMBIENCE/SFX: room tone, clothing movement and one light jewelry-box impact beginning as the box leaves the hands.</t>
  </si>
  <si>
    <t>https://drive.google.com/file/d/1cI1kGqiMET1cULSdK7i1B7Jdvz-SFvbz/view?usp=sharing</t>
  </si>
  <si>
    <t>https://grok.com/imagine/post/d2e7f5b3-0fc0-4d31-bd65-d8dd291e85d2?conversation=a2acebef-a700-4bf2-b394-5280efe299ff</t>
  </si>
  <si>
    <t>https://grok.com/imagine/post/f90db1e6-4499-4c94-bb29-e62669f12e49</t>
  </si>
  <si>
    <t>Insert ให้เห็นการปัดกล่องและสร้อยตกอย่างชัดเจน โดยใช้เสียง D011 จาก A10 ต่อเนื่อง</t>
  </si>
  <si>
    <t>Slight high angle / short controlled follow downward</t>
  </si>
  <si>
    <t>มือขวาไอรินปัดกล่องจากมือแม่สามี กล่องตกลงพื้นและเปิดค้าง สร้อยไข่มุกยังอยู่กับกล่องหรือเลื่อนเล็กน้อยอย่างสมจริง</t>
  </si>
  <si>
    <t>มือไอริน + มือแม่สามี + กล่อง/สร้อย / ไม่มีผู้พูดในคลิป B-roll</t>
  </si>
  <si>
    <t>A10 audio continues OS: ช่วง “รีบเอาไปซะ” / B11 ไม่มี Dialogue ใหม่</t>
  </si>
  <si>
    <t>~1.5–2 วิ</t>
  </si>
  <si>
    <t>Match-on-action จากมือเริ่มเคลื่อนใน 1.15 → กล่องหลุดจากมือ → ตกพื้น → กลับ A10 ใน 1.17</t>
  </si>
  <si>
    <t>Clip B11; สร้างภาพ/วิดีโอใหม่แต่ ปิดเสียงบทของ B11 ใน Edit; กล่อง/สร้อยต้องตรง 1.10/1.15</t>
  </si>
  <si>
    <t>Create one standalone starting-frame image for SHOT 1.16 / CLIP B11. FORMAT: vertical 9:16. Cinematic live-action action insert, photorealistic. PROP: exactly the same elegant open jewelry box and classic white pearl necklace established earlier. VISIBLE CHARACTER PARTS: Flashback mother-in-law's two hands holding the open box, with champagne-beige three-quarter sleeves visible; Flashback Irin's anatomical right hand and black long sleeve approaching from the opposite side. SCENE GEOGRAPHY: both women remain in their established positions in the previous-life reception lounge. This insert only changes camera distance, not character position. CAMERA POSITION: close to hand level and slightly above the gift box, angled downward toward the floor area between the women. VIEW DIRECTION: toward the open jewelry box and hands, with neutral lounge flooring below. VISIBLE BACKGROUND: softly defocused floor and lower furniture only. START STATE: mother-in-law still securely holds the open box with the pearl necklace visible. Irin's right hand is immediately approaching but has not yet made contact in the exact starting frame. CAMERA: insert close-up, 85mm full-frame equivalent, slight high angle. FOCUS: gift box, pearl necklace and hands critically readable. LIGHTING: same soft warm flashback lounge lighting. GRADE: same subtly softened memory treatment. COMPOSITION: clearly show the direction of Irin's right-hand swat and enough lower-frame space for the box to fall. No captions, text, extra jewelry, money or collage.</t>
  </si>
  <si>
    <t>SHOT 1.16 / CLIP B11. One continuous cinematic live-action insert action shot, vertical 9:16. Animate the supplied starting image. VISIBLE CAST: only partial hands and sleeves of Flashback Irin and mother-in-law; no speaking face is visible. START STATE: mother-in-law holds the open pearl-necklace box while Irin's right hand approaches immediately before contact. ACTION: Irin's right hand makes one quick dismissive swat against the box. The box slips out of mother-in-law's hands and falls naturally toward the floor between them. Camera makes a short controlled downward correction to keep the falling box readable. The box lands with a light impact and remains open or partly open; the pearl necklace remains associated with the box and may shift slightly but does not magically scatter across the room. END STATE: the gift box rests on the floor between the women with the pearl necklace still visible; both women's hands remain above it and no one picks it up. CAMERA: short controlled downward follow only, no dramatic slow motion or cut. VISUAL CONTINUITY: preserve the same jewelry box, white pearl necklace, Irin's black sleeve, mother-in-law's champagne-beige sleeve and flashback lighting. AUDIO MODE: no dialogue. Do not generate intelligible speech because the edit will use continuing dialogue audio from CLIP A10 over this B-roll. AMBIENCE/SFX: light box impact on the floor and subtle fabric movement only.</t>
  </si>
  <si>
    <t>https://drive.google.com/file/d/1b8eDHdy2or5pXrfAm-HSuoL0v37alUD7/view?usp=sharing</t>
  </si>
  <si>
    <t>2.13</t>
  </si>
  <si>
    <t>ปิดบทสนทนาในห้องรับรองด้วยมุมมองของแม่สามีว่า “การช้อปปิ้งคือการพักผ่อนของผู้หญิง” แล้วพาไอรินออกจากพื้นที่ ขณะที่วิทย์ถูกทิ้งให้อยู่ด้านหลัง ก่อนตัดเข้าสู่ฉาก VIP Shopping</t>
  </si>
  <si>
    <t>Medium Three-shot / 50mm FF eq.</t>
  </si>
  <si>
    <t>แม่สามียืนข้างไอริน หันไปตอบวิทย์ที่อยู่ฝั่งตรงข้ามด้วยสีหน้ามั่นใจและรู้ทัน ไอรินฟังเงียบ ๆ เมื่อแม่พูดจบ แม่สามีหันกลับมาหาไอริน เตรียมพาเธอออกจากพื้นที่</t>
  </si>
  <si>
    <t>แม่สามี, ไอริน, วิทย์ / แม่สามี ON</t>
  </si>
  <si>
    <t>D110 — แม่สามี: “ผู้ชายน่ะไม่เข้าใจเรื่องพวกนี้หรอก การช้อปปิ้งน่ะคือการพักผ่อนของผู้หญิง”</t>
  </si>
  <si>
    <t>ใช้ช่วงพูดประมาณ 5–6 วิ
IN: ต่อจาก 2.12 วิทย์เพิ่งเสนอให้ไอรินพัก
OUT: แม่สามีพูดจบ หันความสนใจกลับมาหาไอริน เตรียมเคลื่อนออกจากเฟรม
ตัดเข้า B-roll หลัง Dialogue จบ</t>
  </si>
  <si>
    <t>A013 — คลิปหลัก (A-roll) / แม่สามีพูด D110
ไฟล์: EP11_A013_T01.mp4
D110 ผลิตเต็มครั้งเดียว</t>
  </si>
  <si>
    <t>Create one standalone starting-frame image for EP11 SHOT 2.13 / CLIP A013. FORMAT: vertical 9:16, cinematic live-action still, photorealistic contemporary Thai drama. REFERENCE PHOTO — MOTHER-IN-LAW: use the supplied current-reception-room mother-in-law reference as the authoritative source for her face, skin tone and hairstyle. WARDROBE: fitted floor-length peach-salmon satin off-shoulder gown with pearl detailing and floral appliqué/beadwork, pearl necklace, pearl earrings, nude heels and elegant low updo. REFERENCE PHOTO — IRIN: use the supplied current-reception-room Irin reference as the authoritative source for her face, skin tone and hairstyle. WARDROBE: long cream-white dress with delicate pale-pink rose motifs and green stems, short puff sleeves, cream lace trim, small front tie details, white low-heeled strap shoes, long dark hair loose, and the gifted classic white pearl necklace securely worn around her neck. PREGNANCY STATE: very early pregnancy with naturally flat abdomen, absolutely no visible baby bump, no belly-touching or maternity pose. REFERENCE PHOTO — WIT: use the supplied Wit reference as the authoritative source for his face, skin tone and hairstyle. WARDROBE: dark chocolate-brown ribbed quarter-zip knit sweater over a plain white T-shirt, light beige trousers and beige casual sneakers. SCENE GEOGRAPHY: upscale family reception lounge; cream sofa against the north wall, tall windows along the west side, refined side table and floor lamp toward the east, main entrance and route out of the lounge toward the south side. Mother-in-law and Irin stand nearer the north-center conversational area. Wit remains several steps east of them. PROP STATE: gifted pearl necklace is securely worn by Irin; open jewelry box remains on the side table beside the cream sofa. CAMERA POSITION: southeast of the conversational group on the established axis side. VIEW DIRECTION: northwest toward all three characters. VISIBLE BACKGROUND: cream sofa and warm neutral north-side lounge. START STATE: mother-in-law faces Wit with confident, lightly amused certainty. Irin stands quietly beside her. Wit faces mother-in-law with mild concern and restrained resignation. CAMERA: medium three-shot, 50mm full-frame equivalent, eye level, static. COMPOSITION: mother-in-law is the dominant conversational focus while all three remain clearly readable. LIGHTING: soft west-window daylight with warm interior fill. GRADE: polished warm-neutral contemporary Thai drama. CAST COUNT: exactly three visible people. No captions, text, labels or collage.</t>
  </si>
  <si>
    <t>https://grok.com/imagine/post/7b4e3270-5091-4d6c-8ff5-cd7c99e73577</t>
  </si>
  <si>
    <t>TOTAL VIDEO DURATION: 7 seconds including short head and tail handles. EP11 SHOT 2.13 / CLIP A013. One continuous cinematic live-action medium three-shot, vertical 9:16. SCENE GEOGRAPHY: upscale family reception lounge with cream sofa north, tall windows west, east-side furnishings and the route out of the lounge toward the south side. Mother-in-law and Irin remain near the north-center conversational area. Wit remains several steps east of them. VISIBLE CAST: exactly mother-in-law, Irin and Wit. Preserve all supplied reference identities and wardrobes. Irin wears the gifted pearl necklace. CAMERA POSITION / VIEW DIRECTION / AXIS SIDE: camera southeast of the group on the established dialogue-axis side, looking northwest toward all three. CAMERA: static medium three-shot, 50mm full-frame equivalent, eye level. START STATE: Wit has just suggested that Irin should rest. Mother-in-law looks toward him with amused confidence. Irin remains quietly attentive beside her. PERFORMANCE CONTEXT: mother-in-law believes shopping itself is a form of relaxation and lightly dismisses Wit's concern without hostility. ACTION: mother-in-law delivers the assigned sentence toward Wit with a knowing, lightly teasing expression. Irin remains silent and may react with a very small surprised look. Wit remains silent with mild resignation. After the final word, mother-in-law shifts her attention back toward Irin, preparing to lead her away. END STATE: mother-in-law has finished speaking and turns toward Irin; Irin is ready to move with her; Wit remains standing behind them. AUDIO MODE: generated dialogue. SPEAKER: แม่สามี, ON. EXACT THAI DIALOGUE: “ผู้ชายน่ะไม่เข้าใจเรื่องพวกนี้หรอก การช้อปปิ้งน่ะคือการพักผ่อนของผู้หญิง” VOICE IDENTITY: mature Thai woman, medium-low register, warm polished timbre, standard Central Thai accent. DELIVERY: confident, lightly teasing and affectionate. LIP-SYNC: mother-in-law only. NON-SPEAKERS: Irin and Wit remain silent. Speak exactly once without omission, paraphrasing, repetition or added words. AMBIENCE/SFX: quiet room tone and subtle clothing movement.</t>
  </si>
  <si>
    <t>https://openart.ai/suite/share/eXMydWxPMHZvbnVMcEdQZlFxUjk7aHR0cHM6Ly9jZG4ub3BlbmFydC5haS9vcGVuYXJ0LWFpL3Byb2R1Y3Rpb24vMjAyNi0xMC9jcmVhdGUtaW1hZ2UvSDl2aDdiSzJXYnNWbUdMYnpIbjkvZ3B0LWltYWdlLTItZWRpdC0xXzE3OTA4Mzk5NDQwNzFfMDA5YzI2NDEucG5n</t>
  </si>
  <si>
    <t>กลับ A-roll เพื่อเห็นสีหน้าไอรินตอนจบคำพูดและปฏิกิริยาที่เจ็บของแม่สามี</t>
  </si>
  <si>
    <t>REUSE A10</t>
  </si>
  <si>
    <t>ใช้ช่วงหลังปัดกล่องแล้ว ไอรินถอนมือและพูดประโยคสุดท้าย แม่สามีชะงัก มือว่าง สีหน้าเสียความรู้สึก</t>
  </si>
  <si>
    <t>A10 ต่อเนื่อง: “อย่ามาทำตัวน่ารำคาญตรงนี้!”</t>
  </si>
  <si>
    <t>~2 วิ</t>
  </si>
  <si>
    <t>กลับ A10 หลัง Insert 1.16 โดยใช้คำพูดเป็น marker → จบ D011 แล้วตัด Reaction แม่สามี</t>
  </si>
  <si>
    <t>REUSE A10; ไม่ผลิต Asset ซ้ำ</t>
  </si>
  <si>
    <t>ไม่สร้างภาพใหม่ — ใช้ภาพจาก CLIP A10 หลังจังหวะกล่องถูกปัดออกจากมือ โดยกลับเข้าภาพเมื่อไอรินถอนมือและเริ่มช่วงคำว่า “อย่ามาทำตัวน่ารำคาญตรงนี้!”</t>
  </si>
  <si>
    <t>ไม่สร้างวิดีโอใหม่ — ใช้ CLIP A10 ต่อจากตำแหน่งเวลาเดิมหลัง B-roll 1.16 โดย Sync กลับเข้าที่คำว่า “อย่ามาทำตัวน่ารำคาญตรงนี้!” และใช้ต่อจนไอรินพูดจบ ปิดปาก มือขวาถอนกลับ และแม่สามีมีสีหน้าช็อก/เสียความรู้สึก</t>
  </si>
  <si>
    <t>https://drive.google.com/file/d/1nvIaBNsNeAdjhRQofgO_wfuGrEb_lRIy/view?usp=sharing</t>
  </si>
  <si>
    <t>EP11-SC01-B05 / Scene-out</t>
  </si>
  <si>
    <t>ภาพส่งท้ายให้เห็นแม่สามีเป็นฝ่ายพาไอรินไปเอง ขณะที่วิทย์ยังยืนอยู่ด้านหลัง ย้ำพลังความสัมพันธ์ของแม่สามีกับไอรินและเชื่อมการเคลื่อนที่เข้าสู่ฉาก Shopping</t>
  </si>
  <si>
    <t>SC01-M2</t>
  </si>
  <si>
    <t>Eye level / static หรือ very slight controlled follow</t>
  </si>
  <si>
    <t>หลัง D110 จบ แม่สามีหันหาไอริน แตะหรือประคองแขนไอรินอย่างเป็นธรรมชาติ แล้วพาเดินไปทางทางออกฝั่งใต้ ไอรินเดินตามอย่างยังแปลกใจเล็กน้อย ทั้งคู่เดินออกจากเฟรม ส่วนวิทย์ยืนอยู่ด้านหลัง ไม่เดินตาม มองทั้งสองคนจากไป</t>
  </si>
  <si>
    <t>แม่สามี, ไอริน, วิทย์ / ไม่มีผู้พูด</t>
  </si>
  <si>
    <t>No dialogue / room tone
D110 จบก่อนเข้า B-roll นี้ ไม่สร้างเสียงพูดซ้ำ</t>
  </si>
  <si>
    <t>ใช้ประมาณ 3–4 วิ
IN: แม่สามีเพิ่งพูด D110 จบและหันกลับมาหาไอริน
แม่พาไอรินเดินออกจากเฟรมไปทางทางออก
OUT: แม่สามีและไอรินออกจากเฟรมแล้ว เหลือวิทย์ยืนอยู่ด้านหลังชั่วครู่
จากนั้น Cut → SC02 VIP Shopping
ไอรินต้องยังใส่สร้อยไข่มุกเมื่อเข้าสู่ฉากถัดไป</t>
  </si>
  <si>
    <t>B014 — ภาพแทรก (B-roll) / Scene-out
ไฟล์: EP11_B014_T01.mp4
ไม่มี Dialogue ใหม่</t>
  </si>
  <si>
    <t>EP9-SC02-B06</t>
  </si>
  <si>
    <t>แสดงผลของการกระทำต่อแม่สามี และให้เสียงไอรินปัจจุบันยอมรับว่าความไม่รู้ของตนทำให้ความสัมพันธ์พังจนริต้าถูกเรียกกลับมา</t>
  </si>
  <si>
    <t>SC02-I</t>
  </si>
  <si>
    <t>MCU Mother-in-law / 75mm FF eq.</t>
  </si>
  <si>
    <t>แม่สามีนิ่งไป มองไอรินด้วยความเจ็บและผิดหวัง มือที่เคยถือกล่องลดลงอย่างว่างเปล่า ไม่พูดตอบ</t>
  </si>
  <si>
    <t>Create one standalone starting-frame image for EP11 SHOT 2.13 / CLIP B014. FORMAT: vertical 9:16, cinematic live-action still, photorealistic contemporary Thai drama. REFERENCE PHOTO — MOTHER-IN-LAW: use the supplied current-reception-room mother-in-law reference as the authoritative source for her face, skin tone and hairstyle. WARDROBE: fitted floor-length peach-salmon satin off-shoulder gown with pearl detailing, pearl jewelry, nude heels and elegant low updo. REFERENCE PHOTO — IRIN: use the supplied current-reception-room Irin reference as the authoritative source for her face, skin tone and hairstyle. WARDROBE: long cream-white dress with pale-pink rose motifs and green stems, short puff sleeves, cream lace trim, small front tie details, white low-heeled strap shoes, long dark hair loose, and the gifted classic white pearl necklace worn securely around her neck. PREGNANCY STATE: very early pregnancy with naturally flat abdomen and absolutely no visible baby bump. REFERENCE PHOTO — WIT: use the supplied Wit reference as the authoritative source for his face, skin tone and hairstyle. WARDROBE: dark chocolate-brown ribbed quarter-zip knit sweater over white T-shirt, light beige trousers and beige sneakers. SCENE GEOGRAPHY: upscale family reception lounge; cream sofa against north wall, west-side windows, east-side furnishings, and the route toward the next room/exit on the south side. WORLD POSITIONS AT START: mother-in-law and Irin stand near north-center, oriented toward the south-side exit. Wit stands several steps behind them toward the east/northeast side of the lounge. CAMERA POSITION: north-northwest of the group, looking generally south toward the exit path so the women can move away from camera while Wit remains readable behind them. VISIBLE BACKGROUND: south-side portion of the upscale lounge and route toward the exit. START STATE: mother-in-law has just finished speaking. She has turned toward Irin and is beginning to guide her toward the south-side exit. Irin allows herself to be led, still mildly surprised. Wit stands behind them watching. CAMERA: medium wide, 40mm full-frame equivalent, eye level. COMPOSITION: mother-in-law and Irin dominate the foreground/midground while Wit remains clearly readable several steps behind. LIGHTING: soft west-window daylight with warm interior fill. CAST COUNT: exactly three visible people. No captions, text, labels or collage.</t>
  </si>
  <si>
    <t>แม่สามี Flashback / ไอริน VO</t>
  </si>
  <si>
    <t>D012 — ไอริน VO: “ตอนนั้นฉันไม่รู้ความ ทำให้แม่สามีไม่พอใจ ถึงได้เรียกริต้ากลับประเทศ...”</t>
  </si>
  <si>
    <t>ตัดหลัง D011 → Reaction แม่สามี → VO อธิบายผลในอดีต → จบด้วยสีหน้าเย็นลง/เสียใจ ไม่เพิ่มฉากโทรหาริต้า</t>
  </si>
  <si>
    <t>Clip B12; Wardrobe แม่สามี Flashback LOCKED; กล่องและสร้อยอยู่บนพื้น off-frame; ริต้ายังไม่ปรากฏตัว</t>
  </si>
  <si>
    <t>TOTAL VIDEO DURATION: 6 seconds including short head and tail handles. EP11 SHOT 2.13 / CLIP B014. One continuous cinematic live-action scene-out shot, vertical 9:16. SCENE GEOGRAPHY: upscale family reception lounge with cream sofa north, tall windows west, east-side furnishings and the route toward the next room on the south side. Mother-in-law and Irin begin near north-center. Wit remains several steps behind them toward the east/northeast side. VISIBLE CAST: exactly mother-in-law, Irin and Wit. Preserve all supplied reference identities and wardrobes. Irin wears the gifted pearl necklace throughout. CAMERA POSITION / VIEW DIRECTION: camera north-northwest of the characters looking south toward their exit route. CAMERA: medium wide, 40mm full-frame equivalent, eye level; static or only a very slight controlled follow without orbiting. START STATE: D110 has already finished. Mother-in-law turns fully toward Irin and gently takes or supports Irin at the forearm in a natural affectionate manner. ACTION: mother-in-law confidently leads Irin toward the south-side exit. Irin walks with her, slightly surprised but cooperative. They continue walking until both mother-in-law and Irin leave the frame. Wit stays behind in his established position and does not follow. He watches them leave with restrained resignation. Do not make him speak or chase after them. END STATE: mother-in-law and Irin are fully outside the frame; Wit remains alone in the background for a short natural hold, creating a clean cut into the VIP Shopping scene. AUDIO MODE: no dialogue. No speech-like lip movement from any character. AMBIENCE/SFX: quiet room tone, natural footsteps and subtle fabric movement only.</t>
  </si>
  <si>
    <t>https://openart.ai/suite/share/RERqdHc3cWNvSUFVMVQyQ2RuZEE7aHR0cHM6Ly9jZG4ub3BlbmFydC5haS9vcGVuYXJ0LWFpL3Byb2R1Y3Rpb24vMjAyNi0xMC9jcmVhdGUtaW1hZ2UvSDl2aDdiSzJXYnNWbUdMYnpIbjkvZ3B0LWltYWdlLTItZWRpdC0xXzE3OTA4Mzk5OTM0NjFfY2M4OTlkOTUucG5n</t>
  </si>
  <si>
    <t>Create one standalone starting-frame image for SHOT 1.18. FORMAT: vertical 9:16. Cinematic live-action still, photorealistic, contemporary Thai drama. CHARACTER: Flashback mother-in-law using her established facial identity, wearing the locked champagne-beige to blush-beige fitted midi dress with square neckline, softly puffed three-quarter sleeves, pearl necklace, small chest brooch, nude-beige heels and neat low updo. SCENE GEOGRAPHY: same previous-life reception lounge. Mother-in-law remains near the north-side seating area facing Irin. The jewelry gift box and pearl necklace have already been knocked to the floor between them but remain below this medium-close crop. CAMERA POSITION: near Irin's side of the conversation axis looking toward mother-in-law. VIEW DIRECTION: toward mother-in-law with the cream seating and refined north-side wall behind her. VISIBLE BACKGROUND: cream sofa and softly defocused elegant neutral wall. OFF-FRAME: Irin remains in front of her; Mia remains nearby; the fallen jewelry box is below frame. START STATE: mother-in-law has just had the gift knocked from her hands. Her hands are empty and slightly lowered. She looks toward Irin in stunned hurt, lips closed. CAMERA: medium close-up, 75mm full-frame equivalent, eye level, static. FOCUS: mother-in-law's eyes sharp. LIGHTING: same soft warm flashback lighting. GRADE: subtly softened memory contrast, restrained saturation and natural skin tones. COMPOSITION: restrained emotional reaction, no melodramatic crying or aggressive response. No captions, text or collage.</t>
  </si>
  <si>
    <t>SHOT 1.18. One continuous cinematic live-action medium close-up reaction shot, vertical 9:16. Animate the supplied starting image. VISIBLE CAST: exactly one visible person, Flashback mother-in-law in the champagne-beige dress and pearl jewelry. START STATE: mother-in-law stands or sits frozen for a brief beat after the gift has been knocked from her hands, looking toward Irin with shocked hurt. PERFORMANCE CONTEXT: she offered the gift sincerely and is now deeply disappointed by Irin's hostile rejection. Present-day Irin's internal narration explains that this incident contributed to mother-in-law's later decision to call Rita back to the country. ACTION: mother-in-law remains silent. Her initial shock settles into contained disappointment; her shoulders become slightly more reserved and her expression cools without anger, shouting or tears. Do not make her use a phone or perform an invented action involving Rita. END STATE: mother-in-law remains looking toward Irin with restrained hurt and a newly distant expression. CAMERA: static medium close-up throughout. VISUAL CONTINUITY: preserve her face, low updo, champagne-beige dress, pearl necklace, room geometry and flashback grade. AUDIO MODE: generated dialogue. SPEECH EVENT 1: SPEAKER: ไอริน, VO. EXACT THAI DIALOGUE: "ตอนนั้นฉันไม่รู้ความ ทำให้แม่สามีไม่พอใจ ถึงได้เรียกริต้ากลับประเทศ..." VOICE IDENTITY: adult Thai woman, medium-soft register, clear smooth timbre, standard Central Thai accent, intimate internal-voice quality. DELIVERY: regretful, self-aware and subdued, natural pace. Mother-in-law remains visibly silent and does not lip-sync. Speak only the assigned dialogue exactly once without paraphrasing or added words. AFTER SPEECH: hold mother-in-law's disappointed expression briefly for the transition out of the memory. AMBIENCE/SFX: subdued flashback room tone.</t>
  </si>
  <si>
    <t>https://drive.google.com/file/d/13zYWnEKg70FQd-8OLleLMFZUz0Wb_ycH/view?usp=sharing</t>
  </si>
  <si>
    <t>https://grok.com/imagine/post/51ce8185-2b7c-496a-8e6a-2a49566e7d42?conversation=ee6ca5fd-5593-4c90-a71c-218ef7057501</t>
  </si>
  <si>
    <t>https://grok.com/imagine/post/71c0e7fc-9f5b-4b9c-8d48-9a19484286a3</t>
  </si>
  <si>
    <t>EP9-SC01-B05</t>
  </si>
  <si>
    <t>กลับสู่ปัจจุบันและปิดช่วงความทรงจำด้วยการตัดสินใจของไอรินว่าจะสร้างความสัมพันธ์กับแม่สามีใหม่</t>
  </si>
  <si>
    <t>Present-day reverse / eye level / subtle push</t>
  </si>
  <si>
    <t>ไอรินปัจจุบันกลับมามองแม่สามี สีหน้าจากความรู้สึกผิดเปลี่ยนเป็นอบอุ่นและแน่วแน่ มีรอยยิ้มเล็กน้อย ปากไม่พูด</t>
  </si>
  <si>
    <t>ไอรินปัจจุบัน / ไอริน VO</t>
  </si>
  <si>
    <t>D013 — ไอริน VO: “ครั้งนี้... ฉันจะเข้ากับแม่สามีให้ดีแน่นอน”</t>
  </si>
  <si>
    <t>Cut จาก Reaction แม่สามี Flashback → Present Irin → จบเมื่อไอรินสบตาแม่สามีด้วยความตั้งใจใหม่</t>
  </si>
  <si>
    <t>Clip A11; Present wardrobe ไอริน LOCKED; ท้องอ่อนมาก หน้าท้องแบน ไม่มี baby bump; ห้ามจับท้อง</t>
  </si>
  <si>
    <t>2.14</t>
  </si>
  <si>
    <t>EP11-SC02-B01 / VIP Shopping Reveal</t>
  </si>
  <si>
    <t>Create one standalone starting-frame image for SHOT 1.19. FORMAT: vertical 9:16. Cinematic live-action still, photorealistic, contemporary Thai drama. CHARACTER: present-day Irin; use her established facial identity if an approved reference or Ingredient is supplied. She wears the locked soft cream-white long floral dress patterned with delicate pale pink roses and green stems, short puff sleeves, cream lace trim around the neckline and front edges, small front tie detail, delicate necklace and white low-heeled strap shoes. Her long dark hair is worn loose in soft natural waves. PREGNANCY STATE: Irin is in very early pregnancy. Her abdomen remains naturally flat with absolutely no visible baby bump. Do not create a maternity silhouette, enlarged or rounded stomach, belly emphasis, belly-touching or pregnancy-specific pose. SCENE GEOGRAPHY: return to the present-day upscale family reception lounge. Irin remains in her established south-center position facing mother-in-law on the north-side cream sofa. Wit remains toward the east side of the conversational group. CAMERA POSITION: near the sofa side, reverse on Irin while remaining on the established conversation axis. VIEW DIRECTION: toward Irin with the softly defocused present-day lounge behind her. VISIBLE BACKGROUND: refined neutral present-day lounge decor. OFF-FRAME: mother-in-law sits directly in Irin's eyeline; Wit remains nearby outside this close crop. START STATE: Irin has just returned emotionally from the memory, lips closed, eyes directed toward mother-in-law. A trace of regret remains in her expression. Hands are naturally relaxed and away from her abdomen. CAMERA: close-up, 85mm full-frame equivalent, eye level, static. FOCUS: Irin's eyes critically sharp. LIGHTING: soft present-day west-window daylight with warm interior fill, slightly cleaner and brighter than the flashback treatment. GRADE: polished contemporary Thai drama, warm-neutral present-day palette, natural skin tones and restrained saturation. COMPOSITION: intimate emotional close-up emphasizing renewed intention and warmth. No captions, flashback labels, dialogue text or collage.</t>
  </si>
  <si>
    <t>เปิดเผยสิ่งที่แม่สามีเตรียมไว้ให้ไอริน — ห้องถูกจัดเป็นพื้นที่ช้อปปิ้งส่วนตัว เต็มไปด้วยเสื้อผ้า กระเป๋า รองเท้า และเครื่องประดับราคาแพง เพื่อให้ผู้ชมเห็นขนาดของเซอร์ไพรส์ก่อนรับ Reaction ของไอริน</t>
  </si>
  <si>
    <t>Wide Reveal / 28–32mm FF eq.</t>
  </si>
  <si>
    <t>Eye level / slow controlled reveal</t>
  </si>
  <si>
    <t>เปิดให้เห็นห้องแต่งตัวหรือห้องรับรองขนาดใหญ่ที่ถูกเปลี่ยนเป็น VIP Shopping Suite มีราวเสื้อผ้าหรูหลายราว ชุดเดรส เสื้อโค้ต กระเป๋า รองเท้า และโต๊ะเครื่องประดับจัดอย่างเป็นระเบียบ พนักงานหญิง 2 คนยืนรออย่างมืออาชีพ ไอรินกับแม่สามีเพิ่งเดินเข้ามาบริเวณประตู ไอรินชะงักเมื่อเห็นของทั้งหมด</t>
  </si>
  <si>
    <t>ไอริน, แม่สามี, พนักงานหญิง 2 คน / ไม่มีผู้พูด</t>
  </si>
  <si>
    <t>ใช้ประมาณ 2–3 วิ
IN: ต่อจาก 2.13 แม่สามีพาไอรินเข้ามาในพื้นที่ใหม่
กล้อง Reveal merchandise ก่อน
OUT: ไอรินหยุดมองของทั้งหมดด้วยความประหลาดใจ → Cut เข้า CU ไอริน A016
ไอรินยังใส่สร้อยไข่มุกจาก SC01</t>
  </si>
  <si>
    <t>SHOT 1.19. One continuous cinematic live-action close-up, vertical 9:16. Animate the supplied starting image. VISIBLE CAST: exactly one visible person, present-day Irin wearing the cream-white long floral dress with delicate pink roses. START STATE: Irin stands silently looking toward mother-in-law. Her expression carries residual regret from the memory. Her abdomen remains naturally flat with absolutely no visible baby bump. PERFORMANCE CONTEXT: Irin now fully understands that mother-in-law genuinely cared for her in the previous life and privately resolves not to repeat her old mistake. ACTION: while the internal voice is heard, Irin's expression gradually shifts from regret to warm determination. Her eyes soften, her posture becomes quietly confident and a very small sincere smile may appear near the end. She does not lip-sync, touch her abdomen or make a maternity gesture. END STATE: Irin remains facing mother-in-law with a calm sincere expression and renewed determination to build a good relationship with her. CAMERA: very subtle slow push toward Irin's eyes, no cut within the clip. VISUAL CONTINUITY: preserve Irin's exact face, long dark hair, cream floral dress, naturally flat abdomen, present-day set geometry, daylight and warm-neutral grade. Do not introduce belly growth or pregnancy-specific posture. AUDIO MODE: generated dialogue. SPEECH EVENT 1: SPEAKER: ไอริน, VO. EXACT THAI DIALOGUE: "ครั้งนี้... ฉันจะเข้ากับแม่สามีให้ดีแน่นอน" VOICE IDENTITY: adult Thai woman, medium-soft register, clear smooth timbre, standard Central Thai accent, intimate internal-voice quality. DELIVERY: quietly determined, hopeful and sincere, natural restrained pace. Irin remains visibly silent and does not lip-sync. Speak only the assigned dialogue exactly once without paraphrasing or added words. AFTER SPEECH: maintain the small sincere expression briefly for the next scene beat. AMBIENCE/SFX: quiet present-day indoor room tone beneath the VO.</t>
  </si>
  <si>
    <t>B015 — B-roll / VIP Shopping Room Reveal
ไฟล์: EP11_B015_T01.mp4
ไม่มี Dialogue</t>
  </si>
  <si>
    <t>https://openart.ai/suite/share/SDBkTzNkTkl5bmthQnBYUEFrdU07aHR0cHM6Ly9jZG4ub3BlbmFydC5haS9vcGVuYXJ0LWFpL3Byb2R1Y3Rpb24vMjAyNi0wOS9jcmVhdGUtaW1hZ2UvSDl2aDdiSzJXYnNWbUdMYnpIbjkvZ3B0LWltYWdlLTItZWRpdC0xXzE3OTA1ODE1Mzc0MDRfYjg2NGU1ODMucG5n</t>
  </si>
  <si>
    <t>Create one standalone starting-frame image for EP11 SHOT 2.14 / CLIP B015. FORMAT: vertical 9:16, cinematic live-action still, photorealistic contemporary Thai drama. REFERENCE PHOTO — IRIN: use the supplied current-look Irin reference as the authoritative source for her face, skin tone and hairstyle. WARDROBE: long cream-white dress with delicate pale-pink rose motifs and green stems, short puff sleeves, cream lace trim and small front tie details, white low-heeled strap shoes, long dark hair loose, plus the gifted classic white pearl necklace securely worn around her neck. PREGNANCY STATE: very early pregnancy, naturally flat abdomen, absolutely no visible baby bump, no maternity pose and no belly-touching. REFERENCE PHOTO — MOTHER-IN-LAW: use the supplied current-look mother-in-law reference as the authoritative source for her face, skin tone and hairstyle. WARDROBE: fitted floor-length peach-salmon satin off-shoulder gown with pearl detailing, floral appliqué/beadwork, pearl jewelry, nude heels and elegant low updo. STAFF: exactly two female luxury-shopping attendants, visually secondary, wearing refined professional black tailored blazers, clean ivory or white blouses, straight black trousers and simple black closed-toe shoes, neat professional hairstyles. LOCATION / SCENE GEOGRAPHY: a spacious elegant private dressing lounge inside the same upscale residence, transformed into a temporary VIP shopping suite. The entrance is on the south side. Multiple premium clothing racks occupy the center and east side of the room, filled with elegant dresses, jackets, coats and refined garments. The west side contains handbag and shoe displays. A central display table holds jewelry trays and folded luxury accessories. A tall mirror and fitting area are positioned toward the north side. No readable brand logos or trademarks. WORLD POSITIONS: Irin and mother-in-law have just entered through the south-side doorway and remain near the entrance. The two staff members wait deeper inside the room beside the merchandise. START STATE: Irin has just stepped into the room and is stopping in surprise as she sees the scale of the private shopping setup. Mother-in-law stands confidently beside her. Staff remain poised and professional. CAMERA POSITION: near the south-southwest side of the room, slightly ahead of Irin and mother-in-law. VIEW DIRECTION: north-northeast across the room so the frame reveals multiple racks, handbags, shoes, jewelry displays and the fitting area in depth. CAMERA: wide 28–32mm full-frame equivalent, standing eye level. COMPOSITION: luxury merchandise dominates the frame while Irin and mother-in-law remain clearly readable near the entrance. LIGHTING: bright soft interior daylight with warm flattering fill, elegant and affluent but realistic. GRADE: polished warm-neutral contemporary Thai drama. CAST COUNT: exactly four visible people. No captions, text, logos or collage.</t>
  </si>
  <si>
    <t>TOTAL VIDEO DURATION: 6 seconds including short head and tail handles. EP11 SHOT 2.14 / CLIP B015. One continuous cinematic live-action wide reveal, vertical 9:16. SCENE GEOGRAPHY: spacious private dressing lounge inside an upscale residence, transformed into a VIP shopping suite. South-side entrance; multiple premium clothing racks across center and east; handbag and shoe displays west; jewelry and accessory display table near center; tall mirror and fitting area toward north. No readable brand logos. VISIBLE CAST: exactly Irin, mother-in-law and two female luxury-shopping attendants. Preserve Irin and mother-in-law supplied reference identities and wardrobes. Irin wears the gifted pearl necklace and has a naturally flat abdomen with no visible baby bump. STAFF: two professional female attendants in tailored black blazers, light blouses and black trousers, remaining visually secondary. START STATE: Irin and mother-in-law have just entered from the south-side doorway. Irin stops as she takes in the room. Mother-in-law remains calm and pleased. The two staff members wait professionally near the merchandise. ACTION: perform one slow controlled reveal across the expensive-looking clothes, handbags, shoes and jewelry displays, allowing the audience to understand how much merchandise has been brought into the residence. Finish the reveal with Irin still visibly stunned near the entrance. Do not make Irin speak in this clip. Staff remain mostly still and professional. END STATE: Irin is looking across the room with growing surprise and excitement, ready for the cut into her close-up. CAMERA: one smooth controlled reveal only, no orbit, no fast whip and no internal cut. AUDIO MODE: no dialogue. AMBIENCE/SFX: quiet luxurious room tone, subtle fabric and clothing-rack movement.</t>
  </si>
  <si>
    <t>https://openart.ai/suite/share/U3BzVE1iSjlDV3VZOVg0T1FNalE7aHR0cHM6Ly9jZG4ub3BlbmFydC5haS9vcGVuYXJ0LWFpL3Byb2R1Y3Rpb24vMjAyNi0xMC9jcmVhdGUtaW1hZ2UvSDl2aDdiSzJXYnNWbUdMYnpIbjkvZ3B0LWltYWdlLTItZWRpdC0xXzE3OTA4NDAyMDk0NjRfNGM1Yjc2YmQucG5n</t>
  </si>
  <si>
    <t>https://grok.com/imagine/post/71259bde-8acd-4a38-acb8-8a0800c95a3e</t>
  </si>
  <si>
    <t>https://grok.com/imagine/post/f334e0af-4630-4cfe-af5d-076f9c029833?conversation=837c3045-0791-4d7a-9852-a0adb47383ea</t>
  </si>
  <si>
    <t>ปิดบีตหลังไอรินตัดสินใจว่าจะเข้ากับแม่สามีให้ดี และคืนภาพรวมความสัมพันธ์ของทั้งสามก่อนจบฉาก</t>
  </si>
  <si>
    <t>Eye level / static with extremely subtle settle</t>
  </si>
  <si>
    <t>ไอรินยืนหันหาแม่สามีด้วยสีหน้าอ่อนโยนขึ้น แม่สามีนั่งบนโซฟามองไอรินอย่างเป็นมิตร วิทย์อยู่ด้านข้างและมองทั้งสองอย่างผ่อนคลาย ไม่มีใครพูด</t>
  </si>
  <si>
    <t>ไอริน, แม่สามี, วิทย์ / ไม่มีผู้พูด</t>
  </si>
  <si>
    <t>2–3</t>
  </si>
  <si>
    <t>ต่อจาก CU ไอริน Shot 1.19 → เปิดเป็นภาพสามคน → hold สั้น ๆ เป็นจุดออกจากฉาก</t>
  </si>
  <si>
    <t>WARDROBE: Irin=IRIN-P01 | Mother-in-law=MIL-P01 | Wit=WIT-P01. Irin very early pregnancy: flat abdomen, no visible baby bump. Scene-end visual only; no new plot information.</t>
  </si>
  <si>
    <t>Create one standalone starting-frame image for SHOT 1.20. FORMAT: vertical 9:16. Cinematic live-action still, photorealistic, contemporary Thai drama. CAST COUNT: exactly three visible people: present-day Irin, present-day mother-in-law and present-day Wit. WARDROBE / LOOK LOCK: IRIN-P01: Irin wears the locked soft cream-white long floral dress with delicate pale pink rose motifs and green stems, short puff sleeves, cream lace trim around the neckline and front edge, small front tie details, delicate thin necklace and white low-heeled or flat strap shoes; her long dark hair is worn loose in soft natural waves. PREGNANCY CONTINUITY: Irin is in very early pregnancy and her abdomen remains naturally flat with absolutely no visible baby bump; do not create a rounded stomach, maternity silhouette, belly emphasis, belly-touching or pregnancy-specific pose. MIL-P01: mother-in-law wears the locked elegant salmon-coral to rose-gold floor-length off-shoulder fitted gown with fine beadwork and floral embroidery across the neckline and bodice, classic pearl necklace, matching pearl or crystal earrings, nude-cream closed-toe heels and an elegant low updo. WIT-P01: Wit wears the locked dark chocolate-brown ribbed quarter-zip knit sweater layered over a plain white crew-neck T-shirt, loose light beige straight-leg jeans and beige casual sneakers; short black hair with natural tousled volume. SCENE GEOGRAPHY: same present-day upscale family reception lounge established earlier, cream sofa against the north-side wall, tall windows on the west side, refined side table and floor lamp on the east side, entrance on the south side. Mother-in-law remains seated on the right side of the cream sofa. Irin remains standing near south-center facing her. Wit remains offset on the east side of the conversational group. CAMERA POSITION: southwest of the group on the established side of the dialogue axis. VIEW DIRECTION: diagonally toward all three characters with the cream sofa and refined neutral north-side wall behind mother-in-law. VISIBLE BACKGROUND: cream sofa, elegant neutral wall, subtle upscale decor and soft daylight atmosphere. START STATE: Irin has just completed her internal resolution from the previous shot and now looks toward mother-in-law with a calm sincere expression; mother-in-law looks back at Irin warmly; Wit remains nearby with a relaxed neutral expression. Irin's hands stay naturally relaxed away from her abdomen. CAMERA: medium three-shot, 50mm full-frame equivalent, eye level, static. FOCUS: all three faces readable with natural depth of field. LIGHTING: soft west-window daylight with gentle warm interior fill. GRADE: polished contemporary Thai drama, warm-neutral palette, restrained saturation, natural skin tones and soft contrast. COMPOSITION: Irin and mother-in-law remain the emotional center while Wit supports the family grouping without dominating. Show only the starting moment before subtle natural movement. No captions, dialogue text, shot labels, panels or collage.</t>
  </si>
  <si>
    <t>SHOT 1.20. One continuous cinematic live-action medium three-shot, vertical 9:16. Animate the supplied starting image. VISIBLE CAST: exactly three people: Irin wearing IRIN-P01 cream-white pink-floral long dress, mother-in-law wearing MIL-P01 salmon-coral off-shoulder gown with pearl jewelry, and Wit wearing WIT-P01 dark brown quarter-zip sweater, white T-shirt and light beige jeans. START STATE: Irin stands facing her seated mother-in-law after silently resolving to improve their relationship. Mother-in-law looks toward Irin with gentle warmth. Wit remains at the east side of the group, relaxed and attentive. Irin's abdomen is naturally flat with absolutely no visible baby bump. PERFORMANCE CONTEXT: this is a quiet scene-ending visual hold following Irin's internal resolution. Do not add new plot information, new gestures of pregnancy, new dialogue or physical contact. ACTION: Irin maintains eye contact with mother-in-law and allows a very small sincere softening of her smile. Mother-in-law responds only with a subtle warm expression and relaxed posture. Wit makes a minimal natural glance between them and remains calm. Keep movement understated and realistic. Irin does not touch or cradle her abdomen. END STATE: the three remain peacefully composed in the same positions, providing a clean editorial exit from the scene. CAMERA: static medium three-shot with only an extremely subtle natural stabilization settle, no zoom, pan, orbit or cut. VISUAL CONTINUITY: preserve all three identities, exact locked wardrobes, Irin's naturally flat abdomen, hairstyles, sofa position, scene geography, west-side daylight direction and warm-neutral grade. No added people, no identity swaps and no prop changes. AUDIO MODE: no dialogue. No intelligible speech and no speech-like lip movements. AMBIENCE/SFX: quiet upscale indoor room tone with subtle natural clothing and room ambience only.</t>
  </si>
  <si>
    <t>https://drive.google.com/file/d/1NxERcZKzRkEp9PIo5FSxzcsBHMkdZ-Ae/view?usp=sharing</t>
  </si>
  <si>
    <t>EP11-SC02-B01 / Irin Reaction</t>
  </si>
  <si>
    <t>รับ Reaction ของไอรินหลังเห็นห้องทั้งหมด โดยเปลี่ยนจากความอึ้งเป็นความตื่นเต้นเล็กน้อย แล้วถามแม่สามีว่า “ช้อปปิ้ง... ที่นี่หรอ?”</t>
  </si>
  <si>
    <t>SC02-A2</t>
  </si>
  <si>
    <t>Eye level / static with very subtle push</t>
  </si>
  <si>
    <t>ไอรินมองของในห้องก่อนเล็กน้อย ดวงตาเปิดกว้างขึ้นแบบประหลาดใจ จากนั้นหันสายตาไปหาแม่สามีนอกเฟรม สีหน้ามีความตื่นเต้นเล็กน้อยปนไม่อยากเชื่อ แล้วถามออกมาอย่างเป็นธรรมชาติ</t>
  </si>
  <si>
    <t>D111 — ไอริน: “ช้อปปิ้ง... ที่นี่หรอ?”</t>
  </si>
  <si>
    <t>ใช้ประมาณ 3–4 วิ
IN: ต่อจาก B015 หลังไอรินเห็นของทั้งห้องแล้ว
ก่อนพูดให้มี Reaction สั้น ๆ
OUT: จบคำถามแล้วไอรินยังมองแม่สามีนอกเฟรมด้วยความตื่นเต้นเล็กน้อย รอคำตอบใน 2.15
สร้อยไข่มุกต้องอยู่บนคอตลอด</t>
  </si>
  <si>
    <t>A016 — A-roll / ไอรินพูด D111
ไฟล์: EP11_A016_T01.mp4
Performance correction: ตื่นเต้นเล็กน้อย ไม่ใช่อึ้งอย่างเดียว</t>
  </si>
  <si>
    <t>Create one standalone starting-frame image for EP11 SHOT 2.14 / CLIP A016. FORMAT: vertical 9:16, cinematic live-action still, photorealistic contemporary Thai drama. REFERENCE PHOTO — IRIN: use the supplied current-look Irin reference as the authoritative source for her face, skin tone and hairstyle. WARDROBE: long cream-white dress with delicate pale-pink rose motifs and green stems, short puff sleeves, cream lace trim, small front tie details, white low-heeled strap shoes, long dark hair loose, and the gifted classic white pearl necklace securely worn around her neck. PREGNANCY STATE: very early pregnancy, naturally flat abdomen, absolutely no visible baby bump, no maternity silhouette or pregnancy pose. LOCATION / SCENE GEOGRAPHY: spacious private dressing lounge inside the upscale residence, transformed into a VIP shopping suite. South-side entrance behind or near Irin; premium clothing racks fill the center and east side; handbags and shoes are displayed toward the west; jewelry and accessories sit on a central display table; tall mirror and fitting area are farther north. Mother-in-law stands immediately beside or slightly forward of Irin but remains outside this tight close-up in Irin's eyeline. Two female shopping attendants remain deeper inside the room and outside this crop. CAMERA POSITION: near mother-in-law's side of Irin while preserving the established entrance geography. VIEW DIRECTION: toward Irin with softly defocused luxury garments and warm dressing-room elements behind her. VISIBLE BACKGROUND: recognizable but softly defocused high-end clothing racks and elegant interior detail; no readable brand logos. OFF-FRAME: mother-in-law in Irin's eyeline; two staff farther inside the room. START STATE: Irin has already seen the full room reveal. She looks across the merchandise with surprised interest, lips closed, eyes slightly widened; the emotion is beginning to turn into restrained excitement rather than shock. CAMERA: close-up, 85mm full-frame equivalent, eye level. FOCUS: Irin's eyes critically sharp, pearl necklace visible near the lower edge of crop, luxury clothing softly defocused behind her. LIGHTING: bright soft interior daylight with warm flattering fill. GRADE: polished warm-neutral contemporary Thai drama. CAST COUNT: exactly one visible person. No captions, text, logos or collage.</t>
  </si>
  <si>
    <t>https://grok.com/imagine/post/1a50891e-13f1-4ff3-938d-c7916a6839b2</t>
  </si>
  <si>
    <t>TOTAL VIDEO DURATION: 5 seconds including short head and tail handles. EP11 SHOT 2.14 / CLIP A016. One continuous cinematic live-action close-up, vertical 9:16. SCENE GEOGRAPHY: spacious private VIP shopping lounge inside the upscale residence. Premium clothing racks occupy center and east; handbag and shoe displays west; jewelry table center; fitting area and tall mirror north; south-side entrance behind the arriving characters. Irin stands near the south-side entrance after seeing the entire setup. Mother-in-law stands beside her but outside this close crop. Two shopping attendants remain deeper in the room and off-frame. VISIBLE CAST: exactly one person, Irin. Preserve the supplied reference identity, long cream-white pale-pink floral dress, long dark hair and gifted pearl necklace. CAMERA POSITION / VIEW DIRECTION: camera near mother-in-law's side at natural eye level, looking toward Irin with softly defocused luxury garments behind her. CAMERA: close-up, 85mm full-frame equivalent, very subtle controlled push only. START STATE: Irin has just taken in the full room. Her eyes remain slightly widened as surprise begins to turn into restrained excitement. PERFORMANCE CONTEXT: she expected to go out shopping, not discover an entire private luxury-shopping setup inside the house. ACTION: allow a brief natural look across the room first. Irin's expression brightens slightly — curious and a little excited, while still clearly surprised. She then turns her eyes toward mother-in-law off-frame and delivers the assigned question. Do not make her overly ecstatic, squeal, laugh loudly or exaggerate the reaction. END STATE: after the question, Irin keeps her gaze on mother-in-law with a small excited, incredulous expression, waiting for the explanation. AUDIO MODE: generated dialogue. SPEAKER: ไอริน, ON. EXACT THAI DIALOGUE: “ช้อปปิ้ง... ที่นี่หรอ?” VOICE IDENTITY: adult Thai woman, medium-soft register, clear smooth timbre, standard Central Thai accent. DELIVERY: surprised with slight restrained excitement, naturally incredulous but polite. Preserve the natural pause already present in the exact dialogue. LIP-SYNC: Irin only. Speak exactly once without changing, repeating or adding words. AMBIENCE/SFX: quiet luxurious indoor room tone.</t>
  </si>
  <si>
    <t>https://openart.ai/suite/share/N05sMkVSTlE2Sm5OZ2ltQWIyS2E7aHR0cHM6Ly9jZG4ub3BlbmFydC5haS9vcGVuYXJ0LWFpL3Byb2R1Y3Rpb24vMjAyNi0xMC9jcmVhdGUtaW1hZ2UvSDl2aDdiSzJXYnNWbUdMYnpIbjkvZ3B0LWltYWdlLTItZWRpdC0xXzE3OTA4NDAyMDEzOTZfN2QyZmRkMTcucG5n</t>
  </si>
  <si>
    <t>https://grok.com/imagine/post/ea38e3f0-1cc9-4fcb-9d8c-cd4c08477dfd?conversation=42c75f42-6d36-4139-a8cd-9772e4bfbad3</t>
  </si>
  <si>
    <t>2.15</t>
  </si>
  <si>
    <t>EP11-SC02-B01 / Mother explains private shopping</t>
  </si>
  <si>
    <t>แม่สามีอธิบายอย่างเป็นเรื่องปกติว่า เพราะไอรินตั้งครรภ์และออกไปข้างนอกไม่สะดวก จึงให้คนยกของมาจัดไว้ที่บ้านทั้งหมด ย้ำความ “จัดเต็ม” ของแม่สามีโดยที่ตัวเธอเองไม่ได้มองว่าเป็นเรื่องใหญ่</t>
  </si>
  <si>
    <t>แม่สามียืนข้างไอรินในห้อง VIP Shopping หันมาหาไอรินแล้วอธิบายด้วยท่าทีสงบ มั่นใจ และเอ็นดู เหมือนการยกสินค้ามาทั้งหมดเป็นเรื่องธรรมดา ไอรินฟังอยู่ข้าง ๆ ยังประหลาดใจกับสิ่งที่เห็น</t>
  </si>
  <si>
    <t>D112-A — แม่สามี: “เธอท้องแล้วออกไปข้างนอกไม่สะดวก ฉันเลยให้คนส่งมาที่นี่ให้หมดเลย”</t>
  </si>
  <si>
    <t>ใช้ประมาณ 5–6 วิ
IN: ต่อจาก 2.14 ไอรินเพิ่งถาม “ช้อปปิ้ง... ที่นี่หรอ?”
แม่สามีหันมาหาไอรินและตอบทันที
OUT: แม่พูด D112-A จบ ไอรินเริ่มนิ่งอึ้งกับสิ่งที่ได้ยิน → Cut B018
ไอรินยังใส่สร้อยไข่มุกและท้องยังแบนตาม continuity</t>
  </si>
  <si>
    <t>A017 — A-roll / แม่สามีพูด D112-A
ไฟล์: EP11_A017_T01.mp4
ผลิต D112-A เต็มครั้งเดียว</t>
  </si>
  <si>
    <t>Create one standalone starting-frame image for EP11 SHOT 2.15 / CLIP A017. FORMAT: vertical 9:16, cinematic live-action still, photorealistic contemporary Thai drama. REFERENCE PHOTO — IRIN: use the supplied current-look Irin reference as the authoritative source for her face, skin tone and hairstyle. WARDROBE: long cream-white dress with delicate pale-pink rose motifs and green stems, short puff sleeves, cream lace trim and small front tie details, white low-heeled strap shoes, long dark hair loose, and the gifted classic white pearl necklace securely worn around her neck. PREGNANCY STATE: very early pregnancy with naturally flat abdomen, absolutely no visible baby bump, no maternity pose and no belly-touching. REFERENCE PHOTO — MOTHER-IN-LAW: use the supplied current-look mother-in-law reference as the authoritative source for her face, skin tone and hairstyle. WARDROBE: fitted floor-length peach-salmon satin off-shoulder gown with pearl-trimmed neckline and floral appliqué/beadwork, pearl necklace, pearl earrings, nude heels and elegant low updo. LOCATION / SCENE GEOGRAPHY: spacious private dressing lounge inside the upscale residence transformed into a VIP shopping suite. South-side entrance; premium clothing racks across center and east; handbag and shoe displays toward west; jewelry and accessory table near center; tall mirror and fitting area toward north. Two female luxury-shopping attendants remain farther inside the room outside this medium composition. WORLD POSITIONS: Irin and mother-in-law stand near the south-side entrance after entering the room. Mother-in-law stands beside and slightly angled toward Irin. CAMERA POSITION: southeast of the two women, remaining on their established conversation-axis side. VIEW DIRECTION: northwest toward both women with luxury clothing racks and elegant room details behind them. VISIBLE BACKGROUND: softly defocused high-end garments, racks and refined dressing-room architecture, no readable brand logos. OFF-FRAME: two attendants deeper inside the shopping room. START STATE: Irin has just asked whether the shopping will happen here. Mother-in-law looks toward Irin with calm matter-of-fact confidence; Irin remains visibly surprised and attentive. CAMERA: medium two-shot, 50mm full-frame equivalent, eye level, static. LIGHTING: bright soft interior daylight with warm flattering fill. GRADE: polished warm-neutral contemporary Thai drama. CAST COUNT: exactly two visible women. No captions, text, labels, logos or collage.</t>
  </si>
  <si>
    <t>TOTAL VIDEO DURATION: 7 seconds including short head and tail handles. EP11 SHOT 2.15 / CLIP A017. One continuous cinematic live-action medium two-shot, vertical 9:16. SCENE GEOGRAPHY: spacious private VIP shopping lounge inside an upscale residence. South entrance; multiple premium clothing racks center and east; handbag and shoe displays west; jewelry table center; fitting mirror north. Irin and mother-in-law remain near the entrance. Two female attendants remain deeper in the room and outside this crop. VISIBLE CAST: exactly Irin and mother-in-law. Preserve both supplied reference identities and wardrobes. Irin wears the cream-white pale-pink floral dress and gifted pearl necklace; her abdomen remains naturally flat with absolutely no visible baby bump. Mother-in-law wears the peach-salmon off-shoulder floor-length gown with pearl jewelry and elegant low updo. CAMERA POSITION / VIEW DIRECTION / AXIS SIDE: camera southeast of the women on the established dialogue-axis side, looking northwest toward them. CAMERA: static medium two-shot, 50mm full-frame equivalent, eye level. START STATE: Irin has just asked “ช้อปปิ้ง... ที่นี่หรอ?” and looks at mother-in-law in surprise. Mother-in-law calmly faces her. PERFORMANCE CONTEXT: mother-in-law considers bringing the shopping experience into the house a practical solution because Irin is newly pregnant and should not have to travel outside. ACTION: mother-in-law delivers the explanation naturally and casually, as though arranging an entire private shopping suite is perfectly ordinary. Use relaxed confidence and a small affectionate expression. Do not point at, look down at or touch Irin's abdomen. Irin remains silent and listens; her expression gradually becomes more stunned as she understands the scale of what mother-in-law has arranged. END STATE: mother-in-law finishes speaking calmly. Irin remains beside her, momentarily speechless and visibly processing the statement, setting up the reaction cut. AUDIO MODE: generated dialogue. SPEAKER: แม่สามี, ON. EXACT THAI DIALOGUE: “เธอท้องแล้วออกไปข้างนอกไม่สะดวก ฉันเลยให้คนส่งมาที่นี่ให้หมดเลย” VOICE IDENTITY: mature Thai woman, medium-low register, warm polished timbre, standard Central Thai accent. DELIVERY: practical, affectionate and casually decisive. LIP-SYNC: mother-in-law only. NON-SPEAKER: Irin remains silent. Speak exactly once without omission, paraphrasing, repetition or added words. AMBIENCE/SFX: quiet private-shopping room tone and subtle fabric movement.</t>
  </si>
  <si>
    <t>https://openart.ai/suite/share/bENoNmtIU0M4YUZZZVQyS2NKZWc7aHR0cHM6Ly9jZG4ub3BlbmFydC5haS9vcGVuYXJ0LWFpL3Byb2R1Y3Rpb24vMjAyNi0xMC9jcmVhdGUtaW1hZ2UvSDl2aDdiSzJXYnNWbUdMYnpIbjkvZ3B0LWltYWdlLTItZWRpdC0xXzE3OTA4NDAyNTI0MzVfZTNlYTMwMTIucG5n</t>
  </si>
  <si>
    <t>https://grok.com/imagine/post/08de7a85-9f6d-40d7-97d1-66c95c5747c4?conversation=3de4e26b-851c-4e06-8c35-d4c8a795263a</t>
  </si>
  <si>
    <t>EP11-SC02-B01 / Irin speechless reaction</t>
  </si>
  <si>
    <t>รับอารมณ์ไอรินหลังแม่สามีพูดจบ ให้เห็นชัดว่าเธออึ้งจนไม่รู้จะตอบอะไรกับความทุ่มเทระดับนี้</t>
  </si>
  <si>
    <t>SC02-B2</t>
  </si>
  <si>
    <t>หลังได้ยิน D112-A จบ ไอรินนิ่งไปชั่วขณะ มองแม่สามีนอกเฟรม ดวงตาเปิดขึ้นเล็กน้อย ริมฝีปากเหมือนจะพูดแต่หยุดไว้ สีหน้าอึ้ง ปนเกรงใจและไม่รู้จะตอบอย่างไร ไม่มี Dialogue</t>
  </si>
  <si>
    <t>No dialogue / room tone
D112-A จบแล้วก่อนเข้า Reaction นี้</t>
  </si>
  <si>
    <t>ใช้ประมาณ 2–3 วิ
IN: หลังแม่สามีพูดคำว่า “ให้หมดเลย” จบแล้ว
ไอรินรับข้อมูลก่อนจึงเกิด Reaction
OUT: ไอรินยังพูดอะไรไม่ออก มองแม่สามีอย่างอึ้ง → ต่อ 2.16
สร้อยไข่มุกอยู่บนคอตลอด</t>
  </si>
  <si>
    <t>B018 — B-roll / Reaction ไอรินพูดอะไรไม่ออก
ไฟล์: EP11_B018_T01.mp4
ไม่มี Dialogue</t>
  </si>
  <si>
    <t>Create one standalone starting-frame image for EP11 SHOT 2.15 / CLIP B018. FORMAT: vertical 9:16, cinematic live-action still, photorealistic contemporary Thai drama. REFERENCE PHOTO — IRIN: use the supplied current-look Irin reference as the authoritative source for her face, skin tone and hairstyle. WARDROBE: long cream-white dress with delicate pale-pink rose motifs and green stems, short puff sleeves, cream lace trim and small front tie details, white low-heeled strap shoes, long dark hair loose, and the gifted classic white pearl necklace securely worn around her neck. PREGNANCY STATE: very early pregnancy, naturally flat abdomen, absolutely no visible baby bump, no maternity pose and no belly-touching. LOCATION / SCENE GEOGRAPHY: spacious private VIP shopping lounge inside the upscale residence. South-side entrance behind the arriving characters; premium clothing racks across center and east; handbag and shoe displays west; jewelry table near center; tall mirror and fitting area north. Mother-in-law stands immediately beside Irin but remains outside this tight close-up in Irin's eyeline. Two female attendants remain deeper inside the room and outside this crop. CAMERA POSITION: near mother-in-law's side of the established conversation axis, looking toward Irin. VIEW DIRECTION: toward Irin with softly defocused luxury clothing racks and elegant interior details behind her. VISIBLE BACKGROUND: expensive-looking garments and refined shopping-room elements softly defocused, no readable logos. OFF-FRAME: mother-in-law beside Irin; two attendants deeper inside the room. START STATE: mother-in-law has just finished explaining that she had all of the merchandise brought here for Irin. Irin has already heard and understood the full statement. She looks toward mother-in-law, momentarily speechless, lips closed or only slightly parted, eyes mildly widened. CAMERA: close-up, 85mm full-frame equivalent, eye level, static. FOCUS: Irin's eyes critically sharp, pearl necklace readable at the lower edge of crop. LIGHTING: bright soft interior daylight with warm flattering fill. GRADE: polished warm-neutral contemporary Thai drama. CAST COUNT: exactly one visible person. No captions, text, logos or collage.</t>
  </si>
  <si>
    <t>TOTAL VIDEO DURATION: 5 seconds including short head and tail handles. EP11 SHOT 2.15 / CLIP B018. One continuous cinematic live-action silent reaction close-up, vertical 9:16. SCENE GEOGRAPHY: spacious private VIP shopping lounge inside the upscale residence with premium clothing racks center/east, handbag and shoe displays west, jewelry table center, fitting area north and south-side entrance behind the arriving characters. Irin remains near the entrance. Mother-in-law stands immediately beside her but outside this close crop. Two female attendants remain deeper inside the room and off-frame. VISIBLE CAST: exactly one person, Irin. Preserve the supplied reference identity, cream-white pale-pink floral dress, long dark hair and gifted pearl necklace. CAMERA POSITION / VIEW DIRECTION / AXIS SIDE: camera near mother-in-law's side of the established conversation axis, looking directly toward Irin at natural eye level. CAMERA: static close-up, 85mm full-frame equivalent. START STATE: Irin has already heard the complete explanation that mother-in-law had all of the shopping merchandise brought into the house for her. PERFORMANCE CONTEXT: the scale of mother-in-law's generosity is far beyond what Irin expected, and she cannot immediately think of anything to say. ACTION: Irin remains still for a beat. Her eyes widen only slightly. Her lips part as if she might answer, but she stops before forming any word. She looks toward mother-in-law with a mixture of disbelief, gratitude and awkward restraint. Do not make her speak, mouth dialogue, laugh, cry, gasp dramatically or overreact. END STATE: Irin remains quietly stunned and speechless, still looking toward mother-in-law, ready for the next action in Shot 2.16. AUDIO MODE: no dialogue. No intelligible vocalization and no speech-like lip movement. AMBIENCE/SFX: quiet luxurious room tone only.</t>
  </si>
  <si>
    <t>https://openart.ai/suite/share/VDlEU2VMRFdiSm9ETlR4bmFBVkI7aHR0cHM6Ly9jZG4ub3BlbmFydC5haS9vcGVuYXJ0LWFpL3Byb2R1Y3Rpb24vMjAyNi0xMC9jcmVhdGUtaW1hZ2UvSDl2aDdiSzJXYnNWbUdMYnpIbjkvZ3B0LWltYWdlLTItZWRpdC0xXzE3OTA4NDAyODk1MjBfZDFjYTU1NTgucG5n</t>
  </si>
  <si>
    <t>https://grok.com/imagine/post/13df0c47-24e9-4878-a328-20c26dbd6af9?conversation=d7e7be79-0d32-48a9-8029-f757b540a171</t>
  </si>
  <si>
    <t>2.16</t>
  </si>
  <si>
    <t>EP11-SC02-B02 / Call for more merchandise</t>
  </si>
  <si>
    <t>แม่สามีเพิ่มระดับความ “จัดหนัก” ด้วยการสั่งให้พนักงานเอาเสื้อผ้ามาเพิ่มทันที</t>
  </si>
  <si>
    <t>SC02-C1</t>
  </si>
  <si>
    <t>Medium Mother-in-law / 65mm FF eq.</t>
  </si>
  <si>
    <t>แม่สามียืนข้างไอริน หันศีรษะและสายตาไปทางพนักงานที่อยู่ลึกเข้าไปในห้อง แล้วยกมือเรียกเล็กน้อย พูดคำสั่งอย่างกระตือรือร้นและเป็นธรรมชาติ</t>
  </si>
  <si>
    <t>D112-B ช่วง 1/2 — แม่สามี: “เอามาเพิ่มอีก!”</t>
  </si>
  <si>
    <t>ใช้ประมาณ 1.5–2 วิ
IN: ต่อจาก 2.15 ไอรินยังอึ้งอยู่ข้างแม่สามี
OUT: หลังคำว่า “อีก!” แม่ยังมองไปทางพนักงาน → ตัด B020 ไอรินรับรู้คำสั่ง</t>
  </si>
  <si>
    <t>A019 — A-roll / แม่สามีพูด D112-B ช่วง 1/2
ไฟล์: EP11_A019_T01.mp4</t>
  </si>
  <si>
    <t>Create one standalone starting-frame image for EP11 SHOT 2.16 / CLIP A019. FORMAT: vertical 9:16, cinematic live-action still, photorealistic contemporary Thai drama. REFERENCE PHOTO — MOTHER-IN-LAW: use the supplied current-look mother-in-law reference as the authoritative source for her face, skin tone and hairstyle. WARDROBE: fitted floor-length peach-salmon satin off-shoulder gown with pearl-trimmed neckline, floral appliqué/beadwork, pearl necklace, pearl earrings, nude heels and elegant low updo. LOCATION / SCENE GEOGRAPHY: spacious private VIP shopping lounge inside an upscale residence. South entrance; premium clothing racks occupy center and east; handbag and shoe displays are on the west side; jewelry and accessory table near center; tall mirror and fitting area toward north. Irin stands immediately beside mother-in-law near the south-central shopping area but remains outside this close composition. Two female luxury-shopping attendants stand deeper inside the room near the garment racks. CAMERA POSITION: southwest of mother-in-law on the established conversation side. VIEW DIRECTION: northeast toward mother-in-law, with softly defocused luxury racks behind her. OFF-FRAME: Irin beside mother-in-law; two attendants farther ahead in mother-in-law's eyeline. START STATE: mother-in-law has just seen that Irin is overwhelmed by the amount already prepared, but instead of slowing down she looks enthusiastically toward the staff, ready to request even more merchandise. CAMERA: medium shot, 65mm full-frame equivalent, eye level, three-quarter view, static. LIGHTING: bright soft premium interior light with warm flattering fill. GRADE: polished warm-neutral contemporary Thai drama. CAST COUNT: exactly one visible person. No captions, text, logos or collage.</t>
  </si>
  <si>
    <t>TOTAL VIDEO DURATION: 4 seconds including short head and tail handles. EP11 SHOT 2.16 / CLIP A019. One continuous cinematic live-action medium shot, vertical 9:16. LOCATION: private VIP shopping lounge inside an upscale residence with clothing racks center/east, handbag and shoe displays west, accessory table center and fitting area north. Mother-in-law stands near the south-central area. Irin is immediately beside her but outside this crop. Two female attendants remain deeper in the room in mother-in-law's eyeline. VISIBLE CAST: exactly one person, mother-in-law. Preserve the supplied reference identity and peach-salmon off-shoulder floor-length gown with pearl jewelry and elegant low updo. CAMERA: eye-level medium shot, 65mm full-frame equivalent, three-quarter view, static. START STATE: mother-in-law looks toward the attendants with cheerful determination. ACTION: she gives one small natural summoning gesture and delivers the assigned command toward the staff. Her energy is enthusiastic and confidently indulgent, not angry or impatient. END STATE: after finishing the line, mother-in-law continues looking toward the staff, expecting immediate action. AUDIO MODE: generated dialogue. SPEAKER: แม่สามี, ON. EXACT THAI DIALOGUE: “เอามาเพิ่มอีก!” VOICE IDENTITY: mature Thai woman, medium-low register, warm polished timbre, standard Central Thai accent. DELIVERY: enthusiastic, decisive and playfully commanding. Speak exactly once without added or repeated words. AMBIENCE/SFX: subtle luxury-room tone.</t>
  </si>
  <si>
    <t>https://openart.ai/suite/share/V0ZQYVZlWElZQkdLVENVN3M2WUI7aHR0cHM6Ly9jZG4ub3BlbmFydC5haS9vcGVuYXJ0LWFpL3Byb2R1Y3Rpb24vMjAyNi0xMC9jcmVhdGUtaW1hZ2UvSDl2aDdiSzJXYnNWbUdMYnpIbjkvZ3B0LWltYWdlLTItZWRpdC0xXzE3OTA4NDAzMjU5MTlfMDZjMWIxMWQucG5n</t>
  </si>
  <si>
    <t>https://grok.com/imagine/post/f541a1c8-f570-41de-8ebe-d46ff397ba93?conversation=c1a46089-c0b4-49d9-91e1-1add7141bdf7</t>
  </si>
  <si>
    <t>EP11-SC02-B02 / Irin reacts to the order</t>
  </si>
  <si>
    <t>ให้เห็นไอรินรับรู้ทันทีว่าแม่สามียังจะให้เอาของมาเพิ่มอีก ทำให้ความอึ้งของเธอเพิ่มขึ้น</t>
  </si>
  <si>
    <t>หลังได้ยิน “เอามาเพิ่มอีก!” ไอรินหันสายตาและศีรษะเล็กน้อยไปทางพนักงานตามทิศที่แม่สั่ง สีหน้าอึ้งปนเกรงใจ ไม่พูด</t>
  </si>
  <si>
    <t>AUDIO = A019 / แม่สามี OS ช่วงท้าย “เอามาเพิ่มอีก!”
ไอรินไม่มี Dialogue</t>
  </si>
  <si>
    <t>ใช้ประมาณ 1–1.5 วิ
Reaction ต้องเกิดหลังไอรินได้ยินคำสั่งแล้ว
IN: สายตาเดิมยังอยู่ที่แม่สามี → หันไปทางพนักงาน
OUT: ไอรินมองไปทางพนักงาน → ตัด B021</t>
  </si>
  <si>
    <t>B020 — B-roll / Reaction ไอริน
ไฟล์: EP11_B020_T01.mp4
ปิดเสียง B020 ใช้เสียง A019 ต่อเนื่องตามจุดตัด</t>
  </si>
  <si>
    <t>Create one standalone starting-frame image for EP11 SHOT 2.16 / CLIP B020. FORMAT: vertical 9:16, cinematic live-action still, photorealistic contemporary Thai drama. REFERENCE PHOTO — IRIN: use the supplied current-look Irin reference as the authoritative source for her face, skin tone and hairstyle. WARDROBE: long cream-white dress with pale-pink rose motifs and green stems, short puff sleeves, cream lace trim, small front tie details, white low-heeled strap shoes, long dark hair loose, and the gifted classic white pearl necklace securely around her neck. CRITICAL DRESS CONTINUITY: the floral dress is genuinely long, extending clearly well below the knees toward lower calf/ankle; no shortened hem, mini dress, high slit or exposed upper thigh. PREGNANCY STATE: very early pregnancy, naturally flat abdomen, absolutely no visible baby bump and no belly-touching. LOCATION / SCENE GEOGRAPHY: same private VIP shopping lounge with south entrance, garment racks center/east, handbag and shoe displays west, accessory table center and fitting area north. Irin stands near the south-central area beside mother-in-law. Two attendants are positioned deeper inside toward the garment racks. CAMERA POSITION: near mother-in-law's side, remaining on the established axis. VIEW DIRECTION: toward Irin with softly defocused luxury clothing behind her. OFF-FRAME: mother-in-law immediately beside her; staff deeper inside the room toward Irin's new eyeline. START STATE: Irin has just heard mother-in-law call for even more merchandise. She is still looking toward mother-in-law at the exact start, lips closed, already slightly overwhelmed. CAMERA: close-up, 85mm full-frame equivalent, eye level, static. LIGHTING: bright soft interior daylight with warm flattering fill. CAST COUNT: exactly one visible person.</t>
  </si>
  <si>
    <t>TOTAL VIDEO DURATION: 4 seconds including handles. EP11 SHOT 2.16 / CLIP B020. One continuous silent reaction close-up, vertical 9:16. VISIBLE CAST: exactly Irin. Preserve her supplied reference identity, long cream-white pale-pink floral dress and gifted pearl necklace. LOCATION: same private VIP shopping lounge. Mother-in-law stands beside Irin off-frame; staff remain deeper in the room near the racks. START STATE: Irin has just perceived mother-in-law's command for more merchandise. ACTION: only after hearing the command, Irin shifts her eyes toward the staff and follows with a small natural head turn. Her expression becomes slightly more stunned and awkward, as if wondering how much more could possibly arrive. Keep the reaction restrained and realistic. No dialogue, no gasp, no broad smile, no exaggerated shock. END STATE: Irin is looking toward the staff, silently processing what is happening. AUDIO MODE: no generated dialogue. No speech-like lip movement. EDITOR: mute B020 and use the appropriate continuation/tail of A019 underneath as needed.</t>
  </si>
  <si>
    <t>https://openart.ai/suite/share/MnpRVWx0TFl5Rkprc2hpeUp3Q3I7aHR0cHM6Ly9jZG4ub3BlbmFydC5haS9vcGVuYXJ0LWFpL3Byb2R1Y3Rpb24vMjAyNi0xMC9jcmVhdGUtaW1hZ2UvSDl2aDdiSzJXYnNWbUdMYnpIbjkvZ3B0LWltYWdlLTItZWRpdC0xXzE3OTA4NDAzNzAwODdfOTNjNzQzNmMucG5n</t>
  </si>
  <si>
    <t>https://grok.com/imagine/post/a3779af2-b8c8-44ba-8146-d31630b64b3b?conversation=abc422a8-b600-4afa-8425-dbba94c82f1c</t>
  </si>
  <si>
    <t>EP11-SC02-B02 / Staff bring more clothes</t>
  </si>
  <si>
    <t>ทำให้คำสั่งของแม่สามีเกิดผลในภาพจริงทันที — พนักงานนำเสื้อผ้าเพิ่มเข้ามา ย้ำว่าของในห้องยังไม่ใช่ทั้งหมด</t>
  </si>
  <si>
    <t>SC02-C3</t>
  </si>
  <si>
    <t>Eye level / controlled lateral movement</t>
  </si>
  <si>
    <t>พนักงานหญิงสองคนเริ่มนำเสื้อผ้าเพิ่มเข้ามา คนหนึ่งเข็นราวเสื้ออีกชุดหรือถือเสื้อหลายชิ้น อีกคนถือชุดหรือ garment bags เพิ่ม เดินเข้ามาอย่างมืออาชีพ ไอรินและแม่สามีอาจอยู่ริมเฟรมหรือไม่ติดเฟรมตามองค์ประกอบ แต่พนักงานและเสื้อผ้าต้องเป็น Subject หลัก</t>
  </si>
  <si>
    <t>พนักงานหญิง 2 คน / ไม่มีผู้พูด</t>
  </si>
  <si>
    <t>ใช้ประมาณ 2–3 วิ
IN: หลังไอรินหันไปมองพนักงาน
OUT: ของชุดใหม่ถูกนำเข้ามาถึงพื้นที่หลัก → ตัดกลับแม่สามี A022
ห้ามให้ไอรินเปลี่ยนชุดในช่วงนี้</t>
  </si>
  <si>
    <t>B021 — B-roll / Staff bring additional merchandise
ไฟล์: EP11_B021_T01.mp4</t>
  </si>
  <si>
    <t>Create one standalone starting-frame image for EP11 SHOT 2.16 / CLIP B021. FORMAT: vertical 9:16, cinematic live-action still, photorealistic contemporary Thai drama. STAFF: exactly two female luxury-shopping attendants wearing tailored black blazers over crisp ivory-white blouses, black tailored trousers and simple black closed-toe professional shoes, neat professional hairstyles. LOCATION / SCENE GEOGRAPHY: spacious private VIP shopping lounge in an upscale residence. South entrance behind the arriving characters; existing premium clothing racks occupy center and east; handbags and shoes are displayed west; jewelry/accessory table center; fitting mirror north. ACTION AREA: an open path from the room's side/service entrance toward the central garment area allows staff to bring additional merchandise into the room. MERCHANDISE: one attendant is beginning to push or guide an additional rolling rack containing refined luxury dresses, coats and garments; the second attendant carries several carefully arranged garments or premium garment bags. No visible brand logos or readable trademarks. WORLD POSITIONS: the two attendants are moving toward the central shopping area. Irin and mother-in-law remain near the south-central area but may be entirely off-frame for this merchandise-focused coverage. CAMERA POSITION: west-southwest of the staff route. VIEW DIRECTION: diagonally east-northeast toward the attendants and incoming merchandise. VISIBLE BACKGROUND: existing racks and elegant VIP dressing-room architecture. START STATE: both attendants have just responded to mother-in-law's request and are beginning to bring additional clothes into the main shopping area. CAMERA: medium wide, 40mm full-frame equivalent, eye level. LIGHTING: bright premium interior illumination with warm natural skin tones. CAST COUNT: exactly two visible staff members; no extra shoppers or workers. No captions, logos or collage.</t>
  </si>
  <si>
    <t>TOTAL VIDEO DURATION: 5 seconds including handles. EP11 SHOT 2.16 / CLIP B021. One continuous cinematic live-action B-roll shot, vertical 9:16. LOCATION: private VIP shopping lounge with existing clothing racks center/east, handbag and shoe displays west, accessory table center and fitting area north. VISIBLE CAST: exactly two female luxury-shopping attendants in black tailored blazers, light blouses, black trousers and black professional shoes. ACTION: immediately responding to mother-in-law's off-screen instruction, the attendants efficiently bring more merchandise into the shopping area. One pushes or guides an additional rolling rack loaded with elegant dresses and coats while the other carries several carefully arranged clothing pieces or garment bags. Movement is professional, smooth and purposeful, not frantic. No one speaks. END STATE: the additional merchandise reaches the central shopping area and the attendants prepare it for selection. CAMERA: controlled medium-wide coverage with a small lateral follow if needed; no orbit or internal cut. AUDIO MODE: no dialogue. AMBIENCE/SFX: soft rolling-rack wheels, hangers and fabric movement.</t>
  </si>
  <si>
    <t>https://openart.ai/suite/share/NTMwalJQNkJjOThiOWlSTzdRNVA7aHR0cHM6Ly9jZG4ub3BlbmFydC5haS9vcGVuYXJ0LWFpL3Byb2R1Y3Rpb24vMjAyNi0xMC9jcmVhdGUtaW1hZ2UvSDl2aDdiSzJXYnNWbUdMYnpIbjkvZ3B0LWltYWdlLTItZWRpdC0xXzE3OTA4NDA0MTEwMzVfY2RjNmQ0YmYucG5n</t>
  </si>
  <si>
    <t>https://grok.com/imagine/post/7686e245-aa0f-4d39-8735-865d444b4bd9?conversation=9deaab72-1957-450b-a021-8193c292792f</t>
  </si>
  <si>
    <t>EP11-SC02-B02 / Mother chooses first item</t>
  </si>
  <si>
    <t>กลับมาที่แม่สามีเพื่อจบ D112-B และเริ่มกระบวนการลองชุดจริง โดยเลือกเสื้อโค้ท/ชุดชิ้นแรกให้ไอริน</t>
  </si>
  <si>
    <t>SC02-C4</t>
  </si>
  <si>
    <t>Eye level / short controlled pan toward rack</t>
  </si>
  <si>
    <t>แม่สามีหันกลับหาไอรินแล้วพูด “ลองใส่พวกนี้ให้หมดเลย” จากนั้นเดินหนึ่งถึงสองก้าวไปยังราวใกล้ตัว ระหว่าง “เริ่มตั้งแต่...” กวาดตามองเสื้อผ้า ก่อนหยิบ T01 pale blush-beige tailored coat ออกจากราวและยกให้ไอรินดูตรงคำว่า “อันนี้!” ไอรินมองเสื้อด้วยสีหน้าเกรงใจและอึ้ง</t>
  </si>
  <si>
    <t>D112-B ช่วง 2/2 — แม่สามี: “ลองใส่พวกนี้ให้หมดเลย เริ่มตั้งแต่... อันนี้!”</t>
  </si>
  <si>
    <t>ใช้ประมาณ 5–6 วิ
IN: ของเพิ่มกำลังเข้ามาแล้ว แม่หันกลับมาหาไอริน
OUT: แม่สามีถือ T01 ยื่นให้ไอรินดู; T01 ยังไม่ได้สวม
NEXT: เข้าสู่ขั้นตอนลองชุด</t>
  </si>
  <si>
    <t>A022 — A-roll / แม่สามีพูด D112-B ช่วง 2/2
ไฟล์: EP11_A022_T01.mp4
T01 = pale blush-beige tailored coat, selected but not worn</t>
  </si>
  <si>
    <t>Create one standalone starting-frame image for EP11 SHOT 2.16 / CLIP A022. FORMAT: vertical 9:16, cinematic live-action still, photorealistic contemporary Thai drama. REFERENCE PHOTO — IRIN: use the supplied current-look Irin reference as the authoritative source for face, skin tone and hairstyle. WARDROBE: elegant cream/off-white LONG floral dress with delicate pale-pink rose motifs and green stems, puff sleeves, cream lace and small front tie details, gifted pearl necklace, white low-heeled strap shoes and long dark hair loose. CRITICAL DRESS-LENGTH LOCK: dress extends clearly well below the knees toward lower calf/ankle; no mini dress, above-knee hem, high slit or exposed upper thigh. PREGNANCY STATE: very early pregnancy, naturally flat abdomen, absolutely no visible baby bump. REFERENCE PHOTO — MOTHER-IN-LAW: use the supplied current-look reference as authoritative for face, skin tone and hairstyle. WARDROBE: salmon-coral to rose-gold fitted off-shoulder floor-length gown with floral beadwork, pearl necklace, pearl earrings, nude heels and elegant low updo. LOCATION / SCENE GEOGRAPHY: same spacious private VIP shopping lounge. Garment racks center/east, handbag and shoe displays west, accessory table center, tall mirror and fitting area north, entrance south. Additional merchandise has now begun arriving and is visible deeper in the room. PROP / SHOP ITEM T01: elegant pale blush-beige tailored luxury coat, approximately knee-length, clean lapels, refined premium fabric, minimal hardware and no visible branding; at the starting frame T01 still hangs on the nearest merchandise rack and has NOT been worn by Irin. WORLD POSITIONS: Irin stands near center-south. Mother-in-law stands beside her and slightly closer to the nearest clothing rack. CAMERA POSITION: several feet in front of the pair, southeast of them. VIEW DIRECTION: northwest toward both women and the nearby garment rack. START STATE: mother-in-law has just finished directing staff to bring more merchandise and has turned back toward Irin. Irin watches her with overwhelmed polite attention. CAMERA: medium two-shot, 50mm full-frame equivalent, eye level. LIGHTING: bright soft premium interior lighting with warm flattering fill. CAST COUNT: exactly two visible women. Staff may remain outside the frame. No captions, logos or collage.</t>
  </si>
  <si>
    <t>TOTAL VIDEO DURATION: 7 seconds including handles. EP11 SHOT 2.16 / CLIP A022. One continuous cinematic live-action medium two-shot, vertical 9:16. LOCATION: spacious private VIP shopping lounge with garment racks center/east, handbag and shoe displays west, accessory table center and fitting area north. Additional merchandise is now being prepared deeper inside the room. VISIBLE CAST: exactly mother-in-law and Irin. Preserve supplied identities and wardrobes. Irin remains in her long cream/off-white pink-floral dress with gifted pearl necklace and naturally flat abdomen; she has not changed clothes yet. T01 is a pale blush-beige tailored luxury coat hanging on the nearby rack at clip start. START STATE: mother-in-law turns back toward Irin with delighted confidence. ACTION: mother-in-law says “ลองใส่พวกนี้ให้หมดเลย” directly to Irin, then turns and takes one or two natural steps toward the nearest rack. During “เริ่มตั้งแต่...” she scans the garments briefly. On “อันนี้!” she selects T01 from the rack, lifts it cleanly from its hanger position and presents it toward Irin. Irin follows the coat with her eyes and gives a restrained overwhelmed, slightly hesitant reaction but remains silent. END STATE: mother-in-law holds T01 clearly toward Irin; Irin still wears her original long floral dress and pearl necklace and has NOT put T01 on yet. CAMERA: begin stable then use one short controlled pan following mother-in-law toward the rack; no cut or orbit. AUDIO MODE: generated dialogue. SPEAKER: แม่สามี, ON. EXACT THAI DIALOGUE: “ลองใส่พวกนี้ให้หมดเลย เริ่มตั้งแต่... อันนี้!” VOICE IDENTITY: mature Thai woman, medium-low register, warm polished timbre, standard Central Thai accent. DELIVERY: enthusiastic, affectionate and confidently decisive. Preserve the natural pause indicated in the exact dialogue. LIP-SYNC: mother-in-law only. Irin remains silent. Speak exactly once without omission, repetition or added words. AMBIENCE/SFX: soft hanger movement, fabric rustle and quiet luxury-room ambience.</t>
  </si>
  <si>
    <t>https://openart.ai/suite/share/MTh4SVFLU1NubEpoazRIUXpPNWM7aHR0cHM6Ly9jZG4ub3BlbmFydC5haS9vcGVuYXJ0LWFpL3Byb2R1Y3Rpb24vMjAyNi0xMC9jcmVhdGUtaW1hZ2UvSDl2aDdiSzJXYnNWbUdMYnpIbjkvZ3B0LWltYWdlLTItZWRpdC0xXzE3OTA4NDA0NDc4ODJfZmI2OTI3ZTcucG5n</t>
  </si>
  <si>
    <t>https://grok.com/imagine/post/87a8018d-6f7d-49fe-a2a0-f93916c79fdb?conversation=1c693b38-a5b9-4b05-b1f0-ef8f05bd9ecd</t>
  </si>
  <si>
    <t>2.17</t>
  </si>
  <si>
    <t>EP11-SC02-B03 / VIP Fitting Begins</t>
  </si>
  <si>
    <t>เริ่ม Montage การแต่งตัวแบบ VIP ให้เห็นพนักงานช่วยจัดลุคแรก T01 ให้ไอริน โดยชิ้นหลักเป็น เสื้อโค้ทขนสัตว์สีดำหรูหรา เพื่อให้ลุคดูแพงและโดดเด่นตัดกับเดรสหวานเดิมของไอริน พร้อมเน้นว่าไอรินยังยืนเกร็งและไม่ชินกับการถูกดูแลแบบ VIP</t>
  </si>
  <si>
    <t>Eye level / static montage master</t>
  </si>
  <si>
    <t>ไอรินยืนกลางพื้นที่ลองชุด พนักงานหญิง 2 คนช่วยกันสวม เสื้อโค้ทขนสัตว์สีดำหรูหรา ทรงโอเวอร์ไซซ์เล็กน้อย ทับเดรสยาวเดิม คนหนึ่งประคองเสื้อและจัดช่วงไหล่กับด้านหลัง อีกคนจัดคอเสื้อ แขน และแนวชายขนให้เข้าทรง ไอรินยืนนิ่ง ตัวค่อนข้างแข็ง แขนวางตรงอย่างเกรงใจ ไม่รู้จะขยับตัวยังไง</t>
  </si>
  <si>
    <t>ไอริน, พนักงานหญิง 2 คน / ไม่มีผู้พูด</t>
  </si>
  <si>
    <t>No dialogue / montage ambience</t>
  </si>
  <si>
    <t>ใช้ประมาณ 3–4 วิ
IN: ต่อจาก 2.16 แม่สามีเพิ่งเลือก T01 ให้ไอริน แต่ไอรินยังใส่เดรสเดิมอยู่
ระหว่าง Shot พนักงานคลุม T01 BLACK LUXURY FUR COAT ทับชุดเดิมและจัดทรงขนให้เรียบร้อย
OUT: เสื้อขนสัตว์สีดำถูกสวมและจัดเข้าที่แล้ว ไอรินยังยืนเกร็ง
สร้อยไข่มุกต้องยังมองเห็นบริเวณคอ และเดรสลายดอกยาวเดิมต้องยังเห็นออกมาจากใต้เสื้อ</t>
  </si>
  <si>
    <t>B023 — B-roll / VIP fitting montage master
ไฟล์: EP11_B023_T01.mp4
T01 = BLACK LUXURY FUR COAT
LOOK END STATE: SHOP-IRIN-T01 = black luxury fur coat layered over IRIN-P01+PEARL
Style: high-fashion Balenciaga-inspired silhouette, no visible logo or branding</t>
  </si>
  <si>
    <t>Create one standalone starting-frame image for EP11 SHOT 2.17 / CLIP B023. FORMAT: vertical 9:16, cinematic live-action still, photorealistic contemporary Thai drama. REFERENCE PHOTO — IRIN: use the supplied current-look Irin reference as the authoritative source for her face, skin tone and hairstyle. BASE WARDROBE: elegant cream/off-white LONG floral dress with delicate pale-pink rose motifs and green stems, softly structured puff sleeves, cream lace detailing and subtle front tie details, white low-heeled strap shoes, long dark hair loose, plus the gifted classic white pearl necklace which must remain visible around her neck. CRITICAL DRESS-LENGTH LOCK: Irin's floral dress is genuinely long and extends clearly well below the knees toward lower calf/ankle; no mini dress, above-knee hem, high slit or exposed upper thigh. PREGNANCY STATE: very early pregnancy with naturally flat abdomen and absolutely no visible baby bump; no maternity silhouette, belly emphasis or belly-touching. SHOP ITEM T01: an extravagant luxurious BLACK FUR COAT with a high-fashion Balenciaga-inspired silhouette, but WITHOUT any visible brand logo, lettering or trademark. DESIGN: rich dense black fur texture, voluminous plush surface, oversized sculptural silhouette, broad rounded shoulders, generous volume around the torso, substantial long sleeves, wide plush collar, clean dramatic shape and couture-level finish. The coat should look expensive, bold and fashion-forward, like elite designer winter outerwear, not rustic, costume-like or casual. T01 is being layered over Irin's existing floral dress, not replacing it. The long cream floral skirt must remain clearly visible beneath the black fur coat, creating a strong contrast between romantic floral fabric and dramatic black fur. The gifted pearl necklace must remain visible at the neckline and must not be completely hidden by the fur collar. STAFF: exactly two female luxury-shopping attendants wearing fitted tailored black blazers over crisp white blouses, black tailored trousers and simple black closed-toe shoes, with sleek center-parted hair tied neatly back and understated professional grooming. LOCATION / SCENE GEOGRAPHY: spacious private VIP shopping lounge inside the upscale residence. South-side entrance; premium clothing racks across center and east; handbag and shoe displays toward west; jewelry and accessory table near center; tall mirror and fitting area toward north. WORLD POSITIONS: Irin stands center-frame in the fitting area. One staff member stands slightly behind and to Irin's left, carefully settling the heavy black fur coat across Irin's shoulders and upper back. The second staff member stands front-right of Irin, adjusting the plush collar, front fur line and one sleeve. Mother-in-law remains nearby observing but is completely outside this composition. START STATE: the black fur coat has just been placed partly over Irin's shoulders but is not yet fully settled. The gifted pearl necklace and portions of the original cream floral dress remain clearly visible. Irin stands unusually stiff and formal, shoulders subtly tense, arms slightly too straight at her sides, with a polite uncertain expression. CAMERA POSITION: several feet in front of the fitting area, centered slightly toward the southwest side. VIEW DIRECTION: north-northeast toward Irin and both staff, with luxury racks and fitting-room elements behind them. CAMERA: medium-full shot, 50mm full-frame equivalent, natural eye level, static. FOCUS: Irin is primary subject; both staff remain clearly readable. LIGHTING: bright soft luxury-room lighting with flattering skin tones and controlled highlights revealing the depth and sheen of the black fur texture without crushing shadow detail. GRADE: polished warm-neutral contemporary Thai drama with deep elegant blacks. CAST COUNT: exactly three visible women. No logos, readable branding, captions, text or collage.</t>
  </si>
  <si>
    <t>TOTAL VIDEO DURATION: 6 seconds including short head and tail handles. EP11 SHOT 2.17 / CLIP B023. One continuous cinematic live-action VIP fitting montage master, vertical 9:16. SCENE GEOGRAPHY: spacious private VIP shopping lounge with south entrance, clothing racks center/east, handbag and shoe displays west, accessory table center and fitting mirror north. Irin stands in the central fitting area. Mother-in-law remains nearby but completely off-frame. VISIBLE CAST: exactly three women — Irin and two professional female shopping attendants. IRIN: preserve the supplied reference identity. She wears her original long cream/off-white pale-pink floral dress, white shoes and gifted pearl necklace. Her floral dress remains long, extending well below the knee toward lower calf/ankle. Her abdomen remains naturally flat with absolutely no visible baby bump. T01: an extravagant luxurious BLACK FUR COAT with a high-fashion Balenciaga-inspired silhouette, absolutely no visible brand logo, text or trademark. The coat has rich dense black fur, a plush voluminous surface, oversized sculptural proportions, broad rounded shoulders, a wide luxurious fur collar, substantial long sleeves and an expensive couture-like silhouette. It must look bold, dramatic and elite, not rustic, casual, costume-like or cheap. T01 is layered over Irin's existing floral dress; the long floral skirt remains clearly visible below the coat and the gifted pearl necklace remains visible at the neckline. STAFF: both attendants wear tailored black blazers, crisp white blouses, black trousers and black closed-toe shoes with neat tied-back hair. CAMERA POSITION / VIEW DIRECTION: camera several feet southwest of the fitting area, looking north-northeast toward Irin and the attendants. CAMERA: static medium-full shot, 50mm full-frame equivalent, eye level. START STATE: the black luxury fur coat is partly resting on Irin's shoulders but is not yet fully arranged. One staff member stands behind/side of Irin and the second stands front-right. ACTION: the rear staff member smoothly settles the substantial black fur coat across Irin's shoulders and upper back, carefully shaping its voluminous silhouette. The front-right staff member adjusts the wide plush collar, front fur line, sleeve position and cuff, then briefly checks the overall fit. The movements should feel like precise high-end personal styling. Work efficiently without touching or emphasizing Irin's abdomen. PERFORMANCE — IRIN: Irin remains politely stiff because she is unused to this kind of VIP treatment. Keep her arms slightly too straight, shoulders subtly tense and expression uncertain but cooperative. She does not pull away or complain. END STATE: T01 is fully arranged as a dramatic black luxury fur look over the original long floral dress; gifted pearl necklace remains visible; floral skirt remains visible beneath the coat; Irin still looks slightly frozen and formal. CAMERA: static throughout, no internal cut, zoom or orbit. AUDIO MODE: no dialogue. No speech-like lip movement. AMBIENCE/SFX: soft fur and fabric movement, subtle garment handling, light footsteps and quiet luxury-room ambience.</t>
  </si>
  <si>
    <t>https://openart.ai/suite/share/VFhqaVpXSERHbERCMUdtS2o0TkY7aHR0cHM6Ly9jZG4ub3BlbmFydC5haS9vcGVuYXJ0LWFpL3Byb2R1Y3Rpb24vMjAyNi0xMC9jcmVhdGUtaW1hZ2UvSDl2aDdiSzJXYnNWbUdMYnpIbjkvZ3B0LWltYWdlLTItZWRpdC0xXzE3OTA4NDA4NDU4NjBfNmU2Y2VjZmYucG5n</t>
  </si>
  <si>
    <t>https://grok.com/imagine/post/ae7198c2-6a8e-42a8-9c3e-69e266c8ce52?conversation=0f3be790-fa73-4cc9-8348-eed449386b3a</t>
  </si>
  <si>
    <t>2.18</t>
  </si>
  <si>
    <t>EP11-SC02-B03 / Mother evaluates first look</t>
  </si>
  <si>
    <t>ให้แม่สามีประเมินลุคแรก T01 ของไอรินอย่างตั้งใจ ก่อนเปลี่ยนจากสีหน้าพิจารณาเป็นพอใจและชมทันที</t>
  </si>
  <si>
    <t>MCU Mother-in-law / 65mm FF eq.</t>
  </si>
  <si>
    <t>แม่สามียืนมองไอรินในลุค T01 ซึ่งอยู่นอกเฟรม สายตากวาดประเมินลุคของไอรินอย่างพอประมาณ ก่อนแววตาและสีหน้าค่อย ๆ เปลี่ยนเป็นชอบ ยิ้มเล็กน้อยแล้วพูดชม</t>
  </si>
  <si>
    <t>D113 — แม่สามี: “โอ้โห ไม่เลว”</t>
  </si>
  <si>
    <t>ใช้ประมาณ 2–3 วิ
IN: ต่อจาก 2.17 พนักงานจัด T01 ให้ไอรินเสร็จแล้ว
แม่สามีกำลังมองไอรินนอกเฟรม
OUT: หลังคำว่า “ไม่เลว” แม่สามียังคงมองไอรินด้วยสีหน้าพอใจ → ตัดไป Shot 2.19
ไอรินนอกเฟรมยังใส่ SHOP-IRIN-T01 ครบ</t>
  </si>
  <si>
    <t>A024 — A-roll / แม่สามีพูด D113
ไฟล์: EP11_A024_T01.mp4
Irin off-frame = SHOP-IRIN-T01</t>
  </si>
  <si>
    <t>Create one standalone starting-frame image for EP11 SHOT 2.18 / CLIP A024. FORMAT: vertical 9:16, cinematic live-action still, photorealistic contemporary Thai drama. REFERENCE PHOTO — MOTHER-IN-LAW: use the supplied current-look mother-in-law reference as the authoritative source for her face, skin tone and hairstyle. WARDROBE: fitted floor-length peach-salmon satin off-shoulder gown with pearl-trimmed neckline, floral appliqué/beadwork, pearl necklace, pearl earrings, nude heels and elegant low updo. LOCATION / SCENE GEOGRAPHY: spacious private VIP shopping lounge inside the upscale residence. South entrance; premium clothing racks occupy center and east; handbag and shoe displays west; jewelry/accessory table near center; tall mirror and fitting area north. WORLD POSITIONS: mother-in-law stands just outside the central fitting area, facing Irin. Irin stands in the fitting area wearing SHOP-IRIN-T01 but remains completely outside this close composition. Two female attendants remain near the fitting area but are also outside the crop. OFF-FRAME CONTINUITY — IRIN: Irin wears the pale blush-beige tailored T01 coat layered over her original long cream/off-white floral dress with pale-pink rose motifs, gifted pearl necklace and white shoes. Her base floral dress remains genuinely long, well below the knees toward lower calf/ankle. PREGNANCY STATE: naturally flat abdomen, absolutely no visible baby bump. CAMERA POSITION: near Irin's side of the fitting-area dialogue line, facing mother-in-law. VIEW DIRECTION: toward mother-in-law with softly defocused luxury clothing racks and refined interior elements behind her. START STATE: mother-in-law is silently examining Irin's completed first look off-frame, lips closed, expression thoughtful and evaluative rather than critical. CAMERA: medium close-up, 65mm full-frame equivalent, eye level, static. FOCUS: mother-in-law's eyes critically sharp, background softly defocused. LIGHTING: bright soft premium interior lighting with warm flattering fill. GRADE: polished warm-neutral contemporary Thai drama. CAST COUNT: exactly one visible person. No captions, text, logos or collage.</t>
  </si>
  <si>
    <t>TOTAL VIDEO DURATION: 5 seconds including short head and tail handles. EP11 SHOT 2.18 / CLIP A024. One continuous cinematic live-action medium close-up, vertical 9:16. SCENE GEOGRAPHY: spacious private VIP shopping lounge with south entrance, premium clothing racks center/east, handbag and shoe displays west, jewelry table center and fitting area north. Mother-in-law stands just outside the fitting area facing Irin. Irin remains in the fitting area off-frame wearing the completed first shopping look. VISIBLE CAST: exactly one person, mother-in-law. Preserve the supplied reference identity and peach-salmon off-shoulder floor-length gown with pearl jewelry and elegant low updo. OFF-FRAME IRIN CONTINUITY: Irin wears T01, a pale blush-beige tailored luxury coat layered over her original long cream/off-white pale-pink floral dress, with the gifted pearl necklace still visible. CAMERA POSITION / VIEW DIRECTION: camera near Irin's side of the fitting-area dialogue line, looking toward mother-in-law at natural eye level. CAMERA: static MCU, 65mm full-frame equivalent. START STATE: mother-in-law studies Irin's look off-frame with a quiet evaluating expression. PERFORMANCE CONTEXT: she is genuinely assessing whether the first outfit suits Irin. ACTION: mother-in-law's eyes make one subtle natural scan as if taking in the overall outfit; her expression then softens into immediate approval and a small pleased smile. She delivers the assigned line naturally. Do not make the reaction exaggerated, comedic or overly glamorous. END STATE: after “ไม่เลว”, mother-in-law keeps her satisfied gaze on Irin off-frame. AUDIO MODE: generated dialogue. SPEAKER: แม่สามี, ON. EXACT THAI DIALOGUE: “โอ้โห ไม่เลว” VOICE IDENTITY: mature Thai woman, medium-low register, warm polished timbre, standard Central Thai accent. DELIVERY: pleasantly surprised, approving and affectionate. LIP-SYNC: mother-in-law only. Speak exactly once without omission, paraphrasing, repetition or added words. AMBIENCE/SFX: quiet luxury-room tone.</t>
  </si>
  <si>
    <t>https://openart.ai/suite/share/WnF1aDlHeEFXeEFFVU1YUnp2dmU7aHR0cHM6Ly9jZG4ub3BlbmFydC5haS9vcGVuYXJ0LWFpL3Byb2R1Y3Rpb24vMjAyNi0xMC9jcmVhdGUtaW1hZ2UvSDl2aDdiSzJXYnNWbUdMYnpIbjkvZ3B0LWltYWdlLTItZWRpdC0xXzE3OTA4NDA5MzYxMjVfM2FjNGJmNTgucG5n</t>
  </si>
  <si>
    <t>https://grok.com/imagine/post/e4d4478a-f8c6-481d-8fbc-edbb1b0f120b?conversation=7e861703-aefc-4273-b1cb-bd82bbbc7202</t>
  </si>
  <si>
    <t>2.19A</t>
  </si>
  <si>
    <t>EP11-SC02-B03 / Alternate Top Fitting</t>
  </si>
  <si>
    <t>ขยาย Montage ให้เห็นว่าไอรินไม่ได้ลองแค่เสื้อขนสัตว์สีดำ แต่พนักงานยังนำเสื้อหรูอีกตัวมาลอง เพื่อแสดงระดับ VIP Shopping ที่แม่สามีจัดให้</t>
  </si>
  <si>
    <t>SC02-F2</t>
  </si>
  <si>
    <t>Eye level / static with subtle fashion framing</t>
  </si>
  <si>
    <t>T01 เสื้อขนสัตว์สีดำถูกถอดออกแล้ว ไอรินกลับมาอยู่ในเดรสยาวลายดอกเดิม พนักงานหญิง 2 คนช่วยสวม เสื้อแจ็กเก็ต boucle สีงาช้างหรู ทรงสั้นพอดีเอว แต่งกระดุมโลหะสีทองอ่อน ทับด้านบน คนหนึ่งจัดไหล่และชายเสื้อ อีกคนจัดแขน ไอรินยังยืนเกร็งแต่ยอมให้พนักงานจัดตัวอย่างว่าง่าย</t>
  </si>
  <si>
    <t>ใช้ประมาณ 2–3 วิ
IN: หลัง 2.19 ไอรินพูด “ตัวแข็ง...” แล้ว
T01 BLACK FUR COAT ถูกถอดออกก่อนเริ่ม Shot นี้
OUT: แจ็กเก็ตสีงาช้างถูกจัดเข้าที่ ไอรินมองลุคตัวเองอย่างยังไม่ชิน
Base long floral dress + gifted pearl necklace ยังอยู่ครบ</t>
  </si>
  <si>
    <t>B026 — B-roll / alternate luxury top fitting
ไฟล์: EP11_B026_T01.mp4
NEW ITEM T03 = ivory luxury boucle jacket, no visible branding</t>
  </si>
  <si>
    <t>Create one standalone starting-frame image for EP11 SHOT 2.19A / CLIP B026. FORMAT: vertical 9:16, cinematic live-action still, photorealistic contemporary Thai drama. REFERENCE PHOTO — IRIN: use the supplied current-look Irin reference as authoritative for face, skin tone and hairstyle. BASE WARDROBE: cream/off-white LONG floral dress with delicate pale-pink rose motifs and green stems, puff sleeves, refined cream lace detailing, small front tie details, gifted classic white pearl necklace, long dark hair loose and white low-heeled strap shoes. CRITICAL: the previously tried black fur coat T01 has already been removed and must NOT appear in this shot. NEW SHOP ITEM T03: refined ivory luxury boucle jacket, cropped around natural waist, softly structured shoulders, clean round neckline, rich woven texture, elegant pale-gold metal buttons, couture-level construction, understated high-end aesthetic, absolutely no visible logo, brand name or text. The jacket is layered over Irin's existing floral dress, not replacing the dress. The long floral skirt remains clearly visible. PREGNANCY STATE: very early pregnancy, naturally flat abdomen, absolutely no visible baby bump and no belly-touching. STAFF: exactly two female luxury-shopping attendants wearing tailored black blazers, crisp white blouses, black tailored trousers and black closed-toe shoes, neat tied-back hair. LOCATION / SCENE GEOGRAPHY: spacious private VIP shopping lounge in an upscale residence. South entrance; premium clothing racks across center/east; handbag and shoe displays west; jewelry/accessory table center; tall fitting mirror north. WORLD POSITIONS: Irin stands center of the fitting area. One attendant stands slightly behind Irin's left shoulder settling T03 across the shoulders. The second attendant stands front-right adjusting the jacket sleeve and front hem. Mother-in-law remains nearby but completely outside frame. START STATE: T03 is partly on Irin but not fully arranged. Irin stands politely stiff, shoulders slightly tense, arms restrained. CAMERA POSITION: several feet southwest of the fitting area. VIEW DIRECTION: north-northeast toward Irin and both attendants. CAMERA: medium-full, 50mm full-frame equivalent, eye level, static. LIGHTING: bright soft premium interior lighting. GRADE: polished warm-neutral Thai drama. CAST COUNT: exactly three visible women. No captions, text, labels, logos or collage.</t>
  </si>
  <si>
    <t>TOTAL VIDEO DURATION: 5 seconds including handles. EP11 SHOT 2.19A / CLIP B026. One continuous cinematic live-action fitting montage shot, vertical 9:16. LOCATION: spacious private VIP shopping lounge with garment racks center/east, handbags and shoes west, jewelry table center and fitting mirror north. VISIBLE CAST: exactly Irin and two female luxury-shopping attendants. IRIN: preserve supplied reference identity. She wears her established long cream/off-white floral dress and gifted pearl necklace. The black fur coat T01 has already been removed and must not appear. T03 is an ivory luxury boucle jacket with softly structured shoulders, rich woven texture, elegant pale-gold buttons and no visible branding. START STATE: attendants are placing and arranging T03 over Irin's existing floral dress. ACTION: one attendant smooths the shoulders and back while the second adjusts a sleeve and front hem. Irin remains slightly stiff and awkward but cooperative. Allow her to glance briefly toward the mirror as the fitting finishes. Do not make her speak. END STATE: T03 is neatly arranged; floral dress and pearl necklace remain visible; Irin looks at the new styling with restrained curiosity. CAMERA: static medium-full throughout. AUDIO MODE: no dialogue. No speech-like lip movement. AMBIENCE/SFX: subtle fabric movement and quiet luxury-shopping room tone.</t>
  </si>
  <si>
    <t>https://openart.ai/suite/share/WHl6TXpva1ZRYTRzZnR2WndZOGU7aHR0cHM6Ly9jZG4ub3BlbmFydC5haS9vcGVuYXJ0LWFpL3Byb2R1Y3Rpb24vMjAyNi0xMC9jcmVhdGUtaW1hZ2UvSDl2aDdiSzJXYnNWbUdMYnpIbjkvZ3B0LWltYWdlLTItZWRpdC0xXzE3OTA4NDEzNDY5NzRfNGUyY2FiOWIucG5n</t>
  </si>
  <si>
    <t>Look ID</t>
  </si>
  <si>
    <t>ชุด</t>
  </si>
  <si>
    <t>https://grok.com/imagine/post/2b1dc0e1-f7fb-4915-8394-210ec3ce9ef7?conversation=41bf7bb8-784c-4ad3-9a95-c9cb073803e5</t>
  </si>
  <si>
    <t>IRIN-K01</t>
  </si>
  <si>
    <t>เสื้อถักชมพูอ่อน กระดุมดำ โบว์กำมะหยี่ดำ + กางเกงขาสั้นดำ + คาดผมมุก (ตามรายละเอียด IRIN-K01 ในบท)</t>
  </si>
  <si>
    <t>https://drive.google.com/file/d/13Tw-VxV1NCjUyp42CRTTlN0_ivZGASgB/view?usp=drive_link</t>
  </si>
  <si>
    <t>2.19B</t>
  </si>
  <si>
    <t>EP11-SC02-B03 / Shoe Fitting</t>
  </si>
  <si>
    <t>แตก Montage ไปที่รองเท้า ให้เห็นว่าพนักงานดูแลตั้งแต่เสื้อผ้าจนถึงรองเท้า และไอรินยังไม่ชินกับการมีคนคอยจัดให้ทุกอย่าง</t>
  </si>
  <si>
    <t>SC02-F3</t>
  </si>
  <si>
    <t>Low Insert / 85mm FF eq.</t>
  </si>
  <si>
    <t>Low angle / slight high-down toward feet / static</t>
  </si>
  <si>
    <t>ไอรินยืนหรือนั่งบริเวณ fitting bench พนักงานหญิงหนึ่งคนอยู่ต่ำบริเวณเท้า ช่วยเปลี่ยนจากรองเท้าเดิมเป็น รองเท้า slingback สีดำหรู ส้นเตี้ย แต่งหัวเข็มขัดคริสตัลเล็ก ๆ พนักงานประคองข้อเท้าและจัดสายหลังส้นอย่างสุภาพ</t>
  </si>
  <si>
    <t>ขา/เท้าไอริน + มือพนักงานหญิง 1 คน / ไม่มีผู้พูด</t>
  </si>
  <si>
    <t>ใช้ประมาณ 2–3 วิ
IN: รองเท้าสีขาวเดิมยังอยู่ข้างหนึ่งหรือกำลังถูกถอด
กลาง Shot: พนักงานสวมรองเท้าดำและจัดสาย slingback
OUT: รองเท้าใหม่เข้าที่ครบ พร้อมให้ไอรินยืนลอง
ห้ามเน้นท้อง; framing อยู่ช่วงเข่าลงไป</t>
  </si>
  <si>
    <t>B027 — B-roll / luxury shoe fitting insert
ไฟล์: EP11_B027_T01.mp4
NEW ITEM T04 = black low-heel slingback with subtle crystal buckle</t>
  </si>
  <si>
    <t>Create one standalone starting-frame image for EP11 SHOT 2.19B / CLIP B027. FORMAT: vertical 9:16, cinematic live-action footwear fitting insert, photorealistic contemporary Thai drama. IRIN WARDROBE CONTINUITY: lower portion of Irin's established cream/off-white LONG floral dress with pale-pink rose motifs and green stems must be visible, falling toward the lower calf/ankle. No shortened skirt or exposed upper thigh. NEW SHOP ITEM T04: elegant black luxury slingback shoes with refined pointed or softly squared toes, low comfortable heels, slim rear straps and one small tasteful crystal buckle detail; premium finish, sophisticated and expensive-looking, absolutely no logo or readable branding. STAFF: exactly one female luxury-shopping attendant; only her hands, forearms and part of tailored black trouser/blazer wardrobe need to be visible. LOCATION / SCENE GEOGRAPHY: central fitting area of a spacious private VIP shopping lounge. Garment racks center/east, handbag/shoe displays west, accessory table center and mirror north. A refined upholstered fitting bench sits near the northern fitting zone. START STATE: Irin is seated lightly on the fitting bench or standing with one foot slightly forward while the attendant prepares to fasten the black slingback shoe. One original white shoe may rest neatly nearby, indicating the change of footwear. CAMERA POSITION: low close position several feet in front and slightly to Irin's side. VIEW DIRECTION: toward Irin's lower legs and attendant's hands. CAMERA: footwear insert, 85mm full-frame equivalent, controlled static. FOCUS: shoe, strap and attendant's hands critically sharp. LIGHTING: bright soft boutique lighting with controlled highlights on the black shoe and crystal buckle. No captions, text, logos or collage.</t>
  </si>
  <si>
    <t>ชุดเดียวกันทั้งตอน</t>
  </si>
  <si>
    <t>TOTAL VIDEO DURATION: 5 seconds including handles. EP11 SHOT 2.19B / CLIP B027. One continuous cinematic live-action footwear fitting insert, vertical 9:16. LOCATION: private VIP shopping lounge fitting area with upholstered bench near the fitting mirror; luxury merchandise remains softly out of focus. VISIBLE CAST: Irin's lower legs/feet and one attendant's hands/partial professional wardrobe only; no additional faces required. WARDROBE CONTINUITY: Irin's long cream/off-white floral dress continues to lower calf/ankle. ACTION: the attendant carefully removes or clears the original white shoe, guides Irin's foot into an elegant black low-heel slingback, then fastens and straightens the slim rear strap and small crystal buckle. Movements are precise, respectful and professional. Irin cooperates without pulling away. END STATE: black slingback sits correctly on Irin's foot, polished and ready to stand in. CAMERA: static insert, no zoom, no internal cut. AUDIO MODE: no dialogue. AMBIENCE/SFX: soft shoe movement, faint buckle click, fabric rustle and quiet room tone.</t>
  </si>
  <si>
    <t>https://openart.ai/suite/share/M3BxSklBYjIzWmE5TktzenNqaVE7aHR0cHM6Ly9jZG4ub3BlbmFydC5haS9vcGVuYXJ0LWFpL3Byb2R1Y3Rpb24vMjAyNi0xMC9jcmVhdGUtaW1hZ2UvSDl2aDdiSzJXYnNWbUdMYnpIbjkvZ3B0LWltYWdlLTItZWRpdC0xXzE3OTA4NDE0MTIxNzJfN2UxM2NiMzMucG5n</t>
  </si>
  <si>
    <t>WIT-K01</t>
  </si>
  <si>
    <t>คาร์ดิแกนถักเบจ + เสื้อยืดขาว + กางเกงน้ำตาล + รองเท้าขาว</t>
  </si>
  <si>
    <t>https://drive.google.com/file/d/1chZwAp6iCCCIcLbkOE3SCIfU5JefGEdx/view?usp=drive_link</t>
  </si>
  <si>
    <t>https://grok.com/imagine/post/0d54b2d6-883b-4688-ad48-b91c3ee6b47b?conversation=e70e8376-7be4-44ff-ba8f-056b6e82d7ee</t>
  </si>
  <si>
    <t>พ่อไอริน</t>
  </si>
  <si>
    <t>DAD-VC01</t>
  </si>
  <si>
    <t>โอเวอร์เชิ้ตเขียวมะกอก + เสื้อขาว + ยีนส์เข้ม</t>
  </si>
  <si>
    <t>https://drive.google.com/file/d/1GKwnBlc7KR2wi_DS1xPnlntJC_LaMzYh/view?usp=drive_link</t>
  </si>
  <si>
    <t>2.19C</t>
  </si>
  <si>
    <t>EP11-SC02-B03 / Bracelet Styling</t>
  </si>
  <si>
    <t>ปิด Montage รายละเอียดด้วยเครื่องประดับ ให้เห็นพนักงานเพิ่มกำไลทองหรูให้ไอรินอย่างพิถีพิถัน ทำให้ลุค VIP สมบูรณ์ขึ้นตั้งแต่เสื้อผ้า รองเท้า จนถึงเครื่องประดับ</t>
  </si>
  <si>
    <t>SC02-F4</t>
  </si>
  <si>
    <t>Insert CU hands/wrist / 85–100mm FF eq.</t>
  </si>
  <si>
    <t>พนักงานหญิงหนึ่งคนประคองข้อมือไอรินอย่างเบามือ แล้วสวม กำไลแข็งสีทองตามภาพ Reference — ทรงวงรี แถบโลหะแบนเรียบ ขอบมนบาง ผิว polished yellow-gold และมีลายหัวสกรูวงกลมเรียงรอบวง ให้พอดีกับข้อมือ จากนั้นหมุนกำไลเล็กน้อยให้แนวลายสกรูอยู่ในตำแหน่งสวยงาม ไอรินยกข้อมือขึ้นดูเล็กน้อยอย่างเกรงใจแต่เริ่มสนุกกับการลองของ</t>
  </si>
  <si>
    <t>มือ/ข้อมือไอริน + มือพนักงานหญิง 1 คน / ไม่มีผู้พูด</t>
  </si>
  <si>
    <t>ใช้ประมาณ 2 วิ
IN: ข้อมือไอรินยังไม่มีกำไล
พนักงานนำกำไลทองจาก Reference มาสวมและจัดตำแหน่ง
OUT: กำไลอยู่บนข้อมือเรียบร้อย ไอรินหมุนข้อมือเบา ๆ มองกำไล
Gift pearl necklace ยังอยู่ตาม continuity แต่ไม่จำเป็นต้องเห็นใน Insert นี้</t>
  </si>
  <si>
    <t>B028 — B-roll / bracelet insert
ไฟล์: EP11_B028_T01.mp4
T05 = GOLD RIGID SCREW-MOTIF BANGLE — MATCH UPLOADED REFERENCE IMAGE
ห้ามเปลี่ยนเป็นกำไลโซ่ / กำไลไข่มุก / กำไลคริสตัล</t>
  </si>
  <si>
    <t>แม่ไอริน</t>
  </si>
  <si>
    <t>MOM-VC01</t>
  </si>
  <si>
    <t>คาร์ดิแกนชมพูหม่น + เสื้อครีมลายดอก + กางเกง taupe</t>
  </si>
  <si>
    <t>https://drive.google.com/file/d/1IYBHrgRt386y1h4kuu_ex3khZf_oQjzI/view?usp=drive_link</t>
  </si>
  <si>
    <t>Create one standalone starting-frame image for EP11 SHOT 2.19C / CLIP B028. FORMAT: vertical 9:16, cinematic live-action jewelry fitting insert, photorealistic contemporary Thai drama. BRACELET REFERENCE: use the UPLOADED BRACELET REFERENCE IMAGE as the authoritative visual source for SHOP ITEM T05. Match the reference bracelet's overall shape, proportions, metal color, surface finish and repeating screw-motif design closely. T05 DESIGN: rigid oval yellow-gold bangle; smooth polished warm-gold metal; flat narrow band with softly rounded edges; minimalist luxury construction; evenly spaced circular screw-head motifs engraved into the outer surface around the band; slim elegant profile; no gemstones, no pearls, no dangling charms, no chain construction and no additional decorative stones. Preserve the clean understated luxury appearance shown in the supplied reference image. IRIN CONTINUITY: this is primarily a wrist-and-hands insert. Where visible, Irin wears her established cream/off-white long floral dress with delicate pale-pink rose motifs and refined lace detailing. PREGNANCY STATE is irrelevant to this tight crop and must not be emphasized. STAFF: exactly one female luxury-shopping attendant; only professionally groomed hands and partial sleeves are visible, with tailored black blazer cuff and crisp white blouse cuff. LOCATION / SCENE GEOGRAPHY: spacious private VIP shopping lounge inside the upscale residence. South-side entrance; premium garment racks center/east; handbag and shoe displays west; jewelry/accessory table near center; tall fitting mirror north. WORLD POSITION: Irin stands or sits in the central fitting area while the attendant faces her and gently supports Irin's wrist above the accessory-table area. START STATE: Irin's wrist is bare. The attendant holds the rigid yellow-gold bangle immediately beside Irin's wrist, ready to place it on. CAMERA POSITION: close above and slightly in front of Irin's wrist. VIEW DIRECTION: slight high angle toward Irin's wrist, attendant's hands and bracelet. CAMERA: insert close-up, 85–100mm full-frame equivalent, static. FOCUS: yellow-gold bracelet, screw motifs, Irin's wrist and attendant's fingertips critically sharp; background softly defocused. LIGHTING: bright soft boutique light creating controlled natural highlights across the polished yellow-gold surface while keeping every screw motif readable. No exaggerated sparkle. CAST COUNT: no full faces visible. No captions, text overlays or collage.</t>
  </si>
  <si>
    <t>TOTAL VIDEO DURATION: 4 seconds including handles. EP11 SHOT 2.19C / CLIP B028. One continuous cinematic live-action jewelry fitting insert, vertical 9:16. BRACELET REFERENCE: preserve the bracelet design from the supplied reference image throughout the clip. T05 is a rigid oval polished yellow-gold bangle with a slim flat band, softly rounded edges and evenly spaced circular screw-head motifs around the outer surface. No pearls, crystals, gemstones, dangling charms or chain elements. LOCATION: private VIP shopping lounge accessory/fitting area with luxury merchandise softly defocused in the background. VISIBLE CAST: Irin's wrist/hand and one female attendant's hands with partial black blazer and white blouse cuffs only. START STATE: Irin's wrist is bare and held naturally forward. The attendant supports Irin's wrist gently with one hand and holds the reference-matching gold bangle beside it with the other. ACTION: the attendant carefully places and secures the rigid gold bangle around Irin's wrist without changing its design or proportions. After it is properly positioned, she gently rotates the bracelet a few degrees so the repeating screw motifs sit cleanly and visibly along the top and outer side of Irin's wrist. The attendant releases Irin's hand. Irin then makes one small natural wrist turn to examine the bracelet. Keep all movement delicate, refined and realistic. END STATE: the reference-matching yellow-gold screw-motif bangle is securely and elegantly positioned on Irin's wrist, clearly visible to camera. CAMERA: static insert throughout; no zoom, pan, orbit or internal cut. AUDIO MODE: no dialogue. No intelligible vocalization. AMBIENCE/SFX: subtle metal contact, soft clothing movement and quiet luxury-room ambience.</t>
  </si>
  <si>
    <t>https://openart.ai/suite/share/bjQwSnc2dTdrQkoyeTNIVFo5VUc7aHR0cHM6Ly9jZG4ub3BlbmFydC5haS9vcGVuYXJ0LWFpL3Byb2R1Y3Rpb24vMjAyNi0xMC9jcmVhdGUtaW1hZ2UvSDl2aDdiSzJXYnNWbUdMYnpIbjkvZ3B0LWltYWdlLTItZWRpdC0xXzE3OTA4NDE2NTQwOTVfMDY3NDQ0ZjYucG5n</t>
  </si>
  <si>
    <t>RITA-E01</t>
  </si>
  <si>
    <t>เดรสสั้นกำมะหยี่ burgundy คอ halter ดอกกุหลาบ + ส้นสูงเข้าชุด</t>
  </si>
  <si>
    <t>https://drive.google.com/file/d/1y6zNKZUNw6JI3xGXHq4U4SEHLguzC-ld/view?usp=drive_link</t>
  </si>
  <si>
    <t>https://grok.com/imagine/post/f1c728e4-3b0e-42a5-aaa9-32c84f1c464a?conversation=0973d282-85ca-442e-b6b2-cb2ce805429b</t>
  </si>
  <si>
    <t>2.20</t>
  </si>
  <si>
    <t>EP11-SC02-B03 / Mother admires black fur look</t>
  </si>
  <si>
    <t>ยืนยันว่าแม่สามีชอบลุคเสื้อขนสัตว์สีดำของไอรินมาก หลังผ่าน montage ลองเสื้อ รองเท้า และเครื่องประดับ พร้อมสร้างความอบอุ่นระหว่างทั้งคู่</t>
  </si>
  <si>
    <t>Medium Two-shot / 55mm FF eq.</t>
  </si>
  <si>
    <t>ไอรินกลับมาอยู่ใน T01 เสื้อขนสัตว์สีดำหรูหรา ทับเดรสยาวลายดอกเดิม พร้อมรองเท้า T04 และกำไลทอง T05 แม่สามีขยับเข้ามาดูรายละเอียดลุคใกล้ขึ้น มองเสื้อขนสัตว์สีดำ สร้อยมุก และกำไลทองอย่างพอใจ ก่อนเงยกลับมามองหน้าไอรินแล้วชม ไอรินยังเกร็งเล็กน้อยแต่เริ่มยิ้มเขิน ๆ</t>
  </si>
  <si>
    <t>D115 — แม่สามี: “เหมาะกับเธอมากเลยล่ะ”</t>
  </si>
  <si>
    <t>ใช้ประมาณ 3 วิ
IN: หลัง montage 2.19A–2.19C จบ ไอรินกลับมาใส่ T01 BLACK LUXURY FUR COAT เป็นลุคหลัก
T03 เป็นเพียงชุดลองและถูกถอดออกแล้ว
T04 รองเท้า slingback สีดำ + T05 กำไลทอง screw-motif ยังอยู่
OUT: หลังแม่พูดจบ ไอรินคลายความเกร็งและยิ้มเล็กน้อย
เดรสลายดอกยาวและสร้อยมุกยังอยู่ใต้ T01</t>
  </si>
  <si>
    <t>A026 — A-roll / แม่สามีพูด D115
ไฟล์: EP11_A026_T01.mp4
FINAL LOOK: SHOP-IRIN-T01 + T04 + T05 over IRIN-P01+PEARL
T03 ไม่อยู่ใน Shot นี้</t>
  </si>
  <si>
    <t>EP12-S001</t>
  </si>
  <si>
    <t>EP12-SC01-B01</t>
  </si>
  <si>
    <t>เปิดชีวิตประจำวันที่สงบของไอริน กำลังทำอาหารและวิดีโอคอลกับพ่อแม่</t>
  </si>
  <si>
    <t>KITCHEN-SC01-A</t>
  </si>
  <si>
    <t>Create one standalone starting-frame image for EP11 SHOT 2.20 / CLIP A026. FORMAT: vertical 9:16, cinematic live-action still, photorealistic contemporary Thai drama. REFERENCE PHOTO — IRIN: use the supplied current-look Irin reference as the authoritative source for her face, skin tone and hairstyle. FINAL IRIN LOOK FOR THIS SHOT: Irin is wearing T01, an extravagant luxurious BLACK FUR COAT with a high-fashion designer-inspired silhouette, layered over her established IRIN-P01+PEARL base look. T01 DESIGN: rich dense black fur texture, plush voluminous surface, subtly oversized sculptural silhouette, broad rounded shoulders, wide luxurious fur collar, substantial long sleeves and couture-level finishing. Absolutely no visible logo, lettering or branding. BASE WARDROBE: elegant cream/off-white LONG floral dress with delicate pale-pink rose motifs and green stems, refined cream lace detailing and subtle front tie details. The long floral skirt must remain clearly visible beneath the black fur coat, extending well below the knees toward lower calf/ankle. ACCESSORIES: gifted classic white pearl necklace remains visible at the neckline; T04 elegant black low-heel slingback shoes with a small refined crystal buckle; T05 rigid polished yellow-gold oval bangle matching the uploaded bracelet reference image, with a slim flat band and repeating circular screw-head motifs. IMPORTANT: T03 ivory boucle jacket was only a temporary try-on item and has already been removed; it must NOT appear in this shot. PREGNANCY STATE: very early pregnancy with naturally flat abdomen, absolutely no visible baby bump, no maternity silhouette and no belly-touching. REFERENCE PHOTO — MOTHER-IN-LAW: use the supplied current-look mother-in-law reference as the authoritative source for her face, skin tone and hairstyle. WARDROBE: fitted salmon-coral/rose-gold off-shoulder floor-length gown with refined floral beadwork, pearl necklace, pearl earrings, nude heels and elegant low updo. LOCATION / SCENE GEOGRAPHY: spacious private VIP shopping lounge inside an upscale residence. South-side entrance; premium garment racks center/east; handbag and shoe displays west; jewelry/accessory table center; tall fitting mirror north. WORLD POSITIONS: Irin stands in the central fitting area wearing the completed black-fur look. Mother-in-law stands close to Irin at her front-side, admiring the styling. Staff remain elsewhere near the racks and completely outside frame. CAMERA POSITION: southeast of both women on the established interaction axis. VIEW DIRECTION: northwest toward Irin and mother-in-law, with softly defocused luxury racks behind them. START STATE: mother-in-law is already studying Irin's dramatic black fur styling with clear approval. Irin stands slightly stiff but attentive, wearing the black fur coat, visible pearl necklace, gold screw-motif bangle and black slingback shoes. CAMERA: medium two-shot, 55mm full-frame equivalent, natural eye level. LIGHTING: bright soft premium-boutique lighting with enough controlled highlights to reveal the rich black fur texture without losing detail. GRADE: polished warm-neutral contemporary Thai drama with deep elegant blacks. CAST COUNT: exactly two visible women. No captions, text, logos or readable branding.</t>
  </si>
  <si>
    <t>Camera southeast of Irin, beside east end of island, looking northwest toward north range, standing eye level, 35mm medium-wide, subtle push; south of Irin-Wit axis. Irin's feet outside frame.</t>
  </si>
  <si>
    <t>ไอรินยืนหน้าเตา คนซุปเบา ๆ โทรศัพท์ตั้งบนขาตั้งบนเคาน์เตอร์ เธอยิ้มฟังพ่อพูดผ่าน Video Call</t>
  </si>
  <si>
    <t>ไอริน / Irin, IRIN-K01</t>
  </si>
  <si>
    <t>D201 — พ่อไอริน: “ลูกสาวของแม่ สวยวันสวยคืนเลยนะ”
AUDIO MASTER=A001; ไม่เพิ่มบทหรือพูดซ้ำ</t>
  </si>
  <si>
    <t>ใช้ตัดต่อประมาณ 5 วิ; ใช้บท/การกระทำของช็อตนี้ครบ แล้วตัดเมื่อจบ. PREV=เปิดตอน; NEXT=EP12-S002. Irin stands at the north range, ladle in right hand in the soup pot, looking down toward the phone on the island; call active. → Irin holds an affectionate smile toward the phone, ladle still in pot; call active. เวลาตัดต่อไม่ใช่เวลาสั่งสร้าง; ใช้คำพูดเป็น marker ก่อน lock timecode.</t>
  </si>
  <si>
    <t>TOTAL VIDEO DURATION: 5 seconds including short head and tail handles. EP11 SHOT 2.20 / CLIP A026. One continuous cinematic live-action medium two-shot, vertical 9:16. SCENE GEOGRAPHY: spacious private VIP shopping lounge with south entrance, garment racks center/east, handbag and shoe displays west, jewelry/accessory table center and fitting mirror north. VISIBLE CAST: exactly Irin and mother-in-law. IRIN FINAL LOOK: preserve supplied reference identity. Irin is wearing T01, a luxurious dramatic BLACK FUR COAT with rich dense fur, voluminous high-fashion proportions, broad sculptural shoulders, wide plush collar and substantial long sleeves, layered over her original long cream/off-white pale-pink floral dress. The floral skirt remains clearly visible below the coat and extends toward lower calf/ankle. Gifted white pearl necklace remains visible at the neckline. T04 black low-heel slingback shoes and T05 polished yellow-gold screw-motif bangle matching the uploaded bracelet reference are also worn. T03 ivory jacket has been removed and MUST NOT appear. Irin's abdomen remains naturally flat with absolutely no visible baby bump. MOTHER-IN-LAW: preserve supplied reference identity and salmon-coral/rose-gold floor-length off-shoulder gown with pearl jewelry and elegant low updo. CAMERA POSITION / VIEW DIRECTION: camera southeast of both women on the established interaction axis, looking northwest toward them. CAMERA: medium two-shot, 55mm full-frame equivalent, eye level, very subtle slow push. START STATE: mother-in-law studies Irin's completed black fur look warmly while Irin remains slightly awkward and stiff. ACTION: mother-in-law briefly admires the rich black fur coat, visible pearl necklace and gold bangle, then returns her gaze to Irin's face and delivers the assigned compliment with genuine delight. Irin remains silent. As she hears the compliment, her rigid posture relaxes slightly and a small shy smile begins to appear. Do not make Irin speak. Do not touch or emphasize her abdomen. END STATE: mother-in-law remains warmly pleased; Irin is visibly more comfortable and softly smiling while still wearing the complete black-fur look. AUDIO MODE: generated dialogue. SPEAKER: แม่สามี, ON. EXACT THAI DIALOGUE: “เหมาะกับเธอมากเลยล่ะ” VOICE IDENTITY: mature Thai woman, medium-low register, warm polished timbre, standard Central Thai accent. DELIVERY: warmly approving and genuinely delighted. LIP-SYNC: mother-in-law only. Irin remains silent with no speech-like mouth movement. Speak exactly once without omission, paraphrasing, repetition or added words. AMBIENCE/SFX: quiet luxury-shopping-suite room tone and subtle fur/fabric movement.</t>
  </si>
  <si>
    <t>https://openart.ai/suite/share/UXl0WWlteGxLcGthb3lLbWRQcHE7aHR0cHM6Ly9jZG4ub3BlbmFydC5haS9vcGVuYXJ0LWFpL3Byb2R1Y3Rpb24vMjAyNi0xMC9jcmVhdGUtaW1hZ2UvSDl2aDdiSzJXYnNWbUdMYnpIbjkvZ3B0LWltYWdlLTItZWRpdC0xXzE3OTA4NDIwNjQ1NjFfZGI4YWYxMTAucG5n</t>
  </si>
  <si>
    <t>A001 — คลิปหลัก (A-roll) / เปิดชีวิตประจำวันที่สงบของไอริน กำลังทำอาหารและวิดีโอคอลกับพ่อแม่
สั่งสร้าง 8 วิ รวมเผื่อหัว–ท้ายประมาณอย่างละ 1 วิ
ไฟล์: EP12_A001_T01.mp4
อ้างอิงเดิม: 3.1</t>
  </si>
  <si>
    <t>EP12-S001 / EP12_A001.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35mm medium-wide, subtle push;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at the north range, ladle in right hand in the soup pot, looking down toward the phone on the island; call active. Create one still at this starting state, before the action. Intended emotion: เปิดชีวิตประจำวันที่สงบของไอริน กำลังทำอาหารและวิดีโอคอลกับพ่อแม่. No captions, logos, readable interface, collage or extra people.</t>
  </si>
  <si>
    <t xml:space="preserve">TOTAL VIDEO DURATION: 8 seconds including approximately one-second head and tail handles. Set this total in the generation interface if supported; otherwise use the next longer supported duration and update the production plan, never speed up dialogue.
EP12-S001 / EP12_A001.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35mm medium-wide, subtle push;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at the north range, ladle in right hand in the soup pot, looking down toward the phone on the island; call active.
ACTION: ไอรินยืนหน้าเตา คนซุปเบา ๆ โทรศัพท์ตั้งบนขาตั้งบนเคาน์เตอร์ เธอยิ้มฟังพ่อพูดผ่าน Video Call 
END STATE: Irin holds an affectionate smile toward the phone, ladle still in pot; call active.
AUDIO MODE: generated dialogue from video call. SPEAKER: พ่อไอริน, VC/OFF-SCREEN DEVICE. EXACT THAI DIALOGUE: "ลูกสาวของแม่ สวยวันสวยคืนเลยนะ" VOICE IDENTITY: middle-aged Thai man, medium-low register, warm friendly timbre, standard Central Thai accent. DELIVERY: affectionate, teasing and proud. Irin remains visible but does not lip-sync. Speak exactly once without added words. AMBIENCE/SFX: gentle soup simmer, quiet kitchen room tone and subtle phone-call coloration.
One continuous shot; no internal cuts.  </t>
  </si>
  <si>
    <t>https://grok.com/imagine/post/6deb5add-f9ff-4859-814e-5e3bc24d445e?conversation=b80abea4-699f-4485-95f9-58b258b81680</t>
  </si>
  <si>
    <t>https://openart.ai/suite/share/djQ4QjNmZ3d1TW5WTTR6Y1RFRkY7aHR0cHM6Ly9jZG4ub3BlbmFydC5haS9vcGVuYXJ0LWFpL3Byb2R1Y3Rpb24vMjAyNi0xMC9jcmVhdGUtaW1hZ2UvSDl2aDdiSzJXYnNWbUdMYnpIbjkvZ3B0LWltYWdlLTItZWRpdC0xXzE3OTA4MjcyNjMxMTlfZWQ0YWU4MmQucG5n</t>
  </si>
  <si>
    <t>https://grok.com/imagine/post/4d5f7f6f-a593-470e-8b9c-b9e4bbe05baf</t>
  </si>
  <si>
    <t>EP11-SC02-B04 / T02 Outfit Reveal</t>
  </si>
  <si>
    <t>แตกภาพตามโน้ตแก้ ให้กล้องไล่ลงเพื่อเห็นลุคใหม่ของไอรินชัด ๆ ก่อนรับคำชมจากแม่สามี โดยเน้นกระเป๋า ivory และรายละเอียดลุค T02</t>
  </si>
  <si>
    <t>SC02-H1</t>
  </si>
  <si>
    <t>Medium → Full detail reveal / 50mm FF eq.</t>
  </si>
  <si>
    <t>Eye level start / slow controlled tilt down</t>
  </si>
  <si>
    <t>ไอรินยืนอยู่ในพื้นที่ลองชุดโดย ถอด T01 coat ออกแล้ว กลับมาเห็นเดรสยาวลายดอกเดิมเต็มตัว เพิ่มกระเป๋า ivory สะพายอยู่ข้างตัว ต่างหู pearl-drop และรองเท้าสีครีม พนักงานหญิงหนึ่งคนเพิ่งจัดสายกระเป๋าเสร็จแล้วถอยออก ไอรินยืนให้ดูชุดอย่างสุภาพ กล้องเริ่มจากช่วงอก/สร้อยมุกแล้วค่อย ๆ ไล่ลงผ่านกระเป๋า เดรสยาว จนถึงรองเท้า</t>
  </si>
  <si>
    <t>ใช้ประมาณ 3–4 วิ
IN: หลัง 2.20 และหลังเปลี่ยนจาก T01 เป็น T02 เรียบร้อยแล้ว
กล้องเริ่มบริเวณหน้าอก/สร้อยมุก → ไล่ลงให้เห็นกระเป๋า ivory → ชายเดรสยาว → รองเท้าครีม
OUT: จบที่ลุคเต็มส่วนล่างก่อนตัดกลับแม่สามีใน A028
Continuity: T01 coat ถูกถอดออกแล้ว; Gift pearl necklace ยังอยู่; Base floral dress ต้องยาวถึงช่วง lower calf/ankle</t>
  </si>
  <si>
    <t/>
  </si>
  <si>
    <t>B027 — B-roll / T02 fashion detail reveal
ไฟล์: EP11_B027_T01.mp4
LOOK: SHOP-IRIN-T02 = base long floral dress + gifted pearl necklace + ivory handbag + pearl-drop earrings + cream low heels
ไม่มี Dialogue ใหม่</t>
  </si>
  <si>
    <t>สถานะ</t>
  </si>
  <si>
    <t>ชุดครีมงาช้างแต่งมุก + คาดผมครีม</t>
  </si>
  <si>
    <t>Create one standalone starting-frame image for EP11 SHOT 2.21 / CLIP B027. FORMAT: vertical 9:16, cinematic live-action still, photorealistic contemporary Thai drama. REFERENCE PHOTO — IRIN: use the supplied current-look Irin reference as the authoritative source for her face, skin tone and hairstyle. WARDROBE / LOOK SHOP-IRIN-T02: Irin is NO LONGER wearing the pale blush-beige T01 coat. She is again clearly wearing her established elegant cream/off-white LONG floral dress with delicate pale-pink rose motifs and green stems, softly structured puff sleeves, refined cream lace detailing and subtle front tie details. ACCESSORIES: gifted classic white pearl necklace remains around her neck; add refined pearl-drop earrings; add an elegant structured ivory handbag with a slim matching strap carried naturally at her side; cream low-heeled shoes. CRITICAL DRESS-LENGTH LOCK: the floral dress remains genuinely long, flowing clearly below the knees toward lower calf/ankle; absolutely no mini dress, above-knee hem, short skirt, thigh-high slit or exposed upper thigh. PREGNANCY STATE: very early pregnancy with naturally flat abdomen, absolutely no visible baby bump, no maternity silhouette and no belly-touching. LOCATION / SCENE GEOGRAPHY: spacious private VIP shopping lounge inside an upscale residence. South-side entrance; premium clothing racks center and east; handbag and shoe displays west; jewelry/accessory table near center; tall fitting mirror north. WORLD POSITION: Irin stands upright in the central fitting area. One female luxury-shopping attendant has just finished adjusting the ivory handbag strap and has stepped away outside the intended primary composition. Mother-in-law stands several feet away evaluating Irin and remains off-frame. CAMERA POSITION: several feet southwest of Irin. VIEW DIRECTION: north-northeast toward Irin. START STATE: Irin stands in the completed T02 look, slightly shy but more relaxed than before, hands naturally placed without covering the outfit. FRAME START: compose from approximately upper chest to below hips, clearly showing the gifted pearl necklace and ivory handbag strap while preserving enough vertical room for a downward camera move. CAMERA: 50mm full-frame equivalent, eye level at start. VISIBLE BACKGROUND: softly defocused luxury clothing racks and refined fitting-area architecture. LIGHTING: bright soft premium interior lighting with flattering natural skin tones and controlled highlights on pearls, handbag and fabric. GRADE: polished warm-neutral contemporary Thai drama. CAST COUNT: exactly one clearly visible person, Irin. No captions, text, brand logos or collage.</t>
  </si>
  <si>
    <t>TOTAL VIDEO DURATION: 6 seconds including short head and tail handles. EP11 SHOT 2.21 / CLIP B027. One continuous cinematic live-action fashion-detail reveal, vertical 9:16. SCENE GEOGRAPHY: spacious private VIP shopping lounge with south entrance, premium garment racks center/east, handbag and shoe displays west, jewelry/accessory table center and fitting mirror north. Irin stands in the central fitting area. Mother-in-law and shopping attendants remain outside frame. VISIBLE CAST: exactly one person, Irin. PRESERVE REFERENCE IDENTITY. WARDROBE / T02 CONTINUITY: T01 coat has already been completely removed. Irin wears her original long cream/off-white pale-pink floral dress, gifted classic white pearl necklace, pearl-drop earrings, structured ivory handbag and cream low-heeled shoes. The floral dress extends clearly to lower calf/ankle and must not become shortened. Her abdomen remains naturally flat with absolutely no visible baby bump. CAMERA POSITION: several feet southwest of Irin, looking north-northeast. START STATE: camera begins around Irin's upper torso/chest area with the pearl necklace and upper section of the T02 look readable. ACTION: perform one slow, smooth, controlled camera tilt downward. Travel from the pearl necklace and bodice to the ivory handbag and its strap, continue down the long floral skirt to its lower-calf/ankle hem, and finish with the cream low-heeled shoes. Irin remains mostly still, allowing the outfit to be seen clearly; only minimal natural breathing and fabric movement. Do not turn this into a runway walk. Do not cut internally or reverse direction. END STATE: camera finishes low enough to clearly show the lower dress silhouette and shoes. AUDIO MODE: no dialogue. No intelligible speech or speech-like mouth movement. AMBIENCE/SFX: quiet luxury-room tone, subtle fabric and handbag movement.</t>
  </si>
  <si>
    <t>https://openart.ai/suite/share/RGFnTHpGcE1DT211Y3YyeFNUQkU7aHR0cHM6Ly9jZG4ub3BlbmFydC5haS9vcGVuYXJ0LWFpL3Byb2R1Y3Rpb24vMjAyNi0xMC9jcmVhdGUtaW1hZ2UvSDl2aDdiSzJXYnNWbUdMYnpIbjkvZ3B0LWltYWdlLTItZWRpdC0xXzE3OTA4NDIxNDA0MDVfYmQzYWFlNWQucG5n</t>
  </si>
  <si>
    <t>EP12-S002</t>
  </si>
  <si>
    <t>ให้เห็นพ่อและแม่ใน Video Call ชัดเจนและสร้างบรรยากาศครอบครัวสนิทสนม</t>
  </si>
  <si>
    <t>PARENTS-VC-A</t>
  </si>
  <si>
    <t>Video-call feed / 50mm FF eq.</t>
  </si>
  <si>
    <t>Camera south of the sofa looking north, seated eye level, static front-facing phone view, 40mm-equivalent medium two-shot. Father screen-left, mother screen-right; camera never crosses their axis.</t>
  </si>
  <si>
    <t>พ่อกับแม่นั่งใกล้กัน พ่อพูดหยอกต่อ แม่ยิ้มฟัง</t>
  </si>
  <si>
    <t>พ่อไอริน / Irin's father, DAD-VC01; แม่ไอริน / Irin's mother, MOM-VC01</t>
  </si>
  <si>
    <t>D202 — พ่อไอริน: “โอ้โห ถ้าเจอกันข้างนอกนี่ แทบจะจำไม่ได้เลย”
AUDIO MASTER=A002; สร้างบทเต็มครั้งเดียว ภาพบางช่วงถูก B-roll ทับ</t>
  </si>
  <si>
    <t>ใช้ตัดต่อประมาณ 1.5 วิ; ต้นบทถึง “โอ้โห”; เสียงเต็มเดินต่อใต้ภาพแทรก. PREV=EP12-S001; NEXT=EP12-S003. Father and mother sit on the sofa facing their phone, father smiling before he speaks, mother listening. → Father finishes smiling, mother remains silent beside him. เวลาตัดต่อไม่ใช่เวลาสั่งสร้าง; ใช้คำพูดเป็น marker ก่อน lock timecode.</t>
  </si>
  <si>
    <t>A002 — คลิปหลัก (A-roll) / ให้เห็นพ่อและแม่ใน Video Call ชัดเจนและสร้างบรรยากาศครอบครัวสนิทสนม
สั่งสร้าง 8 วิ รวมเผื่อหัว–ท้ายประมาณอย่างละ 1 วิ
ไฟล์: EP12_A002_T01.mp4
อ้างอิงเดิม: 3.2</t>
  </si>
  <si>
    <t>https://grok.com/imagine/post/1ec5bdba-dc51-47c1-9595-974f23be69af?conversation=b80abea4-699f-4485-95f9-58b258b81680</t>
  </si>
  <si>
    <t>EP12-S002 / EP12_A002.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PROP/START STATE: Father and mother sit on the sofa facing their phone, father smiling before he speaks, mother listening. Create one still at this starting state, before the action. Intended emotion: ให้เห็นพ่อและแม่ใน Video Call ชัดเจนและสร้างบรรยากาศครอบครัวสนิทสนม. No captions, logos, readable interface, collage or extra people.</t>
  </si>
  <si>
    <t xml:space="preserve">TOTAL VIDEO DURATION: 8 seconds including approximately one-second head and tail handles. Set this total in the generation interface if supported; otherwise use the next longer supported duration and update the production plan, never speed up dialogue.
EP12-S002 / EP12_A002.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 / START STATE: Father and mother sit on the sofa facing their phone, father smiling before he speaks, mother listening.
ACTION: พ่อกับแม่นั่งใกล้กัน พ่อพูดหยอกต่อ แม่ยิ้มฟัง 
END STATE: Father finishes smiling, mother remains silent beside him.
AUDIO MODE: generated dialogue. SPEAKER: พ่อไอริน, ON/VIDEO CALL. EXACT THAI DIALOGUE: "โอ้โห ถ้าเจอกันข้างนอกนี่ แทบจะจำไม่ได้เลย" VOICE IDENTITY: middle-aged Thai man, medium-low register, warm friendly timbre, standard Central Thai accent. DELIVERY: playful, proud and affectionate. Lip-sync only พ่อไอริน. NON-SPEAKER: แม่ไอริน; no speech-like lip movements. Speak exactly once. AMBIENCE/SFX: very light home room tone with natural video-call audio character.
One continuous shot; no internal cuts. Produce the FULL assigned dialogue once, including portions later covered by B-roll. Do not generate only the visible timeline excerpt. </t>
  </si>
  <si>
    <t>https://openart.ai/suite/share/Q0dBYmp5NHdDUkpUNW5vNDRRNWE7aHR0cHM6Ly9jZG4ub3BlbmFydC5haS9vcGVuYXJ0LWFpL3Byb2R1Y3Rpb24vMjAyNi0xMC9jcmVhdGUtaW1hZ2UvSDl2aDdiSzJXYnNWbUdMYnpIbjkvZ3B0LWltYWdlLTItZWRpdC0xXzE3OTA4MjczMDk4NDBfYzY5YjVlMWUucG5n</t>
  </si>
  <si>
    <t>EP11-SC02-B04 / Mother approves T02</t>
  </si>
  <si>
    <t>หลังผู้ชมเห็น T02 ครบแล้ว กลับมารับคำตัดสินของแม่สามีว่าเธอชอบลุคนี้มากและให้เก็บของทั้งหมดไว้</t>
  </si>
  <si>
    <t>SC02-H2</t>
  </si>
  <si>
    <t>พนักงานหญิงหนึ่งคนถอยจากไอรินหลังจัดสายกระเป๋าเรียบร้อย ไอรินหันตัวเล็กน้อยให้แม่สามีดูแบบธรรมชาติ ไม่ใช่เดินแบบ แม่สามีมองตั้งแต่กระเป๋าและชุดกลับขึ้นมาที่หน้าไอริน สีหน้าชอบทันที แล้วพูดสั่งให้เก็บทั้งหมด</t>
  </si>
  <si>
    <t>ไอริน, แม่สามี, พนักงานหญิง 1 คน / แม่สามี ON</t>
  </si>
  <si>
    <t>D116 — แม่สามี: “โอ้โห สวยมากเลย พวกนี้เก็บไว้ให้หมดเลย!”</t>
  </si>
  <si>
    <t>ใช้ประมาณ 4–5 วิ
IN: ตัดจาก B027 หลัง Reveal T02 ครบแล้ว
พนักงานเพิ่งถอยออกจากไอริน
แม่สามีมองลุคแล้วพูด D116 เต็มครั้งเดียว
OUT: แม่สามีพูด “เก็บไว้ให้หมดเลย!” จบ ไอรินรับคำชมอย่างอึ้งและซาบซึ้ง → ต่อ 2.22
Continuity: T02 อยู่ครบ; T01 ไม่กลับมา</t>
  </si>
  <si>
    <t>A028 — A-roll / แม่สามีพูด D116
ไฟล์: EP11_A028_T01.mp4
D116 ผลิตเต็มครั้งเดียว
T02 continuity locked</t>
  </si>
  <si>
    <t>https://grok.com/imagine/post/5ac87226-d0d1-4aa9-9174-3f5d3fd5229a</t>
  </si>
  <si>
    <t>Create one standalone starting-frame image for EP11 SHOT 2.21 / CLIP A028. FORMAT: vertical 9:16, cinematic live-action still, photorealistic contemporary Thai drama. REFERENCE PHOTO — IRIN: use the supplied current-look Irin reference as authoritative for face, skin tone and hairstyle. IRIN LOOK SHOP-IRIN-T02: elegant cream/off-white LONG floral dress with delicate pale-pink rose motifs and green stems, softly structured puff sleeves, refined cream lace details, gifted classic white pearl necklace, pearl-drop earrings, structured ivory handbag with slim matching strap and cream low-heeled shoes. T01 COAT IS COMPLETELY REMOVED AND MUST NOT APPEAR. CRITICAL DRESS LENGTH: floral dress extends well below the knees toward lower calf/ankle. PREGNANCY STATE: very early pregnancy, naturally flat abdomen, absolutely no visible baby bump. REFERENCE PHOTO — MOTHER-IN-LAW: use the supplied current-look mother-in-law reference as authoritative for her face, skin tone and hairstyle. WARDROBE: fitted salmon-coral/rose-gold off-shoulder floor-length gown with refined floral beadwork, pearl necklace, pearl earrings, nude heels and polished low updo. STAFF: exactly one visible female luxury-shopping attendant wearing tailored black blazer, crisp white blouse, black tailored trousers, black closed-toe shoes and sleek center-parted hair tied low. LOCATION / SCENE GEOGRAPHY: spacious private VIP shopping lounge inside an upscale residence. South entrance; premium clothing racks center/east; handbags and shoes west; jewelry/accessory table center; fitting mirror north. WORLD POSITIONS: Irin stands in the central fitting area with ivory handbag at her side. Mother-in-law stands several feet in front-side of Irin evaluating her. The staff member has just stepped one pace away after finishing the handbag strap adjustment and remains visually secondary at the side/rear. CAMERA POSITION: southeast of Irin and mother-in-law on their established interaction axis. VIEW DIRECTION: northwest toward the two principal women, with the attendant and softly defocused luxury racks behind or beside them. START STATE: T02 styling is complete. Irin has made a small natural turn so mother-in-law can see the outfit; mother-in-law is already looking at the finished look with immediate delight. CAMERA: medium two-shot biased toward mother-in-law and Irin, 55mm full-frame equivalent, eye level, static. LIGHTING: bright soft luxury-room illumination with warm flattering fill. CAST COUNT: exactly three visible women. No captions, logos, text or collage.</t>
  </si>
  <si>
    <t>TOTAL VIDEO DURATION: 6 seconds including short head and tail handles. EP11 SHOT 2.21 / CLIP A028. One continuous cinematic live-action medium interaction shot, vertical 9:16. SCENE GEOGRAPHY: spacious private VIP shopping lounge with south entrance, premium garment racks center/east, handbag and shoe displays west, jewelry table center and fitting mirror north. VISIBLE CAST: exactly Irin, mother-in-law and one female shopping attendant. IRIN: preserve supplied reference identity. T02 look only — original long cream/off-white pale-pink floral dress, gifted classic white pearl necklace, pearl-drop earrings, structured ivory handbag and cream low-heeled shoes. T01 coat is completely removed and must not reappear. Floral dress remains lower-calf/ankle length; abdomen naturally flat with no visible baby bump. MOTHER-IN-LAW: preserve supplied reference identity and salmon-coral/rose-gold floor-length off-shoulder gown with pearl jewelry and low updo. STAFF: black tailored blazer, crisp white blouse, black trousers, black closed-toe shoes, neat tied-back hair. CAMERA POSITION / VIEW DIRECTION: camera southeast of Irin and mother-in-law, looking northwest on the established interaction axis. CAMERA: static medium two-shot, 55mm full-frame equivalent, eye level. START STATE: the attendant has just finished adjusting the ivory handbag strap and takes one natural step back. Irin gives a very small natural turn toward mother-in-law so the completed styling can be seen; do not make it a runway pose. Mother-in-law looks at the outfit and immediately brightens. ACTION: mother-in-law briefly takes in the completed T02 look, then delivers the assigned line enthusiastically and decisively. On the second sentence, her manner makes clear she wants all of the selected items kept for Irin. Irin remains silent, surprised and touched by the generosity. The attendant remains professional and silent. END STATE: after the final word, mother-in-law remains pleased; Irin looks at her with a mixture of surprise and gratitude, preparing the emotional transition into Shot 2.22. AUDIO MODE: generated dialogue. SPEAKER: แม่สามี, ON. EXACT THAI DIALOGUE: “โอ้โห สวยมากเลย พวกนี้เก็บไว้ให้หมดเลย!” VOICE IDENTITY: mature Thai woman, medium-low register, warm polished timbre, standard Central Thai accent. DELIVERY: delighted, affectionate and decisively generous. LIP-SYNC: mother-in-law only. NON-SPEAKERS: Irin and staff remain silent with no speech-like mouth movements. Speak exactly once without omission, paraphrasing, repetition or added words. AMBIENCE/SFX: subtle handbag movement, soft fabric sound and quiet boutique-room tone.</t>
  </si>
  <si>
    <t>https://openart.ai/suite/share/dkhnejNrcG1qRjRGS2owbGpmakQ7aHR0cHM6Ly9jZG4ub3BlbmFydC5haS9vcGVuYXJ0LWFpL3Byb2R1Y3Rpb24vMjAyNi0xMC9jcmVhdGUtaW1hZ2UvSDl2aDdiSzJXYnNWbUdMYnpIbjkvZ3B0LWltYWdlLTItZWRpdC0xXzE3OTA4NDIyNjM5MzJfMjdlNGVmMWIucG5n</t>
  </si>
  <si>
    <t>EP12-S003</t>
  </si>
  <si>
    <t>เห็นไอรินรับความรักและคำหยอกของพ่อก่อนตอบ</t>
  </si>
  <si>
    <t>KITCHEN-RX-irin</t>
  </si>
  <si>
    <t>Close-Up / 75mm FF eq.</t>
  </si>
  <si>
    <t>Camera southeast of Irin, beside east end of island, looking northwest toward north range, standing eye level, 75mm close-up, static; south of Irin-Wit axis. Irin's feet outside frame.</t>
  </si>
  <si>
    <t>ไอรินฟังคำหยอกของพ่อ รอยยิ้มกว้างขึ้นเล็กน้อย สายตาอยู่ที่โทรศัพท์ ปากปิด ไม่พูดตามเสียงพ่อ</t>
  </si>
  <si>
    <t>ไอริน / Irin, IRIN-K01 / ทุกคนในภาพเงียบ</t>
  </si>
  <si>
    <t>D202 / ใช้เสียง A002 ต่อเนื่อง ผู้พูดเดิม OS: “ถ้าเจอกันข้างนอกนี่ แทบจะจำไม่ได้เลย”
ปิดเสียง B-roll ทั้งคลิป</t>
  </si>
  <si>
    <t>ใช้ตัดต่อประมาณ 3 วิ; ช่วง “ถ้าเจอกันข้างนอกนี่ แทบจะจำไม่ได้เลย”. PREV=EP12-S002; NEXT=EP12-S004. Irin stands at north range, ladle in pot, video call active on island phone, attentive before reacting. → Hold the resulting expression; no extra dialogue or action. Call remains active, ladle stays in pot. เวลาตัดต่อไม่ใช่เวลาสั่งสร้าง; ใช้คำพูดเป็น marker ก่อน lock timecode.</t>
  </si>
  <si>
    <t>B001 — ภาพแทรก (B-roll) / เห็นไอรินรับความรักและคำหยอกของพ่อก่อนตอบ
สั่งสร้าง 6 วิ รวมเผื่อหัว–ท้ายประมาณอย่างละ 1 วิ
ไฟล์: EP12_B001_T01.mp4
อ้างอิงเดิม: 3.2
ปิดเสียง B-roll; ใช้แหล่งเสียงตามคอลัมน์ I</t>
  </si>
  <si>
    <t>EP12-S003 / EP12_B001.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at north range, ladle in pot, video call active on island phone, attentive before reacting. Create one still at this starting state, before the action. Intended emotion: เห็นไอรินรับความรักและคำหยอกของพ่อก่อนตอบ. No captions, logos, readable interface, collage or extra people.</t>
  </si>
  <si>
    <t>https://grok.com/imagine/post/9189ec89-7b40-4fa6-bfcf-1bc24b900df5?conversation=37929fc6-cd9b-4ce6-a5de-116b30ee7a48</t>
  </si>
  <si>
    <t xml:space="preserve">TOTAL VIDEO DURATION: 6 seconds including approximately one-second head and tail handles. Set this total in the generation interface if supported; otherwise use the next longer supported duration and update the production plan, never speed up dialogue.
EP12-S003 / EP12_B001.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at north range, ladle in pot, video call active on island phone, attentive before reacting.
ACTION: ไอรินฟังคำหยอกของพ่อ รอยยิ้มกว้างขึ้นเล็กน้อย สายตาอยู่ที่โทรศัพท์ ปากปิด ไม่พูดตามเสียงพ่อ 
END STATE: Hold the resulting expression; no extra dialogue or action. Call remains active, ladle stays in pot.
AUDIO: no dialogue, no whisper, no voice-over, no speech-like lip movements. Generate silent listener performance only; editor mutes this clip and uses external master audio or room tone.
One continuous shot; no internal cuts. Produce the FULL assigned dialogue once, including portions later covered by B-roll. Do not generate only the visible timeline excerpt. </t>
  </si>
  <si>
    <t>https://openart.ai/suite/share/OUVscXZLY2tCR0FKQXFGRnNPdFA7aHR0cHM6Ly9jZG4ub3BlbmFydC5haS9vcGVuYXJ0LWFpL3Byb2R1Y3Rpb24vMjAyNi0xMC9jcmVhdGUtaW1hZ2UvSDl2aDdiSzJXYnNWbUdMYnpIbjkvZ3B0LWltYWdlLTItZWRpdC0xXzE3OTA4MjgwNDIyNjRfNWRkNzY0MGMucG5n</t>
  </si>
  <si>
    <t>Flashback ชาติที่แล้ว</t>
  </si>
  <si>
    <t>EP11-SC02-B05 / Irin regains confidence</t>
  </si>
  <si>
    <t>ปิด Beat ห้องช้อปปิ้งด้วยความคิดของไอรินว่า เมื่อมีแม่สามีอยู่ข้างเธอ เธอเริ่มมีความมั่นใจว่าจะรับมือกับริต้าในอนาคตได้ โดยเน้นตามโน้ตแก้ว่า เริ่มจากสีหน้าครุ่นคิด แล้วค่อยแอบยิ้มเบา ๆ</t>
  </si>
  <si>
    <t>RITA-F12</t>
  </si>
  <si>
    <t>https://drive.google.com/file/d/1MpCK3WyVC9qKjfuejYNa65GNY1J96psS/view?usp=drive_link</t>
  </si>
  <si>
    <t>https://grok.com/imagine/post/9a2a45e1-b6da-419a-9795-50987ce7918b</t>
  </si>
  <si>
    <t>ไอรินยังอยู่ในลุค SHOP-IRIN-T02 สะพายกระเป๋า ivory มองแม่สามีนอกเฟรมด้วยความซาบซึ้ง ช่วงต้นสีหน้าครุ่นคิดและสงบนิ่ง ขณะ VO เริ่มเล่าความคิด เมื่อความคิดมาถึงเรื่องมีแม่สามีอยู่ข้างเธอ แววตาค่อย ๆ มั่นคงขึ้น และช่วงท้ายไอริน แอบยิ้มเบา ๆ เพียงมุมปาก โดยปากไม่ขยับตาม VO</t>
  </si>
  <si>
    <t>D117 — ไอริน VO: “ครั้งนี้ ไม่น่าจะมีปัญหาอะไรแล้วมั้ง ต่อให้อนาคตริต้ากลับมา ขอแค่แม่สามีอยู่ข้างฉัน ฉันก็มีความมั่นใจที่จะสู้สักตั้ง”</t>
  </si>
  <si>
    <t>ใช้ประมาณ 7–8 วิ
IN: ต่อจาก 2.21 หลังแม่สามีพูด “พวกนี้เก็บไว้ให้หมดเลย!”
ช่วงต้นไอรินยังอึ้งและซาบซึ้ง → เปลี่ยนเป็นครุ่นคิด → แววตามั่นคงขึ้น → แอบยิ้มเบา ๆ ช่วงท้าย
OUT: ค้างรอยยิ้มเล็ก ๆ และสายตาที่มีความมั่นใจเพื่อปิด Beat
Continuity: T02 อยู่ครบ; T01 coat ไม่กลับมา; ริต้า ไม่ปรากฏในภาพ เป็นเพียงชื่อใน VO</t>
  </si>
  <si>
    <t>A029 — VO master / Irin D117 + CU performance
ไฟล์: EP11_A029_T01.mp4
LOOK: SHOP-IRIN-T02
VO only — no lip-sync
ริต้าไม่ปรากฏ</t>
  </si>
  <si>
    <t>Create one standalone starting-frame image for EP11 SHOT 2.22 / CLIP A029. FORMAT: vertical 9:16, cinematic live-action still, photorealistic contemporary Thai drama. REFERENCE PHOTO — IRIN: use the supplied current-look Irin reference as the authoritative source for her face, skin tone and hairstyle. WARDROBE / LOOK SHOP-IRIN-T02: elegant cream/off-white LONG floral dress with delicate pale-pink rose motifs and green stems, softly structured puff sleeves, refined cream lace detailing and subtle front tie details. ACCESSORIES: gifted classic white pearl necklace remains around her neck; refined pearl-drop earrings; structured ivory handbag with slim matching strap worn naturally at her side; cream low-heeled shoes. T01 COAT HAS ALREADY BEEN REMOVED AND MUST NOT APPEAR. CRITICAL DRESS-LENGTH LOCK: the floral dress remains genuinely long, flowing clearly below the knees toward lower calf/ankle; no mini dress, shortened skirt, high slit or exposed upper thigh. PREGNANCY STATE: very early pregnancy with naturally flat abdomen, absolutely no visible baby bump, no maternity pose and no belly-touching. LOCATION / SCENE GEOGRAPHY: spacious private VIP shopping lounge inside an upscale residence. South-side entrance; premium clothing racks occupy center and east; handbag and shoe displays west; jewelry/accessory display table near center; tall mirror and fitting area toward north. WORLD POSITION: Irin remains standing in the central fitting area after mother-in-law has decided to keep all of the selected items for her. Mother-in-law stands several feet from Irin in Irin's eyeline but remains completely outside this close crop. Shopping staff remain elsewhere near the racks and outside frame. CAMERA POSITION: near mother-in-law's side of the established interaction axis, several feet from Irin. VIEW DIRECTION: toward Irin with softly defocused luxury garment racks and elegant fitting-room architecture behind her. VISIBLE BACKGROUND: warm premium clothing-rack detail, softly defocused; no readable logos. OFF-FRAME: mother-in-law in Irin's eyeline; shopping attendants farther inside the room. START STATE: Irin has just heard mother-in-law say that all of the selected items should be kept for her. She looks toward mother-in-law with quiet gratitude, but her expression is now becoming thoughtful. Her lips are closed. Do NOT begin with a smile. CAMERA: close-up, 85mm full-frame equivalent, natural eye level. FOCUS: critically sharp eyes, shallow depth of field. LIGHTING: bright soft premium interior light with warm flattering fill. GRADE: polished warm-neutral contemporary Thai drama. CAST COUNT: exactly one visible person. RITA MUST NOT APPEAR in the image, reflection, background or imagined overlay. No captions, text, logos or collage.</t>
  </si>
  <si>
    <t>EP12-S004</t>
  </si>
  <si>
    <t>WIT-F12</t>
  </si>
  <si>
    <t>https://drive.google.com/file/d/19uwlNlyIihC2FTLz10RdR1cRroRgfmdx/view?usp=drive_link</t>
  </si>
  <si>
    <t>ไอรินตอบพ่อแม่อย่างขำ ๆ และอบอุ่น</t>
  </si>
  <si>
    <t>KITCHEN-SC01-B</t>
  </si>
  <si>
    <t>MCU Irin / 65mm FF eq.</t>
  </si>
  <si>
    <t>Camera southeast of Irin, beside east end of island, looking northwest toward north range, standing eye level, 65mm MCU, static; south of Irin-Wit axis. Irin's feet outside frame.</t>
  </si>
  <si>
    <t>ไอรินหันจากหม้อมาทางโทรศัพท์มากขึ้น ยิ้มแล้วตอบพ่อแม่</t>
  </si>
  <si>
    <t>TOTAL VIDEO DURATION: 9 seconds including short head and tail handles. EP11 SHOT 2.22 / CLIP A029. One continuous cinematic live-action close-up, vertical 9:16. SCENE GEOGRAPHY: spacious private VIP shopping lounge inside an upscale residence with south entrance, premium garment racks center/east, handbag and shoe displays west, jewelry/accessory table center and fitting mirror north. Irin remains standing in the central fitting area. Mother-in-law remains several feet away in Irin's eyeline but outside this close crop. Shopping attendants remain farther inside the room and off-frame. VISIBLE CAST: exactly one person, Irin. Preserve the supplied reference identity. WARDROBE / T02 CONTINUITY: Irin wears her long cream/off-white pale-pink floral dress, gifted classic white pearl necklace, pearl-drop earrings, structured ivory handbag and cream low-heeled shoes. T01 coat is completely removed and must not reappear. Her abdomen remains naturally flat with absolutely no visible baby bump. CAMERA POSITION / VIEW DIRECTION: camera near mother-in-law's side of the established interaction axis, looking toward Irin at natural eye level. CAMERA: close-up, 85mm full-frame equivalent, very subtle slow push throughout. START STATE: Irin looks toward mother-in-law off-frame with gratitude, then her expression settles into quiet thoughtfulness. Her lips remain closed because all spoken words are internal VO. PERFORMANCE CONTEXT: Irin is privately reassessing her situation. The support she has just received from mother-in-law makes her feel less alone and gradually more confident about facing Rita if Rita returns in the future. ACTION / EMOTIONAL PROGRESSION: begin with a genuinely thoughtful expression — eyes slightly lowered or unfocused for a brief beat, no smile. As the VO progresses, Irin's gaze steadies. On the thought about mother-in-law being on her side, allow a subtle increase in confidence in the eyes and posture. Near the end, Irin gives only a very small private smile at one corner of her mouth, restrained enough to feel like she is keeping the thought to herself. Do not create a broad smile, triumphant grin, villainous expression, laugh or spoken lip movement. RITA MUST NOT APPEAR visually in any form — no flashback, reflection, cutaway, silhouette or imagined insert. END STATE: Irin holds the tiny private smile and newly confident gaze for a brief clean finishing beat. AUDIO MODE: generated voice-over. SPEAKER: ไอริน, VO only. EXACT THAI DIALOGUE: “ครั้งนี้ ไม่น่าจะมีปัญหาอะไรแล้วมั้ง ต่อให้อนาคตริต้ากลับมา ขอแค่แม่สามีอยู่ข้างฉัน ฉันก็มีความมั่นใจที่จะสู้สักตั้ง” VOICE IDENTITY: adult Thai woman, medium-soft register, clear smooth timbre, standard Central Thai accent. DELIVERY: begins thoughtful and inward, gradually becomes calmer and more confident by the final phrase; restrained, not aggressive or triumphant. NO LIP-SYNC: Irin's visible lips do not articulate the VO. Speak the exact VO once without omission, paraphrasing, repetition or added words. AMBIENCE/SFX: quiet luxury-room ambience beneath the VO.</t>
  </si>
  <si>
    <t>D203 — ไอริน: “พ่อกับแม่นี่จริงๆ เลยนะ ยังไงซะหนูก็เป็นลูกสาวของพ่อแม่นะ”
AUDIO MASTER=A003; ไม่เพิ่มบทหรือพูดซ้ำ</t>
  </si>
  <si>
    <t>https://openart.ai/suite/share/T1RpeHJmeUR4RWlCcUszV1V0djI7aHR0cHM6Ly9jZG4ub3BlbmFydC5haS9vcGVuYXJ0LWFpL3Byb2R1Y3Rpb24vMjAyNi0xMC9jcmVhdGUtaW1hZ2UvSDl2aDdiSzJXYnNWbUdMYnpIbjkvZ3B0LWltYWdlLTItZWRpdC0xXzE3OTA4NDIzNzIzMDRfNGI1NTkxNTEucG5n</t>
  </si>
  <si>
    <t>ใช้ตัดต่อประมาณ 6 วิ; ใช้บท/การกระทำของช็อตนี้ครบ แล้วตัดเมื่อจบ. PREV=EP12-S003; NEXT=EP12-S005. Irin stands at the north range turned south toward the island phone, ladle resting safely in the pot; smiling before her reply. → Irin finishes her reply smiling toward the phone, no new action. เวลาตัดต่อไม่ใช่เวลาสั่งสร้าง; ใช้คำพูดเป็น marker ก่อน lock timecode.</t>
  </si>
  <si>
    <t>A003 — คลิปหลัก (A-roll) / ไอรินตอบพ่อแม่อย่างขำ ๆ และอบอุ่น
สั่งสร้าง 10 วิ รวมเผื่อหัว–ท้ายประมาณอย่างละ 1 วิ
ไฟล์: EP12_A003_T01.mp4
อ้างอิงเดิม: 3.3</t>
  </si>
  <si>
    <t>EP12-S004 / EP12_A003.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at the north range turned south toward the island phone, ladle resting safely in the pot; smiling before her reply. Create one still at this starting state, before the action. Intended emotion: ไอรินตอบพ่อแม่อย่างขำ ๆ และอบอุ่น. No captions, logos, readable interface, collage or extra people.</t>
  </si>
  <si>
    <t>เพื่อนสนิทไอริน</t>
  </si>
  <si>
    <t>อันนี้คือ มีอา นะ</t>
  </si>
  <si>
    <t>https://drive.google.com/file/d/1zhY_ksyr4SLAt8it8H-TjDbWgxRsgx-q/view?usp=drive_link</t>
  </si>
  <si>
    <t xml:space="preserve">TOTAL VIDEO DURATION: 10 seconds including approximately one-second head and tail handles. Set this total in the generation interface if supported; otherwise use the next longer supported duration and update the production plan, never speed up dialogue.
EP12-S004 / EP12_A003.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at the north range turned south toward the island phone, ladle resting safely in the pot; smiling before her reply.
ACTION: ไอรินหันจากหม้อมาทางโทรศัพท์มากขึ้น ยิ้มแล้วตอบพ่อแม่ 
END STATE: Irin finishes her reply smiling toward the phone, no new action.
AUDIO MODE: generated dialogue. SPEAKER: ไอริน, ON. EXACT THAI DIALOGUE: "พ่อกับแม่นี่จริงๆ เลยนะ ยังไงซะหนูก็เป็นลูกสาวของพ่อแม่นะ" VOICE IDENTITY: adult Thai woman, medium-soft register, clear smooth timbre, standard Central Thai accent. DELIVERY: playful, affectionate and relaxed. Lip-sync only ไอริน. Speak exactly once without paraphrasing. AMBIENCE/SFX: gentle soup simmer and quiet kitchen room tone.
One continuous shot; no internal cuts.  </t>
  </si>
  <si>
    <t>https://openart.ai/suite/share/NzdXeDlGbWp6WjFjbzZxbndXdTc7aHR0cHM6Ly9jZG4ub3BlbmFydC5haS9vcGVuYXJ0LWFpL3Byb2R1Y3Rpb24vMjAyNi0xMC9jcmVhdGUtaW1hZ2UvSDl2aDdiSzJXYnNWbUdMYnpIbjkvZ3B0LWltYWdlLTItZWRpdC0xXzE3OTA4MjgxOTUwNTVfYmU5MWIzY2QucG5n</t>
  </si>
  <si>
    <t>https://grok.com/imagine/post/428ce1a7-d102-43a3-a2b0-cb94aa8693aa?conversation=9433c820-3070-4cbe-adf1-844a8436718c</t>
  </si>
  <si>
    <t>https://grok.com/imagine/post/77145e40-264f-400e-995e-f59c6d54bb4e</t>
  </si>
  <si>
    <t>EP12-SC01-B01 / Present → Memory</t>
  </si>
  <si>
    <t>เปิดความทรงจำของไอรินและกำหนดมุมมองว่าเหตุการณ์ต่อไปคือชาติที่แล้ว</t>
  </si>
  <si>
    <t>P-FB01</t>
  </si>
  <si>
    <t>Near-floor eye level / subtle slow push</t>
  </si>
  <si>
    <t>ต่อจาก EP11 ไอรินยังอยู่บริเวณพื้นหน้าประตู มองริต้านอกเฟรม ก่อนแววตาค่อย ๆ เปลี่ยนจากตกใจเป็นนึกย้อนอดีต</t>
  </si>
  <si>
    <t>D301 VO — “ริต้า เมื่อชาติที่แล้ว ภายนอกแสร้งทำเป็นใสซื่อ แต่ลับหลังกลับกลั่นแกล้งและใส่ร้ายฉันไม่หยุด”</t>
  </si>
  <si>
    <t>ต่อโดยตรงจาก EP11 Shot 3.17 → จบด้วยสายตาไอรินเข้าสู่ memory cut</t>
  </si>
  <si>
    <t>Clip B01. WARDROBE: Irin=IRIN-K01. Rita=RITA-E01 off-frame. VO ไม่ lip-sync. ไอรินท้องอ่อน หน้าท้องแบน ไม่มี baby bump.</t>
  </si>
  <si>
    <t>EP12-S005</t>
  </si>
  <si>
    <t>EP12-SC01-B02</t>
  </si>
  <si>
    <t>แม่อธิบายว่ากลัวรบกวนลูกจึงส่งออมุกกับกิมจิมาให้</t>
  </si>
  <si>
    <t>PARENTS-VC-B</t>
  </si>
  <si>
    <t>Create one standalone starting-frame image for EP12 SHOT 4.1 / CLIP B01. FORMAT: vertical 9:16, cinematic live-action still, photorealistic contemporary Thai drama. CHARACTER: present-day Irin using her established facial identity. WARDROBE LOOK IRIN-K01: soft blush-pink textured knit long-sleeve fitted cardigan-style top with black front buttons, black velvet ribbon tied into a bow at the waist, subtle peplum ruffle hem, high-waisted tailored black shorts with small gold-tone button details, ivory pearl-detailed headband, small floral pearl earrings and long dark hair in soft natural waves. PREGNANCY STATE: very early pregnancy, naturally flat abdomen, absolutely no visible baby bump, no belly-touching or maternity posture. LOCATION: present-day upscale foyer immediately after the confrontation in EP11, open front door nearby. OFF-FRAME: Rita stands in Irin's upward eyeline wearing RITA-E01. START STATE: Irin remains low on the foyer floor supporting herself with one hand, staring upward in stunned disbelief. CAMERA: close-up, 85mm full-frame equivalent, near-floor eye level with a slight upward perspective. LIGHTING: warm foyer interior mixed with cooler doorway daylight. FOCUS: Irin's eyes critically sharp, background soft. COMPOSITION: emotional memory-trigger close-up. No blood, visible injury, captions, text or collage.</t>
  </si>
  <si>
    <t>Video-call MCU Mom / 65mm FF eq.</t>
  </si>
  <si>
    <t>แม่พูดอย่างห่วงใย พ่ออยู่ข้าง ๆ ฟังเงียบ ๆ</t>
  </si>
  <si>
    <t>EP12 SHOT 4.1 / CLIP B01. One continuous cinematic live-action close-up, vertical 9:16. VISIBLE CAST: exactly one visible person, present-day Irin in IRIN-K01. START STATE: Irin remains low on the foyer floor looking toward Rita off-camera after the slap. PERFORMANCE CONTEXT: seeing Rita triggers Irin's memory of how Rita behaved in the previous life. ACTION: while the internal narration plays, Irin remains visibly silent; her initial shock gradually settles into bitter recognition, then her gaze becomes slightly distant as memory takes over. She does not mouth the VO and does not touch her abdomen. END STATE: Irin holds a distant reflective gaze suitable for a clean edit into the flashback. CAMERA: very subtle slow push toward her eyes, no cut inside the clip. AUDIO MODE: generated dialogue. SPEAKER: ไอริน, VO. EXACT THAI DIALOGUE: "ริต้า เมื่อชาติที่แล้ว ภายนอกแสร้งทำเป็นใสซื่อ แต่ลับหลังกลับกลั่นแกล้งและใส่ร้ายฉันไม่หยุด" VOICE IDENTITY: adult Thai woman, medium-soft register, clear smooth timbre, standard Central Thai accent, intimate internal-voice quality. DELIVERY: bitterly reflective, controlled and regretful. Irin remains visibly silent. Speak exactly once without paraphrasing or added words. AMBIENCE/SFX: subdued foyer room tone gently falling away beneath the memory narration.</t>
  </si>
  <si>
    <t>https://grok.com/imagine/post/0c371bd6-d942-4b97-887c-2f61bd3cda9c</t>
  </si>
  <si>
    <t>D204 — แม่ไอริน: “พวกเราแค่กลัวว่า... จะรบกวนลูกถ้าไปหาน่ะ ก็เลยส่งออมุกกับกิมจิที่ลูกชอบที่สุดไปให้ไง”
AUDIO MASTER=A004; สร้างบทเต็มครั้งเดียว ภาพบางช่วงถูก B-roll ทับ</t>
  </si>
  <si>
    <t>ใช้ตัดต่อประมาณ 5 วิ; ต้นบทถึง “พวกเราแค่กลัวว่า... จะรบกวนลูกถ้าไปหาน่ะ”; เสียงเต็มเดินต่อใต้ภาพแทรก. PREV=EP12-S004; NEXT=EP12-S006. Mother sits on the east side of the sofa and father on the west side; mother looks into their phone with gentle concern before speaking. → Mother finishes with a reassuring smile; father stays silent. เวลาตัดต่อไม่ใช่เวลาสั่งสร้าง; ใช้คำพูดเป็น marker ก่อน lock timecode.</t>
  </si>
  <si>
    <t>A004 — คลิปหลัก (A-roll) / แม่อธิบายว่ากลัวรบกวนลูกจึงส่งออมุกกับกิมจิมาให้
สั่งสร้าง 14 วิ รวมเผื่อหัว–ท้ายประมาณอย่างละ 1 วิ
ไฟล์: EP12_A004_T01.mp4
อ้างอิงเดิม: 3.4</t>
  </si>
  <si>
    <t>EP12-S005 / EP12_A004.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PROP/START STATE: Mother sits on the east side of the sofa and father on the west side; mother looks into their phone with gentle concern before speaking. Create one still at this starting state, before the action. Intended emotion: แม่อธิบายว่ากลัวรบกวนลูกจึงส่งออมุกกับกิมจิมาให้. No captions, logos, readable interface, collage or extra people.</t>
  </si>
  <si>
    <t>https://grok.com/imagine/post/f6c7fbb9-c821-4870-bad0-d8f645fd7e12</t>
  </si>
  <si>
    <t xml:space="preserve">TOTAL VIDEO DURATION: 14 seconds including approximately one-second head and tail handles. Set this total in the generation interface if supported; otherwise use the next longer supported duration and update the production plan, never speed up dialogue.
EP12-S005 / EP12_A004.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 / START STATE: Mother sits on the east side of the sofa and father on the west side; mother looks into their phone with gentle concern before speaking.
ACTION: แม่พูดอย่างห่วงใย พ่ออยู่ข้าง ๆ ฟังเงียบ ๆ 
END STATE: Mother finishes with a reassuring smile; father stays silent.
AUDIO MODE: generated dialogue. SPEAKER: แม่ไอริน, ON/VIDEO CALL. EXACT THAI DIALOGUE: "พวกเราแค่กลัวว่า... จะรบกวนลูกถ้าไปหาน่ะ ก็เลยส่งออมุกกับกิมจิที่ลูกชอบที่สุดไปให้ไง" VOICE IDENTITY: middle-aged Thai woman, medium register, warm gentle timbre, standard Central Thai accent. DELIVERY: caring, slightly apologetic at first and affectionate by the end. Lip-sync only แม่ไอริน. NON-SPEAKER: พ่อไอริน remains silent. AMBIENCE/SFX: light home room tone with subtle call coloration.
One continuous shot; no internal cuts. Produce the FULL assigned dialogue once, including portions later covered by B-roll. Do not generate only the visible timeline excerpt. </t>
  </si>
  <si>
    <t>https://openart.ai/suite/share/UWNpRDRNYVlCTmVyNElMUmlaNXM7aHR0cHM6Ly9jZG4ub3BlbmFydC5haS9vcGVuYXJ0LWFpL3Byb2R1Y3Rpb24vMjAyNi0xMC9jcmVhdGUtaW1hZ2UvSDl2aDdiSzJXYnNWbUdMYnpIbjkvZ3B0LWltYWdlLTItZWRpdC0xXzE3OTA4MjgyNzAxMDZfMWY0ZWQ5ZTUucG5n</t>
  </si>
  <si>
    <t>EP12-SC01-B02 / Flashback</t>
  </si>
  <si>
    <t>เปิดเหตุการณ์อดีตด้วยภาพไอรินถูกใช้ให้ยกน้ำมาให้ริต้า</t>
  </si>
  <si>
    <t>FB-A</t>
  </si>
  <si>
    <t>Medium Full Two-shot / 45mm FF eq.</t>
  </si>
  <si>
    <t>ไอรินถือกะละมังน้ำเข้ามาจากทางโถง เดินมาหยุดหน้าริต้าที่นั่งอยู่ แล้ววางกะละมังลงอย่างระมัดระวัง</t>
  </si>
  <si>
    <t>ไอริน FB, ริต้า FB / ไอริน ON</t>
  </si>
  <si>
    <t>D302 — ไอริน: “ตักน้ำมาแล้ว”</t>
  </si>
  <si>
    <t>Flashback begins; Basin IN = อยู่ในมือไอริน → OUT = วางบนพื้นตรงหน้าริต้า</t>
  </si>
  <si>
    <t>Clip A01. WARDROBE: Irin=IRIN-F12 | Rita=RITA-F12. PROP: water basin.</t>
  </si>
  <si>
    <t>Create one standalone starting-frame image for EP12 SHOT 4.2 / CLIP A01. FORMAT: vertical 9:16, cinematic live-action still, photorealistic previous-life flashback. CAST COUNT: exactly two visible women. FLASHBACK IRIN / LOOK IRIN-F12: black long-sleeve high-neck top under a black-and-white plaid high-waisted A-line pinafore dress, black socks, black leather loafers and long dark hair worn naturally loose. FLASHBACK RITA / LOOK RITA-F12: elegant ivory-cream tweed mini dress with matching structured cropped tweed jacket, pronounced refined shoulders, pearl-and-gold decorative trim and buttons, cream pointed high heels with elegant jeweled detail, pearl or crystal earrings and long dark brown hair styled in polished half-up waves. LOCATION: upscale private sitting room in the previous-life residence, cream upholstered chair on the north side, refined side table to the east and hall entrance to the south. PROP: simple wide household wash basin filled with clean water. START STATE: Rita sits comfortably in the cream chair while Irin has just entered through the south-side doorway holding the water-filled basin securely with both hands. CAMERA: medium-full two-shot, 45mm full-frame equivalent, eye level, static. LIGHTING: soft warm daylight and gentle interior fill with subtly softened flashback contrast, not sepia. COMPOSITION: Rita seated higher in the frame while Irin approaches carrying the basin, clearly establishing the unequal dynamic. No captions, labels or text.</t>
  </si>
  <si>
    <t>EP12 SHOT 4.2 / CLIP A01. One continuous cinematic live-action medium-full two-shot, vertical 9:16. VISIBLE CAST: Flashback Irin in IRIN-F12 and Flashback Rita in RITA-F12. START STATE: Irin walks carefully toward seated Rita carrying the basin with both hands. PERFORMANCE CONTEXT: Irin is being made to serve Rita and is already accustomed to being treated dismissively. ACTION: Irin takes the last few steps, stops in front of Rita, delivers the assigned line in a restrained respectful tone, then carefully lowers the basin onto the floor between them without spilling. Rita watches without helping. END STATE: basin rests securely on the floor in front of Rita; Irin remains standing beside it while Rita stays seated. CAMERA: static medium-full two-shot with no zoom or cut. AUDIO MODE: generated dialogue. SPEAKER: ไอริน, ON. EXACT THAI DIALOGUE: "ตักน้ำมาแล้ว" VOICE IDENTITY: adult Thai woman, medium-soft register, clear restrained timbre, standard Central Thai accent. DELIVERY: subdued, compliant and slightly tired. Lip-sync only ไอริน. NON-SPEAKER: ริต้า remains silent with no speech-like lip movement. AMBIENCE/SFX: gentle water movement, light basin placement and quiet room ambience.</t>
  </si>
  <si>
    <t>https://grok.com/imagine/post/9b9239f7-b9d9-4554-b7d3-bab19bebbaea</t>
  </si>
  <si>
    <t>https://grok.com/imagine/post/be70c30d-be7d-442d-be27-2896f53326b8</t>
  </si>
  <si>
    <t>ให้เห็นริต้ากดขี่ไอรินโดยตรง ไม่ใช่เพียงคำบอกเล่า</t>
  </si>
  <si>
    <t>FB-B</t>
  </si>
  <si>
    <t>MCU Rita / 65mm FF eq.</t>
  </si>
  <si>
    <t>Slight low dominance angle / static</t>
  </si>
  <si>
    <t>ริต้ามองกะละมัง แล้วเงยตามองไอรินอย่างดูถูก ก่อนสั่งให้คุกเข่าล้างเท้า</t>
  </si>
  <si>
    <t>EP12-S006</t>
  </si>
  <si>
    <t>ริต้า FB / ริต้า ON</t>
  </si>
  <si>
    <t>D303 — ริต้า: “ยืนเซ่ออยู่ทำไมล่ะ คุกเข่าแล้วล้างเท้าให้ฉันสิ”</t>
  </si>
  <si>
    <t>เห็นไอรินรับรู้ความเกรงใจและความเอาใจใส่ของแม่</t>
  </si>
  <si>
    <t>Basin อยู่บนพื้นนอกเฟรมล่าง; Irin ยังคงยืน off-frame</t>
  </si>
  <si>
    <t>Clip A02. WARDROBE: Rita=RITA-F12.</t>
  </si>
  <si>
    <t>Create one standalone starting-frame image for EP12 SHOT 4.3 / CLIP A02. FORMAT: vertical 9:16, cinematic live-action still, photorealistic flashback. CHARACTER: Flashback Rita using her established identity and locked LOOK RITA-F12: ivory-cream tweed mini dress with matching structured cropped jacket, refined shoulder construction, pearl-and-gold decorative buttons and trim, pearl or crystal earrings, polished half-up long waves and cream pointed heels outside this crop. LOCATION: same previous-life private sitting room. OFF-FRAME: Flashback Irin stands directly in Rita's eyeline; the water basin sits on the floor between them. START STATE: Rita sits comfortably, eyes initially lowered toward the basin, lips closed. CAMERA: medium close-up, 65mm full-frame equivalent, slightly low but natural dominance angle, eye line toward standing Irin. LIGHTING: soft warm flashback room light. FOCUS: Rita sharp, background softly defocused. EXPRESSION: entitled, impatient and coldly dismissive. No captions or text.</t>
  </si>
  <si>
    <t>ไอรินฟังแม่ มือที่จับทัพพีหยุดคนชั่วครู่ สายตาอ่อนลงและยิ้มซาบซึ้ง มองโทรศัพท์ ไม่มองหาพัสดุเพราะยังไม่มาถึง</t>
  </si>
  <si>
    <t>D204 / ใช้เสียง A004 ต่อเนื่อง ผู้พูดเดิม OS: “ก็เลยส่งออมุกกับกิมจิที่ลูกชอบที่สุดไปให้ไง”
ปิดเสียง B-roll ทั้งคลิป</t>
  </si>
  <si>
    <t>EP12 SHOT 4.3 / CLIP A02. One continuous cinematic live-action medium close-up, vertical 9:16. VISIBLE CAST: exactly one visible person, Flashback Rita in RITA-F12. START STATE: Rita sits looking briefly toward the basin below, then raises her gaze toward Irin off-camera. PERFORMANCE CONTEXT: Rita expects complete obedience and sees making Irin wash her feet as normal treatment. ACTION: Rita gives Irin a contemptuous look and delivers the assigned order with controlled entitlement, using only a slight downward eye or hand gesture toward the basin. END STATE: Rita remains seated, watching Irin expectantly with impatient superiority. CAMERA: static MCU, no zoom or cut. AUDIO MODE: generated dialogue. SPEAKER: ริต้า, ON. EXACT THAI DIALOGUE: "ยืนเซ่ออยู่ทำไมล่ะ คุกเข่าแล้วล้างเท้าให้ฉันสิ" VOICE IDENTITY: adult Thai woman, medium register, clear sharp polished timbre, standard Central Thai accent. DELIVERY: condescending, impatient and controlling. Lip-sync only ริต้า. Speak exactly once without added words. AMBIENCE/SFX: quiet room tone.</t>
  </si>
  <si>
    <t>ใช้ตัดต่อประมาณ 4 วิ; ช่วง “ก็เลยส่งออมุกกับกิมจิที่ลูกชอบที่สุดไปให้ไง”. PREV=EP12-S005; NEXT=EP12-S007. Irin stands at north range, ladle in pot, video call active on island phone, attentive before reacting. → Hold the resulting expression; no extra dialogue or action. Call remains active, ladle stays in pot. เวลาตัดต่อไม่ใช่เวลาสั่งสร้าง; ใช้คำพูดเป็น marker ก่อน lock timecode.</t>
  </si>
  <si>
    <t>https://grok.com/imagine/post/000d6850-2209-4c4c-83b0-fc98b0e1ca13</t>
  </si>
  <si>
    <t>B002 — ภาพแทรก (B-roll) / เห็นไอรินรับรู้ความเกรงใจและความเอาใจใส่ของแม่
สั่งสร้าง 6 วิ รวมเผื่อหัว–ท้ายประมาณอย่างละ 1 วิ
ไฟล์: EP12_B002_T01.mp4
อ้างอิงเดิม: 3.4
ปิดเสียง B-roll; ใช้แหล่งเสียงตามคอลัมน์ I</t>
  </si>
  <si>
    <t>EP12-S006 / EP12_B002.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at north range, ladle in pot, video call active on island phone, attentive before reacting. Create one still at this starting state, before the action. Intended emotion: เห็นไอรินรับรู้ความเกรงใจและความเอาใจใส่ของแม่. No captions, logos, readable interface, collage or extra people.</t>
  </si>
  <si>
    <t>EP12-SC01-B03 / Flashback</t>
  </si>
  <si>
    <t>Reaction ไอรินยอมคุกเข่า พร้อม VO สรุปว่าคำโกหกของริต้าทำให้วิทย์เกลียดเธอ</t>
  </si>
  <si>
    <t>FB-C</t>
  </si>
  <si>
    <t>Tight Medium / 75mm FF eq.</t>
  </si>
  <si>
    <t xml:space="preserve">TOTAL VIDEO DURATION: 6 seconds including approximately one-second head and tail handles. Set this total in the generation interface if supported; otherwise use the next longer supported duration and update the production plan, never speed up dialogue.
EP12-S006 / EP12_B002.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at north range, ladle in pot, video call active on island phone, attentive before reacting.
ACTION: ไอรินฟังแม่ มือที่จับทัพพีหยุดคนชั่วครู่ สายตาอ่อนลงและยิ้มซาบซึ้ง มองโทรศัพท์ ไม่มองหาพัสดุเพราะยังไม่มาถึง 
END STATE: Hold the resulting expression; no extra dialogue or action. Call remains active, ladle stays in pot.
AUDIO: no dialogue, no whisper, no voice-over, no speech-like lip movements. Generate silent listener performance only; editor mutes this clip and uses external master audio or room tone.
One continuous shot; no internal cuts. Produce the FULL assigned dialogue once, including portions later covered by B-roll. Do not generate only the visible timeline excerpt. </t>
  </si>
  <si>
    <t>Eye level lowering with Irin / static</t>
  </si>
  <si>
    <t>ไอรินมองลงอย่างอดกลั้นแล้วค่อย ๆ คุกเข่าข้างกะละมัง ปากไม่ขยับ</t>
  </si>
  <si>
    <t>รีแอคไอริน</t>
  </si>
  <si>
    <t>ไอริน FB / ไอริน VO</t>
  </si>
  <si>
    <t>D304 VO — “สุดท้ายวิทย์เชื่อคำโกหกของเธอ และเริ่มรังเกียจฉัน”</t>
  </si>
  <si>
    <t>https://grok.com/imagine/post/d3ac8935-8b05-4e8a-9cdf-aeadf1b9d61b</t>
  </si>
  <si>
    <t>IN = ไอรินยืน → OUT = ไอรินคุกเข่าข้างกะละมัง</t>
  </si>
  <si>
    <t>Clip B02. WARDROBE: Irin=IRIN-F12. B-roll reaction + VO; ไม่ใช่บทพูดของ Flashback Irin.</t>
  </si>
  <si>
    <t>Create one standalone starting-frame image for EP12 SHOT 4.4 / CLIP B02. FORMAT: vertical 9:16, cinematic live-action still, photorealistic flashback. CHARACTER: Flashback Irin wearing locked IRIN-F12: black high-neck long-sleeve top, black-and-white plaid high-waisted pinafore dress and long dark hair loose. LOCATION: same sitting room. PROP: water basin immediately beside her lower body. OFF-FRAME: Rita remains seated directly in front of her. START STATE: Irin stands beside the basin looking downward with contained humiliation, lips closed, hands lowered naturally. CAMERA: tight medium, approximately 75mm full-frame equivalent, positioned to keep Irin's face readable as she begins lowering. LIGHTING: soft warm flashback daylight and interior fill. COMPOSITION: intimate humiliation reaction without exaggerated crying.</t>
  </si>
  <si>
    <t>EP12 SHOT 4.4 / CLIP B02. One continuous cinematic live-action reaction shot, vertical 9:16. VISIBLE CAST: exactly one visible person, Flashback Irin in IRIN-F12. START STATE: Irin stands beside the basin looking down, visibly humiliated but restrained. ACTION: while the internal narration plays, Irin remains visibly silent and slowly lowers herself into a kneeling position beside the basin. Her expression shows hurt and resignation, not melodramatic sobbing. END STATE: Irin is kneeling beside the basin with gaze lowered, ready for the next interruption. CAMERA: static or minimal controlled reframing as she lowers. AUDIO MODE: generated dialogue. SPEAKER: ไอริน, VO. EXACT THAI DIALOGUE: "สุดท้ายวิทย์เชื่อคำโกหกของเธอ และเริ่มรังเกียจฉัน" VOICE IDENTITY: adult Thai woman, medium-soft register, clear smooth timbre, standard Central Thai accent, intimate reflective VO quality. DELIVERY: regretful, subdued and painfully self-aware. Flashback Irin remains silent and does not lip-sync. AMBIENCE/SFX: soft clothing movement and quiet room ambience.</t>
  </si>
  <si>
    <t>พระเอกเปิดประตูไปเจอ</t>
  </si>
  <si>
    <t>https://grok.com/imagine/post/c90f5201-ca16-4dcb-b7ad-348de2ca266d</t>
  </si>
  <si>
    <t>ริต้าเห็นพระเอก</t>
  </si>
  <si>
    <t>https://grok.com/imagine/post/1c6b4b95-8a92-440d-abf2-8363dcca76a3</t>
  </si>
  <si>
    <t>มุมไกล</t>
  </si>
  <si>
    <t>มุมใกล้</t>
  </si>
  <si>
    <t>EP12-S007</t>
  </si>
  <si>
    <t>ไอรินขอบคุณแม่ ก่อนสังเกตว่าซุปต้มเสร็จแล้ว</t>
  </si>
  <si>
    <t>KITCHEN-SC01-C</t>
  </si>
  <si>
    <t>ไอรินขอบคุณ แล้วหันเช็กหม้อเมื่อซุปต้มเสร็จ</t>
  </si>
  <si>
    <t>D205-A — ไอริน: “ขอบคุณค่ะแม่ หนูจะกินให้หมดแน่นอน อา... ต้มเสร็จแล้ว”
AUDIO MASTER=A005; ไม่เพิ่มบทหรือพูดซ้ำ</t>
  </si>
  <si>
    <t>ใช้ตัดต่อประมาณ 6 วิ; ใช้บท/การกระทำของช็อตนี้ครบ แล้วตัดเมื่อจบ. PREV=EP12-S006; NEXT=EP12-S008. Irin faces the island phone appreciatively; the pot is gently simmering on the north range, ladle resting in it. → Irin turns to check the soup, lowers the heat to off and settles the ladle safely in the pot. เวลาตัดต่อไม่ใช่เวลาสั่งสร้าง; ใช้คำพูดเป็น marker ก่อน lock timecode.</t>
  </si>
  <si>
    <t>A005 — คลิปหลัก (A-roll) / ไอรินขอบคุณแม่ ก่อนสังเกตว่าซุปต้มเสร็จแล้ว
สั่งสร้าง 10 วิ รวมเผื่อหัว–ท้ายประมาณอย่างละ 1 วิ
ไฟล์: EP12_A005_T01.mp4
อ้างอิงเดิม: 3.5</t>
  </si>
  <si>
    <t>EP12-SC01-B04 / Wit enters</t>
  </si>
  <si>
    <t>เปิด A-roll ของวิทย์ ให้เขาเข้ามาเห็นภาพผิดจังหวะและร้องเรียกริต้า</t>
  </si>
  <si>
    <t>FB-D</t>
  </si>
  <si>
    <t>Hall doorway angle / short controlled push</t>
  </si>
  <si>
    <t>วิทย์เดินเข้ามาจากทางโถง เห็นริต้านั่งกับไอรินที่คุกเข่าข้างกะละมัง เขาชะงักและร้องเรียกริต้า</t>
  </si>
  <si>
    <t>วิทย์ FB, ไอริน FB, ริต้า FB / วิทย์ ON</t>
  </si>
  <si>
    <t>A03 audio start / D305: “ริต้า!” จากนั้น A03 ยังดำเนินต่อไปถึง D306</t>
  </si>
  <si>
    <t>1.5–2</t>
  </si>
  <si>
    <t>IN = Wit enters south doorway → จบภาพหลังคำ “ริต้า!” แล้วตัด B03 แต่ เสียง A03 เดินต่อ</t>
  </si>
  <si>
    <t>Clip A03. WARDROBE: Wit=WIT-F12 | Irin=IRIN-F12 | Rita=RITA-F12. A03 ต้องผลิต D305+D306 เต็มต่อเนื่องหนึ่งครั้ง.</t>
  </si>
  <si>
    <t>EP12-S007 / EP12_A005.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faces the island phone appreciatively; the pot is gently simmering on the north range, ladle resting in it. Create one still at this starting state, before the action. Intended emotion: ไอรินขอบคุณแม่ ก่อนสังเกตว่าซุปต้มเสร็จแล้ว. No captions, logos, readable interface, collage or extra people.</t>
  </si>
  <si>
    <t>Create one standalone starting-frame image for EP12 SHOT 4.5 / CLIP A03. FORMAT: vertical 9:16, cinematic live-action still, photorealistic flashback. CAST COUNT: exactly three visible people. FLASHBACK WIT / LOOK WIT-F12: clean black casual jacket over a plain white crew-neck T-shirt, white or ivory tailored straight-leg trousers, black belt, black leather shoes and short black hair with natural tousled volume. FLASHBACK IRIN / IRIN-F12: kneeling beside the water basin in her black high-neck top and black-and-white plaid pinafore. FLASHBACK RITA / RITA-F12: seated in the ivory tweed mini dress and matching structured jacket. LOCATION: same previous-life sitting room. CAMERA POSITION: just inside the south-side hall doorway looking into the room. START STATE: Wit has just entered and is taking in the scene; Irin is kneeling near the basin while Rita sits opposite. CAMERA: medium wide, 40mm full-frame equivalent, eye level, with clear geography between doorway, Irin and Rita. LIGHTING: soft warm flashback lighting. No captions or text.</t>
  </si>
  <si>
    <t>ChatGPT Image 24 ก.ย. 2569 11_25_30.png</t>
  </si>
  <si>
    <t>EP12 SHOT 4.5 / CLIP A03. Produce one continuous cinematic live-action A-roll clip, vertical 9:16. VISIBLE CAST: Flashback Wit in WIT-F12, Flashback Irin in IRIN-F12 and Flashback Rita in RITA-F12. START STATE: Wit enters from the hall and sees Irin kneeling beside the basin in front of Rita. PERFORMANCE CONTEXT: he immediately interprets the unusual scene as something alarming involving Rita. ACTION AND SPEECH ORDER: Wit takes one or two steps in, abruptly stops and calls toward Rita, "ริต้า!" He then shifts his attention from Rita to kneeling Irin, his expression hardening with suspicion, and continues, "คุณกำลังทำอะไร?" Irin and Rita react naturally but remain silent. END STATE: Wit stands inside the room looking directly toward Irin with accusatory concern. CAMERA: short controlled push from the doorway and then settle; no cut inside the generated clip. AUDIO MODE: generated dialogue. SPEECH EVENT 1: SPEAKER: วิทย์, ON. EXACT THAI DIALOGUE: "ริต้า!" DELIVERY: sudden, alarmed and concerned. SPEECH EVENT 2: SPEAKER: วิทย์, ON. EXACT THAI DIALOGUE: "คุณกำลังทำอะไร?" DELIVERY: accusatory, angry and confused. VOICE IDENTITY: adult Thai man, medium register, clear firm timbre, standard Central Thai accent. Lip-sync only วิทย์. Speak both assigned lines once in this exact order with no added words. AMBIENCE/SFX: quiet room ambience and Wit's entering footsteps.</t>
  </si>
  <si>
    <t>ริต้าเขี่ยกะลามัง</t>
  </si>
  <si>
    <t>https://grok.com/imagine/post/5174966e-90b2-4ef4-8541-a779ec4e66d9</t>
  </si>
  <si>
    <t xml:space="preserve">TOTAL VIDEO DURATION: 10 seconds including approximately one-second head and tail handles. Set this total in the generation interface if supported; otherwise use the next longer supported duration and update the production plan, never speed up dialogue.
EP12-S007 / EP12_A005.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faces the island phone appreciatively; the pot is gently simmering on the north range, ladle resting in it.
ACTION: ไอรินขอบคุณ แล้วหันเช็กหม้อเมื่อซุปต้มเสร็จ 
END STATE: Irin turns to check the soup, lowers the heat to off and settles the ladle safely in the pot.
AUDIO MODE: generated dialogue. SPEAKER: ไอริน, ON. EXACT THAI DIALOGUE: "ขอบคุณค่ะแม่ หนูจะกินให้หมดแน่นอน อา... ต้มเสร็จแล้ว" VOICE IDENTITY: adult Thai woman, medium-soft register, clear smooth timbre, standard Central Thai accent. DELIVERY: grateful and cheerful, then casually pleased when noticing the soup is done. Lip-sync only ไอริน. AMBIENCE/SFX: gentle simmer, light cookware movement and kitchen room tone.
One continuous shot; no internal cuts.  </t>
  </si>
  <si>
    <t>https://grok.com/imagine/post/35eff39f-0762-4dee-8112-a1cf77e2395c</t>
  </si>
  <si>
    <t>EP12-SC01-B04 / Reaction</t>
  </si>
  <si>
    <t>แทรก Reaction ไอรินตอนถูกวิทย์เข้าใจผิด โดยไม่สร้างเสียง D306 ซ้ำ</t>
  </si>
  <si>
    <t>FB-E</t>
  </si>
  <si>
    <t>OTS Wit → Irin / 65mm FF eq.</t>
  </si>
  <si>
    <t>Behind Wit / eye level</t>
  </si>
  <si>
    <t>ไอรินเงยหน้าจากท่าคุกเข่าขึ้นมองวิทย์อย่างตกใจและสับสน</t>
  </si>
  <si>
    <t>วิทย์บางส่วน, ไอริน FB / วิทย์ OS จาก A03</t>
  </si>
  <si>
    <t>D306 ผ่านเสียง A03 ต่อเนื่อง: “คุณกำลังทำอะไร?”</t>
  </si>
  <si>
    <t>2–2.5</t>
  </si>
  <si>
    <t>ภาพ B03 ทับช่วง D306 ของ A03; หลังจบคำถามตัดหาริต้า</t>
  </si>
  <si>
    <t>Clip B03. ปิดเสียง B03 ใน Edit. ใช้เสียง A03 ต่อเนื่อง. WARDROBE: Wit=WIT-F12 foreground | Irin=IRIN-F12 focus.</t>
  </si>
  <si>
    <t>Create one standalone starting-frame image for EP12 SHOT 4.6 / CLIP B03. FORMAT: vertical 9:16, cinematic live-action still, photorealistic flashback. CAST COUNT: exactly two visible people including partial foreground Wit and focused Irin. FOREGROUND OWNER: Wit in WIT-F12; show the softly defocused rear edge of his black jacket shoulder and part of his dark hair. FOCUS SUBJECT: Flashback Irin in IRIN-F12 kneeling beside the water basin, looking upward toward Wit with shock and confusion. Rita remains outside this crop. CAMERA: over-the-shoulder medium close-up, 65mm full-frame equivalent, preserving the established axis. START STATE: Irin has just heard Wit call Rita's name and is beginning to look up toward him. LIGHTING: consistent soft warm flashback light. FOCUS: Irin's face sharp, Wit foreground soft. No captions or text.</t>
  </si>
  <si>
    <t>EP12 SHOT 4.6 / CLIP B03. One continuous cinematic live-action B-roll reaction shot, vertical 9:16. VISIBLE CAST: partial foreground Wit and focused Flashback Irin. START STATE: Irin kneels beside the basin and begins looking up toward Wit. ACTION: Irin reacts silently as Wit's continuing A03 dialogue will be placed over this image in the edit; her eyes widen slightly and she looks confused and hurt by his accusatory tone. She does not speak or make speech-like mouth movements. END STATE: Irin remains kneeling, looking toward Wit in stunned confusion. CAMERA: static OTS, no cut or zoom. AUDIO MODE: no generated dialogue. Do not generate intelligible speech; in editing, mute this clip and continue A03 audio containing Wit's line "คุณกำลังทำอะไร?" over this B-roll. AMBIENCE/SFX: minimal room ambience only if retained under the A03 track.</t>
  </si>
  <si>
    <t>ริิต้าแกล้งล้ม</t>
  </si>
  <si>
    <t>https://grok.com/imagine/post/741446a7-9d35-4c8b-92ee-10502caf4290</t>
  </si>
  <si>
    <t>EP12-S008</t>
  </si>
  <si>
    <t>ไอรินบอกพ่อแม่ว่าจะโทรหาอีกครั้งตอนดึก</t>
  </si>
  <si>
    <t>KITCHEN-SC01-D</t>
  </si>
  <si>
    <t>ไอรินกลับมามองโทรศัพท์ ยิ้มและบอกลาพ่อแม่</t>
  </si>
  <si>
    <t>D205-B — ไอริน: “พ่อคะแม่คะ ไว้ดึกๆ หนูค่อยโทรหานะ”
AUDIO MASTER=A006; ไม่เพิ่มบทหรือพูดซ้ำ</t>
  </si>
  <si>
    <t>สีหน้าพระเอก</t>
  </si>
  <si>
    <t>ใช้ตัดต่อประมาณ 4 วิ; ใช้บท/การกระทำของช็อตนี้ครบ แล้วตัดเมื่อจบ. PREV=EP12-S007; NEXT=EP12-S009. Irin has checked the pot, turned off the heat and faces the island phone; the call remains connected. → Irin holds her smile and waits for the parents' response; call still active. เวลาตัดต่อไม่ใช่เวลาสั่งสร้าง; ใช้คำพูดเป็น marker ก่อน lock timecode.</t>
  </si>
  <si>
    <t>https://grok.com/imagine/post/0a34a8ba-5c46-4d0e-87fb-6ba0dc676ef3</t>
  </si>
  <si>
    <t>A006 — คลิปหลัก (A-roll) / ไอรินบอกพ่อแม่ว่าจะโทรหาอีกครั้งตอนดึก
สั่งสร้าง 8 วิ รวมเผื่อหัว–ท้ายประมาณอย่างละ 1 วิ
ไฟล์: EP12_A006_T01.mp4
อ้างอิงเดิม: 3.6</t>
  </si>
  <si>
    <t>EP12-S008 / EP12_A006.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has checked the pot, turned off the heat and faces the island phone; the call remains connected. Create one still at this starting state, before the action. Intended emotion: ไอรินบอกพ่อแม่ว่าจะโทรหาอีกครั้งตอนดึก. No captions, logos, readable interface, collage or extra people.</t>
  </si>
  <si>
    <t>EP12-SC01-B05 / Rita lie</t>
  </si>
  <si>
    <t>เริ่ม A-roll หลักของริต้า ให้เธอสลับจากผู้กดขี่เป็นผู้ถูกกระทำทันทีเมื่อเห็นวิทย์</t>
  </si>
  <si>
    <t>FB-F</t>
  </si>
  <si>
    <t>ริต้าเห็นวิทย์แล้วเปลี่ยนสีหน้าเป็นน่าสงสาร ตาคลอ เริ่มเล่าเรื่องโกหก</t>
  </si>
  <si>
    <t xml:space="preserve">TOTAL VIDEO DURATION: 8 seconds including approximately one-second head and tail handles. Set this total in the generation interface if supported; otherwise use the next longer supported duration and update the production plan, never speed up dialogue.
EP12-S008 / EP12_A006.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65mm MCU,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has checked the pot, turned off the heat and faces the island phone; the call remains connected.
ACTION: ไอรินกลับมามองโทรศัพท์ ยิ้มและบอกลาพ่อแม่ 
END STATE: Irin holds her smile and waits for the parents' response; call still active.
AUDIO MODE: generated dialogue. SPEAKER: ไอริน, ON. EXACT THAI DIALOGUE: "พ่อคะแม่คะ ไว้ดึกๆ หนูค่อยโทรหานะ" VOICE IDENTITY: adult Thai woman, medium-soft register, clear smooth timbre, standard Central Thai accent. DELIVERY: affectionate, casual and reassuring. Lip-sync only ไอริน. AMBIENCE/SFX: quiet kitchen room tone.
One continuous shot; no internal cuts.  </t>
  </si>
  <si>
    <t>D307 ช่วง 1: “พี่วิทย์ ไอรินบอกว่าจะช่วยล้างเท้าให้ฉัน” / A04 ผลิต D307 เต็ม</t>
  </si>
  <si>
    <t>A04 เริ่มที่ริต้า → หลังช่วงแรกตัด Reaction วิทย์ แต่เสียง A04 ต่อ</t>
  </si>
  <si>
    <t>https://grok.com/imagine/post/ffe9c8fa-9a4e-49c7-9ea3-fe476a4d72cf</t>
  </si>
  <si>
    <t>Clip A04. WARDROBE: Rita=RITA-F12. A04 ผลิต D307 เต็มหนึ่งครั้งเท่านั้น.</t>
  </si>
  <si>
    <t>Create one standalone starting-frame image for EP12 SHOT 4.7 / CLIP A04. FORMAT: vertical 9:16, cinematic live-action still, photorealistic flashback. CHARACTER: Flashback Rita in locked RITA-F12: ivory-cream tweed mini dress, matching structured cropped jacket with refined pearl-and-gold trim, pearl/crystal earrings and polished half-up long waves. LOCATION: same previous-life sitting room. OFF-FRAME: Wit stands in front of her; Irin remains kneeling beside the basin. START STATE: Rita has just noticed Wit and is rapidly shifting from cold entitlement into a fragile victim performance. Her eyes are beginning to moisten but no tear trail is present yet. CAMERA: medium close-up, 65mm full-frame equivalent, eye level, subtle push. LIGHTING: flattering soft flashback light. COMPOSITION: face and eyes dominate, allowing a believable performance change. No captions or text.</t>
  </si>
  <si>
    <t>EP12 SHOT 4.7 / CLIP A04. Produce one continuous cinematic live-action A-roll clip, vertical 9:16. VISIBLE CAST: exactly one principal visible speaker, Flashback Rita in RITA-F12. START STATE: Rita sees Wit and instantly adopts a vulnerable wounded expression. PERFORMANCE CONTEXT: Rita is fabricating the story to make herself appear innocent and make Irin look abusive. ACTION: Rita allows her eyes to glisten and delivers the entire assigned accusation in one continuous believable performance, maintaining her gaze toward Wit. During “แถมเธอยัง...” she briefly hesitates as though embarrassed or hurt, then completes the accusation with “ถีบฉันด้วยค่ะ”. END STATE: Rita holds a tearful victim-like gaze toward Wit. CAMERA: very subtle slow push throughout, no cut inside the generated clip. AUDIO MODE: generated dialogue. SPEAKER: ริต้า, ON. EXACT THAI DIALOGUE: "พี่วิทย์ ไอรินบอกว่าจะช่วยล้างเท้าให้ฉัน ฉันขอบคุณเธอแล้ว แต่จู่ๆ เธอบอกว่าเธอต่างหากที่เป็นคุณนายบ้านนี้ แถมเธอยัง... ถีบฉันด้วยค่ะ" VOICE IDENTITY: adult Thai woman, medium register, clear controlled polished timbre, standard Central Thai accent. DELIVERY: deliberately fragile, tearful and seemingly hurt while concealing manipulation. Lip-sync only ริต้า. Speak the complete assigned dialogue exactly once without paraphrasing, omission, repetition or added words. Do not visually depict an actual kick because the accusation is false. AMBIENCE/SFX: quiet room tone.</t>
  </si>
  <si>
    <t>พระเอกดูริต้า</t>
  </si>
  <si>
    <t>https://grok.com/imagine/post/dabf5cfa-d61c-4df5-8705-9d7770e47fe6</t>
  </si>
  <si>
    <t>สีหน้้านางเอก</t>
  </si>
  <si>
    <t>https://grok.com/imagine/post/a3fbe415-5ae4-4d4b-8b8e-59af2b6e78eb</t>
  </si>
  <si>
    <t>EP12-S009</t>
  </si>
  <si>
    <t>พ่อแม่บอกให้ไอรินดูแลตัวเอง ปิดช่วง Video Call</t>
  </si>
  <si>
    <t>PARENTS-VC-C</t>
  </si>
  <si>
    <t>Video-call Two-shot / 50mm FF eq.</t>
  </si>
  <si>
    <t>พ่อกับแม่ยิ้มให้กล้องและตอบพร้อมกันหรือเหลื่อมกันเล็กน้อย</t>
  </si>
  <si>
    <t>D206 — พ่อ/แม่ไอริน: “จ้าๆ ดูแลตัวเองด้วยนะ”
AUDIO MASTER=A007; ไม่เพิ่มบทหรือพูดซ้ำ</t>
  </si>
  <si>
    <t>ใช้ตัดต่อประมาณ 3 วิ; ใช้บท/การกระทำของช็อตนี้ครบ แล้วตัดเมื่อจบ. PREV=EP12-S008; NEXT=EP12-S010. Both parents face their phone from the tan sofa, ready to answer together. → Parents hold an affectionate smile for the cut; do not show a call-disconnect interface. เวลาตัดต่อไม่ใช่เวลาสั่งสร้าง; ใช้คำพูดเป็น marker ก่อน lock timecode.</t>
  </si>
  <si>
    <t>A007 — คลิปหลัก (A-roll) / พ่อแม่บอกให้ไอรินดูแลตัวเอง ปิดช่วง Video Call
สั่งสร้าง 6 วิ รวมเผื่อหัว–ท้ายประมาณอย่างละ 1 วิ
ไฟล์: EP12_A007_T01.mp4
อ้างอิงเดิม: 3.7</t>
  </si>
  <si>
    <t>EP12-SC01-B05 / Reaction Wit</t>
  </si>
  <si>
    <t>แสดงวิทย์กำลังฟังและเริ่มเชื่อเรื่องโกหก โดยเสียงริต้ายังเดินต่อจาก A04</t>
  </si>
  <si>
    <t>FB-G</t>
  </si>
  <si>
    <t>MCU Wit / 70mm FF eq.</t>
  </si>
  <si>
    <t>วิทย์มองริต้าด้วยความกังวล สีหน้าเริ่มแข็งขึ้นเมื่อได้ยินคำกล่าวหา</t>
  </si>
  <si>
    <t>วิทย์ FB / ริต้า OS จาก A04</t>
  </si>
  <si>
    <t>D307 ช่วง 2 ผ่าน A04: “ฉันขอบคุณเธอแล้ว แต่จู่ๆ เธอบอกว่าเธอต่างหากที่เป็นคุณนายบ้านนี้”</t>
  </si>
  <si>
    <t>EP12-S009 / EP12_A007.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PROP/START STATE: Both parents face their phone from the tan sofa, ready to answer together. Create one still at this starting state, before the action. Intended emotion: พ่อแม่บอกให้ไอรินดูแลตัวเอง ปิดช่วง Video Call. No captions, logos, readable interface, collage or extra people.</t>
  </si>
  <si>
    <t>B04 ทับภาพ A04; เสียง A04 ไม่หยุดและไม่เริ่มใหม่</t>
  </si>
  <si>
    <t>Clip B04. ปิดเสียง B04. WARDROBE: Wit=WIT-F12.</t>
  </si>
  <si>
    <t>Create one standalone starting-frame image for EP12 SHOT 4.8 / CLIP B04. FORMAT: vertical 9:16, cinematic live-action still, photorealistic flashback. CHARACTER: Flashback Wit wearing WIT-F12: clean black jacket over plain white crew-neck T-shirt, white or ivory tailored trousers outside this crop and naturally tousled short black hair. LOCATION: same sitting room. OFF-FRAME: Rita is speaking directly toward him; Irin remains nearby. START STATE: Wit listens toward Rita with concern and uncertainty, lips closed. CAMERA: medium close-up, 70mm full-frame equivalent, eye level, static. LIGHTING: consistent warm flashback light. EXPRESSION: concern gradually hardening into suspicion toward Irin. No captions or text.</t>
  </si>
  <si>
    <t>EP12 SHOT 4.8 / CLIP B04. One continuous cinematic live-action B-roll reaction shot, vertical 9:16. VISIBLE CAST: exactly one visible person, Flashback Wit in WIT-F12. START STATE: Wit listens silently toward Rita off-camera, initially concerned. ACTION: while A04 audio will continue underneath in editing, Wit's expression gradually changes as he accepts more of Rita's story; his brow tightens slightly and his eyes shift briefly toward Irin's off-screen position. He does not speak or make speech-like mouth movements. END STATE: Wit looks increasingly angry and suspicious toward Irin. CAMERA: static MCU. AUDIO MODE: no generated dialogue. Mute this B-roll in the edit and continue A04 audio over it, covering Rita's words "ฉันขอบคุณเธอแล้ว แต่จู่ๆ เธอบอกว่าเธอต่างหากที่เป็นคุณนายบ้านนี้".</t>
  </si>
  <si>
    <t>ริต้้าอธิบาย</t>
  </si>
  <si>
    <t>https://grok.com/imagine/post/c8845464-23d9-498b-87f6-a36c17de37c1</t>
  </si>
  <si>
    <t xml:space="preserve">TOTAL VIDEO DURATION: 6 seconds including approximately one-second head and tail handles. Set this total in the generation interface if supported; otherwise use the next longer supported duration and update the production plan, never speed up dialogue.
EP12-S009 / EP12_A007. Vertical 9:16, photorealistic contemporary Thai drama. DESIGNED SET / PARENTS' LIVING ROOM: a small warm family room, cream north wall, tan fabric sofa centered against it, one small unlettered framed botanical print centered above the sofa. A window with cream curtains is on the west wall; an oak side table with an unlit beige-shade lamp sits east of the sofa. Father sits on the west half (screen-left in the phone view), mother on the east half (screen-right). Their phone is mounted south of the sofa at seated eye level and points north. Soft daylight enters from the west. Warm-neutral, slightly flat video-call grade. This location is separate from Irin's kitchen. No physical Irin, kitchen appliances, call-interface graphics or additional people in this room.
VISIBLE CAST: exactly 2 people. พ่อไอริน / Irin's father, DAD-VC01: middle-aged Thai man, short natural black hair, dark olive overshirt open over white crew-neck T-shirt, dark blue jeans, dark wristwatch. แม่ไอริน / Irin's mother, MOM-VC01: middle-aged Thai woman, dark hair in a neat low ponytail, dusty-mauve cardigan over a cream blouse with small floral print, taupe trousers, small stud earrings. Reference images actually attached to this request govern facial identity; do not assume access to prior images. Both parents face the phone lens south, father on west sofa cushion, mother on east cushion.
CAMERA: Camera south of the sofa looking north, seated eye level, static front-facing phone view, 40mm-equivalent medium two-shot. Father screen-left, mother screen-right; camera never crosses their axis.
VISIBLE BACKGROUND: cream north wall and the single botanical print above the tan sofa. OFF-FRAME: Irin and her kitchen are remote and invisible; west window and east side table outside the crop.
PROP / START STATE: Both parents face their phone from the tan sofa, ready to answer together.
ACTION: พ่อกับแม่ยิ้มให้กล้องและตอบพร้อมกันหรือเหลื่อมกันเล็กน้อย 
END STATE: Parents hold an affectionate smile for the cut; do not show a call-disconnect interface.
AUDIO MODE: generated dialogue. SPEAKERS: พ่อไอริน + แม่ไอริน, ON/VIDEO CALL. EXACT THAI DIALOGUE: "จ้าๆ ดูแลตัวเองด้วยนะ" VOICE IDENTITY: middle-aged Thai man with warm medium-low timbre plus middle-aged Thai woman with warm gentle medium timbre, both standard Central Thai accents. DELIVERY: affectionate, parental and casual, naturally overlapping slightly while remaining intelligible. Speak only the assigned dialogue. AMBIENCE/SFX: subtle home room tone and phone-call coloration.
One continuous shot; no internal cuts.  </t>
  </si>
  <si>
    <t>พูด 2 คน</t>
  </si>
  <si>
    <t>https://openart.ai/suite/share/ZXU2eDRWcGZOM3o3b1ZSbkY1V3U7aHR0cHM6Ly9jZG4ub3BlbmFydC5haS9vcGVuYXJ0LWFpL3Byb2R1Y3Rpb24vMjAyNi0xMC9jcmVhdGUtaW1hZ2UvSDl2aDdiSzJXYnNWbUdMYnpIbjkvZ3B0LWltYWdlLTItZWRpdC0xXzE3OTA4Mjg5OTAwMjlfZjIzYWYzZDQucG5n</t>
  </si>
  <si>
    <t>สีหน้านางร้าย</t>
  </si>
  <si>
    <t>https://grok.com/imagine/post/3a4ef424-d0cd-4c1a-a15b-4eed983fad26</t>
  </si>
  <si>
    <t>https://grok.com/imagine/post/a373b233-02e8-45aa-b5a8-a2c7f00398db</t>
  </si>
  <si>
    <t>https://drive.google.com/file/d/148wqdouVuYB1L1Q-4azQ0Rj7C0wnEoIp/view?usp=drive_link</t>
  </si>
  <si>
    <t>EP12-SC01-B05 / Reaction Irin</t>
  </si>
  <si>
    <t>ให้ผู้ชมเห็นไอรินรู้ว่ากำลังถูกปั้นเรื่อง ขณะที่ริต้าพูดนำไปสู่ข้อกล่าวหาสุดท้าย</t>
  </si>
  <si>
    <t>FB-H</t>
  </si>
  <si>
    <t>Eye level at kneeling height / static</t>
  </si>
  <si>
    <t>ไอรินมองริต้าด้วยความตกใจและเจ็บใจ แต่ยังไม่มีโอกาสแก้ตัว</t>
  </si>
  <si>
    <t>ไอริน FB / ริต้า OS จาก A04</t>
  </si>
  <si>
    <t>A04 audio continues: “แถมเธอยัง...”</t>
  </si>
  <si>
    <t>ตัด Reaction สั้นก่อนกลับ A04 ตรงคำสุดท้าย</t>
  </si>
  <si>
    <t>Clip B05. ปิดเสียง B05. WARDROBE: Irin=IRIN-F12.</t>
  </si>
  <si>
    <t>Create one standalone starting-frame image for EP12 SHOT 4.9 / CLIP B05. FORMAT: vertical 9:16, cinematic live-action still, photorealistic flashback. CHARACTER: Flashback Irin in IRIN-F12, still kneeling beside the basin. LOCATION: same sitting room. OFF-FRAME: Rita is continuing her accusation and Wit is listening. START STATE: Irin looks toward Rita with stunned disbelief, lips closed. CAMERA: close-up, 85mm full-frame equivalent, positioned near Irin's kneeling eye level. LIGHTING: soft warm flashback light. FOCUS: Irin's eyes sharp, background very soft. EXPRESSION: realization that Rita is inventing a story in front of Wit, hurt mixed with helpless frustration. No captions or text.</t>
  </si>
  <si>
    <t>พ่อแม่ไอรินรีแอค</t>
  </si>
  <si>
    <t>https://grok.com/imagine/post/e8f18b22-bc93-4222-96e2-a03e04338e6e</t>
  </si>
  <si>
    <t>EP12 SHOT 4.9 / CLIP B05. One continuous cinematic live-action B-roll reaction shot, vertical 9:16. VISIBLE CAST: exactly one visible person, Flashback Irin in IRIN-F12. START STATE: Irin remains kneeling and looks toward Rita, stunned by the fabricated accusation. ACTION: while the A04 audio continues underneath in editing, Irin's eyes widen slightly and her expression shifts from confusion into hurt realization. She remains silent and does not make speech-like mouth movements. END STATE: Irin looks toward Rita and Wit with helpless disbelief, ready for the cut back to Rita. CAMERA: static close-up. AUDIO MODE: no generated dialogue. Mute B05 audio in editing and continue A04 underneath through Rita's hesitation "แถมเธอยัง...".</t>
  </si>
  <si>
    <t>แถมเธอยังถีบ</t>
  </si>
  <si>
    <t>https://grok.com/imagine/post/90cd9c39-43f9-4052-9b6d-e7c27fc22c89</t>
  </si>
  <si>
    <t>EP12-S010</t>
  </si>
  <si>
    <t>EP12-SC02-B01</t>
  </si>
  <si>
    <t>EP12-SC01-B05 / Return A-roll</t>
  </si>
  <si>
    <t>เปลี่ยนจาก Video Call เข้าสู่ชีวิตคู่ของไอรินกับวิทย์ โดยให้วิทย์เดินเข้าครัวหลังวางสายพอดี</t>
  </si>
  <si>
    <t>KITCHEN-SC02-A</t>
  </si>
  <si>
    <t>กลับภาพริต้าให้ข้อกล่าวหาสุดท้ายตกกับใบหน้าผู้พูด และย้ำว่าเธอกำลังบีบน้ำตา</t>
  </si>
  <si>
    <t>REUSE A04</t>
  </si>
  <si>
    <t>กลับช่วงท้ายคลิป A04 ตอนริต้าพูดคำกล่าวหาหนักที่สุด</t>
  </si>
  <si>
    <t>Camera northwest near range looking southeast across the island to the south doorway, standing eye level, 40mm medium-wide; include Irin near phone and Wit entering. No axis cut inside clip.</t>
  </si>
  <si>
    <t>ไอรินแตะหน้าจอวางสาย แล้วหันกลับไปหาหม้อซุป ขณะวิทย์เดินเข้ามาจากทางออกฝั่งโถงบ้าน</t>
  </si>
  <si>
    <t>A04 ต่อเนื่อง marker: “ถีบฉันด้วยค่ะ”</t>
  </si>
  <si>
    <t>1–1.5</t>
  </si>
  <si>
    <t>ไอริน / Irin, IRIN-K01; วิทย์ / Wit, WIT-K01</t>
  </si>
  <si>
    <t>กลับ A04 ตามคำ marker “ถีบฉันด้วยค่ะ” → หลังจบถือ Reaction สั้นแล้วตัดวิทย์</t>
  </si>
  <si>
    <t>No dialogue / kitchen ambience
AUDIO MASTER=B003; ไม่เพิ่มบทหรือพูดซ้ำ</t>
  </si>
  <si>
    <t>REUSE A04 — ไม่สร้างคลิปใหม่. WARDROBE: Rita=RITA-F12.</t>
  </si>
  <si>
    <t>EP13-SC01-B01 / Mia accusation begins</t>
  </si>
  <si>
    <t>ไม่สร้างภาพใหม่ — ใช้ภาพจาก CLIP A04 ช่วงท้ายตรง marker คำว่า “ถีบฉันด้วยค่ะ” โดยคงขนาดภาพ MCU และ framing เดิมของ A04</t>
  </si>
  <si>
    <t>ไม่สร้างวิดีโอใหม่ — ใช้ CLIP A04 ต่อจากตำแหน่งเวลาเดิมหลัง B-roll 4.9 แล้วกลับเข้าภาพริต้าตรงคำว่า “ถีบฉันด้วยค่ะ” ใช้เสียง A04 เดิมต่อเนื่อง ห้ามสร้าง D307 หรือ lip-sync ใหม่</t>
  </si>
  <si>
    <t>เปิด EP13 ต่อจากปลาย EP12 และให้มีอาเริ่มเล่าอดีตที่โรงแรมอย่างมั่นใจ เพื่อวางข้อกล่าวหาหลักว่าไอรินเป็นฝ่ายวางแผนเข้าหาวิทย์</t>
  </si>
  <si>
    <t>ใช้ตัดต่อประมาณ 5 วิ; ใช้บท/การกระทำของช็อตนี้ครบ แล้วตัดเมื่อจบ. PREV=EP12-S009; NEXT=EP12-S011. Irin stands on the north side of the island, right index finger near the active call screen before ending it; Wit is at the south kitchen doorway. → Irin lowers her hand from the now-inactive phone and returns to the north range; Wit stops east of her at conversational distance. เวลาตัดต่อไม่ใช่เวลาสั่งสร้าง; ใช้คำพูดเป็น marker ก่อน lock timecode.</t>
  </si>
  <si>
    <t>EP12-SC01-B06 / Wit condemns Irin</t>
  </si>
  <si>
    <t>Eye level / restrained slow push-in</t>
  </si>
  <si>
    <t>แสดงผลสำเร็จของคำใส่ร้าย: วิทย์เชื่อริต้าและหันมาไล่ไอริน</t>
  </si>
  <si>
    <t>B003 — ภาพแทรก (B-roll) / เปลี่ยนจาก Video Call เข้าสู่ชีวิตคู่ของไอรินกับวิทย์ โดยให้วิทย์เดินเข้าครัวหลังวางสายพอดี
สั่งสร้าง 8 วิ รวมเผื่อหัว–ท้ายประมาณอย่างละ 1 วิ
ไฟล์: EP12_B003_T01.mp4
อ้างอิงเดิม: 3.8
ปิดเสียง B-roll; ใช้แหล่งเสียงตามคอลัมน์ I</t>
  </si>
  <si>
    <t>FB-I</t>
  </si>
  <si>
    <t>มีอายืนฝั่งประตูหน้าข้างริต้า ลำตัวหันประมาณสามในสี่เข้าหาฝั่งวิทย์และไอรินที่อยู่ด้านในบ้าน โทรศัพท์อยู่ในมือแต่ยังลดไว้ระดับเอว มีอาเริ่มเล่าด้วยสีหน้ามั่นใจและมองวิทย์เป็นหลัก ริต้ายืนเงียบเป็นแรงสนับสนุนอยู่ข้างหลังเล็กน้อย</t>
  </si>
  <si>
    <t>วิทย์หันจากริต้าไปทางไอริน สีหน้าโกรธและผิดหวัง ออกคำสั่งให้เธอไป</t>
  </si>
  <si>
    <t>มีอา, ริต้าบางส่วน / มีอา ON</t>
  </si>
  <si>
    <t>วิทย์ FB / วิทย์ ON</t>
  </si>
  <si>
    <t>D308 — วิทย์: “คุณทำเกินไปแล้วจริงๆ รีบไสหัวออกไปซะ”</t>
  </si>
  <si>
    <t>D401-A — มีอา: “หลายเดือนก่อน ฉันกับไอรินฝึกงานที่โรงแรม วันที่คุณเข้าพัก ไอรินแอบวางยาให้คุณและไปมีอะไรกับคุณ เรื่องพวกนั้น...”</t>
  </si>
  <si>
    <t>Irin ยังคุกเข่าหรือเริ่มขยับตัว off-frame; Rita อยู่ด้านข้าง</t>
  </si>
  <si>
    <t>Clip A05. WARDROBE: Wit=WIT-F12.</t>
  </si>
  <si>
    <t>ต่อจาก EP12 ทันที: มีอาและริต้ายังอยู่ฝั่งประตู / ไอรินกับวิทย์อยู่ฝั่งด้านใน / โทรศัพท์ของมีอายังไม่ได้ยกโชว์ / จบ Shot ที่คำว่า “เรื่องพวกนั้น...” เพื่อให้มีจังหวะเว้นก่อนกล่าวหาต่อเรื่องพิธีจบ</t>
  </si>
  <si>
    <t>Create one standalone starting-frame image for EP12 SHOT 4.11 / CLIP A05. FORMAT: vertical 9:16, cinematic live-action still, photorealistic flashback. CHARACTER: Flashback Wit wearing locked WIT-F12: black clean-cut casual jacket over white crew-neck T-shirt, white or ivory tailored trousers and naturally tousled short black hair. LOCATION: same previous-life sitting room. OFF-FRAME: kneeling Irin is in Wit's accusatory eyeline; Rita remains nearby. START STATE: Wit has just finished hearing Rita's accusation and turns his attention toward Irin with anger and disappointment. CAMERA: medium close-up, 65mm full-frame equivalent, eye level, static. LIGHTING: soft warm flashback light. EXPRESSION: stern, condemning and convinced. No captions or text.</t>
  </si>
  <si>
    <t>Clip A01 / NEW GENERATION. Mia=MIA-P12 LOCKED. Rita=RITA-E01 LOCKED. GEOGRAPHY LOCK: Mia+Rita = doorway side, Irin+Wit = interior side. ไม่สร้าง Flashback โรงแรมใน Shot นี้ เพราะหน้าที่คือให้มีอาเป็นคนเล่าและให้ผู้ชมจับสีหน้าของผู้กล่าวหา.</t>
  </si>
  <si>
    <t>EP12 SHOT 4.11 / CLIP A05. One continuous cinematic live-action medium close-up, vertical 9:16. VISIBLE CAST: exactly one visible person, Flashback Wit in WIT-F12. START STATE: Wit looks toward Irin off-camera with anger and disappointment after believing Rita's accusation. ACTION: Wit delivers the assigned line firmly and harshly, using one restrained dismissive gesture toward the room exit but making no physical contact. END STATE: he holds a cold condemning gaze toward Irin. CAMERA: static MCU, no cut or zoom. AUDIO MODE: generated dialogue. SPEAKER: วิทย์, ON. EXACT THAI DIALOGUE: "คุณทำเกินไปแล้วจริงๆ รีบไสหัวออกไปซะ" VOICE IDENTITY: adult Thai man, medium register, clear firm timbre, standard Central Thai accent. DELIVERY: angry, condemning and decisive. Lip-sync only วิทย์. Speak exactly once without added words. AMBIENCE/SFX: quiet room ambience.</t>
  </si>
  <si>
    <t>EP12-S010 / EP12_B003.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northwest near range looking southeast across the island to the south doorway, standing eye level, 40mm medium-wide; include Irin near phone and Wit entering. No axis cut inside clip.
VISIBLE BACKGROUND: south kitchen wall and open hall doorway behind Wit; island phone in foreground. OFF-FRAME: Parents remote; Rita not in kitchen. Front door lies beyond the south hall, outside kitchen view..
PROP/START STATE: Irin stands on the north side of the island, right index finger near the active call screen before ending it; Wit is at the south kitchen doorway. Create one still at this starting state, before the action. Intended emotion: เปลี่ยนจาก Video Call เข้าสู่ชีวิตคู่ของไอรินกับวิทย์ โดยให้วิทย์เดินเข้าครัวหลังวางสายพอดี. No captions, logos, readable interface, collage or extra people.</t>
  </si>
  <si>
    <t>วิทย์ไล่นางเอก</t>
  </si>
  <si>
    <t>https://grok.com/imagine/post/3a8e3661-62f8-48d8-9418-6d4035acedd1</t>
  </si>
  <si>
    <t>Create one standalone starting-frame image for EP13 SHOT 5.1 / CLIP A01. FORMAT: vertical 9:16, cinematic live-action still, photorealistic contemporary Thai drama. SCENE CONTINUITY: continue directly from the final foyer confrontation of EP12 with no time jump and no wardrobe change. LOCATION: refined upscale residence foyer with warm cream and beige interior finishes, polished stone floor, elegant wall details, open front door on the exterior side bringing in soft cooler daylight, and a deeper interior hallway extending into the house behind Irin and Wit. SCENE GEOGRAPHY LOCK: Mia and Rita remain on the front-door side of the foyer facing inward; Irin and Wit remain farther inside the house facing them. PRIMARY CHARACTER — MIA / LOOK MIA-P12: use the established Mia facial identity if supplied; wardrobe reference defines clothing only. Mia wears the locked light blue-and-white tweed jacket with pearl-style front buttons, a cream mock-neck knit top underneath, light-wash straight-leg jeans, white loafers, and very long straight black hair worn loose with a clean center part. SECONDARY CHARACTER — RITA / LOOK RITA-E01: Rita may appear partially and slightly behind Mia wearing the locked deep burgundy wine-red velvet halter-neck mini dress with a large sculpted fabric rose at the neckline, elegant gold-and-pearl-toned earrings and long dark polished half-up waves. PROP CONTINUITY: Mia holds the same plain modern unbranded smartphone in one hand at approximately waist level; the phone is not yet raised or shown as evidence. START STATE: Mia stands firmly beside Rita, shoulders squared but natural, lips closed immediately before speaking, gaze directed primarily toward Wit off-camera farther inside the foyer. Rita remains silent and watchful. CAMERA: medium shot, 55mm full-frame equivalent, natural eye level, positioned from the interior-facing side so Mia is the dominant subject while enough of Rita is visible to establish their alliance. MOVEMENT START: frame begins stable and allows a restrained cinematic slow push-in during the eventual video. BACKGROUND: softly layered doorway architecture and exterior daylight behind Mia and Rita, with no distracting extra people. LIGHTING: warm premium interior fill on faces blended naturally with cooler daylight from the open doorway; flattering natural skin tones and moderate contrast. COLOR/GRADE: polished warm-neutral contemporary Thai drama, restrained saturation, realistic skin, subtle dramatic depth. COMPOSITION: Mia occupies the strongest visual position; Rita remains secondary but clearly identifiable. No extra characters, no security guard, no captions, no dialogue text, no readable phone UI, no logos, no collage.</t>
  </si>
  <si>
    <t>สีหน้านางเอก</t>
  </si>
  <si>
    <t>https://grok.com/imagine/post/19346665-ee6a-4659-bf35-cc4c16cb5a5f</t>
  </si>
  <si>
    <t xml:space="preserve">TOTAL VIDEO DURATION: 8 seconds including approximately one-second head and tail handles. Set this total in the generation interface if supported; otherwise use the next longer supported duration and update the production plan, never speed up dialogue.
EP12-S010 / EP12_B003.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northwest near range looking southeast across the island to the south doorway, standing eye level, 40mm medium-wide; include Irin near phone and Wit entering. No axis cut inside clip.
VISIBLE BACKGROUND: south kitchen wall and open hall doorway behind Wit; island phone in foreground. OFF-FRAME: Parents remote; Rita not in kitchen. Front door lies beyond the south hall, outside kitchen view..
PROP / START STATE: Irin stands on the north side of the island, right index finger near the active call screen before ending it; Wit is at the south kitchen doorway.
ACTION: ไอรินแตะหน้าจอวางสาย แล้วหันกลับไปหาหม้อซุป ขณะวิทย์เดินเข้ามาจากทางออกฝั่งโถงบ้าน 
END STATE: Irin lowers her hand from the now-inactive phone and returns to the north range; Wit stops east of her at conversational distance.
AUDIO MODE: no dialogue. AMBIENCE/SFX: phone tap, gentle cookware sound, quiet kitchen room tone and Wit's soft footsteps.
One continuous shot; no internal cuts.  </t>
  </si>
  <si>
    <t>พระเอกเดินเข้ามา</t>
  </si>
  <si>
    <t>https://grok.com/imagine/post/57d2c986-c1d2-47ac-b8e2-58b66ff96754</t>
  </si>
  <si>
    <t>EP13 SHOT 5.1 / CLIP A01. Produce one continuous cinematic live-action A-roll medium shot, vertical 9:16. VISIBLE CAST: Mia in MIA-P12 as the principal visible speaker and Rita in RITA-E01 as a silent secondary figure if visible within frame. OFF-FRAME CHARACTERS: Wit and Irin stand farther inside the foyer directly in Mia's eyeline. START STATE: Mia stands beside Rita near the open front door with her smartphone still lowered at waist level, lips closed, posture controlled and confident. PERFORMANCE CONTEXT: Mia has come prepared to accuse Irin in front of Wit and is beginning a narrative about what supposedly happened months earlier during their hotel internship. ACTION: Mia begins speaking calmly and deliberately, first establishing that she and Irin interned at the same hotel. As she reaches the part about the day Wit checked in, her tone becomes firmer and more accusatory. She maintains eye contact primarily toward Wit and only briefly flicks her gaze toward Irin's position when naming her. Keep hand gestures minimal; the phone remains lowered and is not yet presented as evidence. At the end of the line, allow a meaningful small hesitation on “เรื่องพวกนั้น...” as though Mia is preparing to continue with another allegation. Rita remains silent throughout with no speech-like mouth movement. END STATE: Mia finishes the phrase “เรื่องพวกนั้น...” and holds a steady confident gaze toward Wit, phone still lowered, ready to continue in the next A-roll. CAMERA: very restrained slow push-in toward Mia throughout; no cut, no orbit and no unnecessary handheld shake. AUDIO MODE: generated dialogue. SPEAKER: มีอา, visible ON. EXACT THAI DIALOGUE: "หลายเดือนก่อน ฉันกับไอรินฝึกงานที่โรงแรม วันที่คุณเข้าพัก ไอรินแอบวางยาให้คุณและไปมีอะไรกับคุณ เรื่องพวกนั้น..." VOICE IDENTITY: young adult Thai woman, medium pitch register, clear controlled timbre, standard Central Thai accent, socially composed speaking manner. DELIVERY: confident and matter-of-fact at first, increasingly accusatory when describing the hotel incident, then a slight deliberate hesitation on the final ellipsis. LIP-SYNC: Mia only. Speak this exact dialogue once without omission, paraphrasing, repetition or added words. AMBIENCE/SFX: subdued upscale foyer room tone, faint exterior ambience from the open door, no music required.</t>
  </si>
  <si>
    <t>https://grok.com/imagine/post/a3530e4c-68e1-4ca5-b86d-03bc7617cc1d</t>
  </si>
  <si>
    <t>EP12-SC01-B06 / Wit comforts Rita</t>
  </si>
  <si>
    <t>ปิด Flashback ด้วยภาพที่ชัดว่าวิทย์เชื่อและเป็นห่วงริต้า มากกว่าจะฟังไอริน</t>
  </si>
  <si>
    <t>FB-J</t>
  </si>
  <si>
    <t>Medium Two-shot Wit + Rita / 55mm FF eq.</t>
  </si>
  <si>
    <t>Eye level / subtle move toward pair</t>
  </si>
  <si>
    <t>วิทย์หันกลับหาริต้า สีหน้าอ่อนลงและถามอาการ ริต้ายังแสร้งดูเปราะบาง</t>
  </si>
  <si>
    <t>วิทย์ FB, ริต้า FB / วิทย์ ON</t>
  </si>
  <si>
    <t>D309 — วิทย์: “ไม่เป็นไรใช่มั้ย?”</t>
  </si>
  <si>
    <t>หลังวิทย์ไล่ไอริน → หันกลับหาริต้า → จบ Flashback พร้อมจุดตัดกลับปัจจุบัน</t>
  </si>
  <si>
    <t>Clip A06. WARDROBE: Wit=WIT-F12 | Rita=RITA-F12. Irin อยู่ off-frame.</t>
  </si>
  <si>
    <t>Create one standalone starting-frame image for EP12 SHOT 4.12 / CLIP A06. FORMAT: vertical 9:16, cinematic live-action still, photorealistic flashback. CAST COUNT: exactly two visible people, Flashback Wit in WIT-F12 and Flashback Rita in RITA-F12. LOCATION: same previous-life sitting room. OFF-FRAME: Irin remains elsewhere in the room after being ordered out; the basin stays on the floor but need not appear in this tighter composition. START STATE: Wit has turned away from Irin's direction and back toward Rita. Rita maintains a fragile tearful expression while seated. CAMERA: medium two-shot, 55mm full-frame equivalent, eye level, subtly favoring Rita. LIGHTING: soft warm flashback light with gentle contrast. COMPOSITION: visually emphasize Wit's concern for Rita and the emotional exclusion of Irin. No captions or text.</t>
  </si>
  <si>
    <t>EP12 SHOT 4.12 / CLIP A06. One continuous cinematic live-action medium two-shot, vertical 9:16. VISIBLE CAST: Flashback Wit in WIT-F12 and Flashback Rita in RITA-F12. START STATE: Wit turns from Irin's direction back toward Rita, his previous anger beginning to soften into concern. Rita continues her convincing victim performance. ACTION: Wit looks closely at Rita and asks the assigned question with genuine concern. Rita gives a small silent vulnerable reaction but does not speak. END STATE: Wit remains focused protectively on Rita while Rita holds her tearful expression, creating a clean emotional endpoint for the flashback. CAMERA: subtle controlled move toward the pair, no cut. AUDIO MODE: generated dialogue. SPEAKER: วิทย์, ON. EXACT THAI DIALOGUE: "ไม่เป็นไรใช่มั้ย?" VOICE IDENTITY: adult Thai man, medium register, clear steady timbre, standard Central Thai accent. DELIVERY: concerned, gentle and protective. Lip-sync only วิทย์. NON-SPEAKER: ริต้า remains silent with no speech-like mouth movement. AMBIENCE/SFX: subdued room ambience.</t>
  </si>
  <si>
    <t>EP13-SC01-B01 / Mia continues accusation</t>
  </si>
  <si>
    <t>ต่อข้อกล่าวหาของมีอาไปยังพิธีจบการศึกษา และปูภาพว่าเธอกำลังพยายามทำให้วิทย์เชื่อว่าเหตุการณ์ทั้งหมดเป็นแผนต่อเนื่องของไอริน</t>
  </si>
  <si>
    <t>Medium Close-Up / 65mm FF eq.</t>
  </si>
  <si>
    <t>Eye level / mostly static with barely perceptible push</t>
  </si>
  <si>
    <t>มีอายังคงอยู่ตำแหน่งเดิม แต่เฟรมแน่นขึ้น เธอพักจากคำว่า “เรื่องพวกนั้น...” เพียงเล็กน้อยก่อนพูดต่อเรื่องพิธีจบ โทรศัพท์ยังอยู่ในมือแต่ไม่ยก มีอามองวิทย์ตรง ๆ และเน้นคำว่า “ไอริน” กับ “ยอมรับเธอต่อหน้าทุกคน”</t>
  </si>
  <si>
    <t>EP12-S011</t>
  </si>
  <si>
    <t>EP12-SC02-B01 / Return Present</t>
  </si>
  <si>
    <t>D401-B — มีอา: “ในพิธีจบการศึกษา ไอรินก็เป็นคนสั่งการ แค่อยากให้คุณยอมรับเธอต่อหน้าทุกคน”</t>
  </si>
  <si>
    <t>กลับจาก Flashback มาปัจจุบันและให้ไอรินอ่านเกมริต้าออก</t>
  </si>
  <si>
    <t>P-A</t>
  </si>
  <si>
    <t>ไอรินชวนวิทย์ชิมซุปและแสดงความใส่ใจในรสนิยมของเขา</t>
  </si>
  <si>
    <t>KITCHEN-SC02-B</t>
  </si>
  <si>
    <t>ต่อเสียง/อารมณ์จาก 5.1 แต่เป็น Clip A02 ใหม่ เพื่อควบคุมความยาวบทและเปิดพื้นที่สำหรับ B-roll reaction ใน Shot ถัดไป / จบ A02 ด้วยมีอาจ้องวิทย์อย่างมั่นใจ / Shot 5.3 จะสามารถใช้ B-roll ไอรินทับช่วงกลางของเสียง A02 โดยไม่สร้างบทซ้ำ</t>
  </si>
  <si>
    <t>ไอรินยังอยู่บนพื้นต่อจาก EP11 มองริต้าที่อยู่เหนือระดับสายตา ความตกใจค่อย ๆ เปลี่ยนเป็นความเข้าใจ</t>
  </si>
  <si>
    <t>Camera southwest of the couple near west end of island, looking northeast, 50mm medium two-shot at standing eye level, both faces and spoon visible; remain south of their east-west dialogue axis.</t>
  </si>
  <si>
    <t>Clip A02 / NEW GENERATION. Mia=MIA-P12 LOCKED. ผลิต D401-B เต็มหนึ่งครั้ง. โทรศัพท์ยังไม่ใช่หลักฐานจนกว่าจะถึงช่วง “ฉันมีหลักฐานค่ะ”. ห้ามยกโทรศัพท์ก่อนเวลา.</t>
  </si>
  <si>
    <t>ไอรินตักซุปปริมาณเล็กน้อยด้วยช้อนชิม แล้วยื่นให้วิทย์ วิทย์โน้มเข้ามารับช้อนอย่างเป็นธรรมชาติ</t>
  </si>
  <si>
    <t>D310 VO — “กลับมาไวกว่าที่คิด ดูท่าจะกลัวฉันแย่งคุณวิทย์ไป”</t>
  </si>
  <si>
    <t>D207 — ไอริน: “คุณจะชิมดูไหมคะ? รสชาติอ่อนๆ น่าจะถูกปากคุณนะ”
AUDIO MASTER=A009; ไม่เพิ่มบทหรือพูดซ้ำ</t>
  </si>
  <si>
    <t>Cut จาก Flashback Shot 4.12 → Present ตำแหน่งเดิม; ไอรินยังไม่ลุก</t>
  </si>
  <si>
    <t>Clip B06. Irin=IRIN-K01. Rita=RITA-E01 off-frame. Pregnancy LOCK: flat abdomen/no visible baby bump. VO no lip-sync.</t>
  </si>
  <si>
    <t>ใช้ตัดต่อประมาณ 6 วิ; ใช้บท/การกระทำของช็อตนี้ครบ แล้วตัดเมื่อจบ. PREV=EP12-S010; NEXT=EP12-S012. Irin stands west of Wit beside the north range, holding a small tasting spoon of soup in her right hand near her chest. Wit watches without leaning in yet. → Wit accepts one small taste near the end; Irin lowers the spoon without refilling or feeding again. เวลาตัดต่อไม่ใช่เวลาสั่งสร้าง; ใช้คำพูดเป็น marker ก่อน lock timecode.</t>
  </si>
  <si>
    <t>Create one standalone starting-frame image for EP12 SHOT 4.13 / CLIP B06. FORMAT: vertical 9:16, cinematic live-action still, photorealistic contemporary Thai drama. CHARACTER: present-day Irin using established facial identity. LOOK IRIN-K01: soft blush-pink textured knit long-sleeve fitted top with black front buttons, black velvet ribbon tied into a bow at the waist, subtle peplum ruffle hem, high-waisted tailored black shorts with small gold-tone button details, ivory pearl-detailed headband, small floral pearl earrings and long dark hair in soft waves. PREGNANCY STATE: very early pregnancy, naturally flat abdomen, absolutely no visible baby bump, no belly-touching or maternity posture. LOCATION: upscale foyer immediately inside the open front door. RITA POSITION: Rita in RITA-E01 stands near the doorway directly in Irin's upward eyeline but remains off-frame. START STATE: Irin remains low on the floor supporting herself lightly with one hand after the earlier slap. CAMERA: close-up, 85mm full-frame equivalent, near-floor eye level, slight upward perspective. LIGHTING: warm interior foyer light mixed with cooler exterior daylight. EXPRESSION: initial shock giving way to alert recognition and strategic understanding. No blood, bruising, captions or text.</t>
  </si>
  <si>
    <t>A009 — คลิปหลัก (A-roll) / ไอรินชวนวิทย์ชิมซุปและแสดงความใส่ใจในรสนิยมของเขา
สั่งสร้าง 10 วิ รวมเผื่อหัว–ท้ายประมาณอย่างละ 1 วิ
ไฟล์: EP12_A009_T01.mp4
อ้างอิงเดิม: 3.9</t>
  </si>
  <si>
    <t>Create one standalone starting-frame image for EP13 SHOT 5.2 / CLIP A02. FORMAT: vertical 9:16, cinematic live-action still, photorealistic contemporary Thai drama. CONTINUITY: same moment, same foyer, same character positions and wardrobe as Shot 5.1; no time jump and no relocation. CHARACTER — MIA / LOOK MIA-P12: preserve the established Mia facial identity if supplied. Mia wears the exact locked light blue-and-white tweed jacket with pearl-style buttons, cream mock-neck knit inner top, light-wash straight-leg jeans, white loafers and very long straight black hair with a clean center part. LOCATION/GEOGRAPHY: Mia remains on the doorway side of the upscale foyer facing Wit and Irin farther inside the house. Rita remains immediately beside or slightly behind Mia but is outside this tighter frame. PROP: the same unbranded smartphone remains in Mia's hand at a relaxed lowered position; do not raise it, display a screen or imply that evidence has already been shown. START STATE: Mia has just finished the previous phrase “เรื่องพวกนั้น...” and now pauses for a short beat, lips closed, gaze firmly fixed toward Wit. Her expression is controlled, confident and accusatory, as though building a coherent case against Irin. CAMERA: medium close-up, 65mm full-frame equivalent, natural eye level, positioned on the same axis as Shot 5.1 to preserve screen direction and eyeline. MOVEMENT: nearly static with only a barely perceptible cinematic push allowed. BACKGROUND: open doorway and refined foyer architecture softly defocused; do not introduce new people. LIGHTING: consistent warm interior key blended with cooler daylight edge from the front door. FOCUS: Mia's eyes and facial expression critically sharp; background pleasantly soft. COLOR/GRADE: polished warm-neutral contemporary Thai drama with realistic skin tones, restrained saturation and controlled contrast. COMPOSITION: clean portrait-oriented dramatic framing emphasizing Mia's certainty. No phone-screen content, no captions, no invented signage, no logos, no extra characters.</t>
  </si>
  <si>
    <t>EP12 SHOT 4.13 / CLIP B06. One continuous cinematic live-action close-up, vertical 9:16. VISIBLE CAST: exactly one visible person, present-day Irin in IRIN-K01. START STATE: Irin remains on the foyer floor looking upward toward Rita off-camera. PERFORMANCE CONTEXT: after recalling the previous life, Irin realizes Rita has returned earlier than expected because she fears losing Wit. ACTION: while the internal narration plays, Irin remains visibly silent; her stunned expression gradually settles into analytical recognition and quiet confidence. Do not make her smile villainously, mouth the VO or touch her abdomen. END STATE: Irin continues looking toward Rita with clear awareness of her motive. CAMERA: very subtle slow push toward Irin's eyes. AUDIO MODE: generated dialogue. SPEAKER: ไอริน, VO. EXACT THAI DIALOGUE: "กลับมาไวกว่าที่คิด ดูท่าจะกลัวฉันแย่งคุณวิทย์ไป" VOICE IDENTITY: adult Thai woman, medium-soft register, clear smooth timbre, standard Central Thai accent, intimate internal-voice quality. DELIVERY: analytical, alert and quietly confident. Speak exactly once without added words. AMBIENCE/SFX: subdued foyer ambience.</t>
  </si>
  <si>
    <t>https://grok.com/imagine/post/57a1bc1d-c35e-40d9-a47e-83fd0dda6624</t>
  </si>
  <si>
    <t>EP12-S011 / EP12_A009.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of the couple near west end of island, looking northeast, 50mm medium two-shot at standing eye level, both faces and spoon visible; remain south of their east-west dialogue axis.
VISIBLE BACKGROUND: north cooking range, ivory cabinets and east refrigerator edge; no front door directly behind the couple. OFF-FRAME: Parents remote; Rita not in kitchen. Front door lies beyond the south hall, outside kitchen view..
PROP/START STATE: Irin stands west of Wit beside the north range, holding a small tasting spoon of soup in her right hand near her chest. Wit watches without leaning in yet. Create one still at this starting state, before the action. Intended emotion: ไอรินชวนวิทย์ชิมซุปและแสดงความใส่ใจในรสนิยมของเขา. No captions, logos, readable interface, collage or extra people.</t>
  </si>
  <si>
    <t>EP13 SHOT 5.2 / CLIP A02. Produce one continuous cinematic live-action A-roll medium close-up, vertical 9:16. VISIBLE CAST: exactly one principal visible speaker, Mia in MIA-P12. OFF-FRAME CHARACTERS: Wit and Irin remain directly in Mia's eyeline farther inside the foyer; Rita remains near Mia but outside this tighter frame. START STATE: Mia has just completed the previous allegation and holds a short controlled pause with lips closed. Her smartphone remains lowered and unused as evidence. PERFORMANCE CONTEXT: Mia now links the graduation ceremony to her accusation, claiming Irin orchestrated the public situation simply to force Wit to acknowledge her. ACTION: Mia continues speaking in a measured, socially composed manner. On “ในพิธีจบการศึกษา” she establishes the next event calmly; when she says “ไอรินก็เป็นคนสั่งการ” her gaze hardens slightly and she emphasizes Irin's name. On “แค่อยากให้คุณยอมรับเธอต่อหน้าทุกคน” she directs the statement clearly toward Wit, maintaining restrained confidence rather than shouting. Do not raise the phone during this clip and do not invent any gestures suggesting evidence yet. END STATE: Mia finishes “ต่อหน้าทุกคน”, closes her lips and holds a firm accusatory stare toward Wit for a clean edit point. This A02 clip must contain the entire dialogue continuously because subsequent B-roll may cover part of it while its audio continues underneath. CAMERA: mostly static MCU with a barely perceptible slow push, no internal cut, no orbit. AUDIO MODE: generated dialogue. SPEAKER: มีอา, visible ON. EXACT THAI DIALOGUE: "ในพิธีจบการศึกษา ไอรินก็เป็นคนสั่งการ แค่อยากให้คุณยอมรับเธอต่อหน้าทุกคน" VOICE IDENTITY: young adult Thai woman, medium pitch register, clear controlled timbre, standard Central Thai accent, polished and self-assured speech manner. DELIVERY: composed and accusatory, with restrained emphasis on “ไอริน” and “ยอมรับเธอต่อหน้าทุกคน”. LIP-SYNC: Mia only. Speak this exact dialogue once without omission, paraphrasing, repetition or added words. AMBIENCE/SFX: subdued foyer room tone and faint exterior ambience only.</t>
  </si>
  <si>
    <t>https://grok.com/imagine/post/50750229-94e0-4088-b707-1ac442e2b791</t>
  </si>
  <si>
    <t>EP12-SC02-B02 / Irin tests Rita</t>
  </si>
  <si>
    <t xml:space="preserve">TOTAL VIDEO DURATION: 10 seconds including approximately one-second head and tail handles. Set this total in the generation interface if supported; otherwise use the next longer supported duration and update the production plan, never speed up dialogue.
EP12-S011 / EP12_A009.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of the couple near west end of island, looking northeast, 50mm medium two-shot at standing eye level, both faces and spoon visible; remain south of their east-west dialogue axis.
VISIBLE BACKGROUND: north cooking range, ivory cabinets and east refrigerator edge; no front door directly behind the couple. OFF-FRAME: Parents remote; Rita not in kitchen. Front door lies beyond the south hall, outside kitchen view..
PROP / START STATE: Irin stands west of Wit beside the north range, holding a small tasting spoon of soup in her right hand near her chest. Wit watches without leaning in yet.
ACTION: ไอรินตักซุปปริมาณเล็กน้อยด้วยช้อนชิม แล้วยื่นให้วิทย์ วิทย์โน้มเข้ามารับช้อนอย่างเป็นธรรมชาติ 
END STATE: Wit accepts one small taste near the end; Irin lowers the spoon without refilling or feeding again.
AUDIO MODE: generated dialogue. SPEAKER: ไอริน, ON. EXACT THAI DIALOGUE: "คุณจะชิมดูไหมคะ? รสชาติอ่อนๆ น่าจะถูกปากคุณนะ" VOICE IDENTITY: adult Thai woman, medium-soft register, clear smooth timbre, standard Central Thai accent. DELIVERY: warm, caring and lightly hopeful. Lip-sync only ไอริน. NON-SPEAKER: วิทย์ remains silent. AMBIENCE/SFX: quiet kitchen room tone and subtle spoon movement.
One continuous shot; no internal cuts.  </t>
  </si>
  <si>
    <t>ไอรินเริ่มชิงบทผู้ถูกกระทำ พร้อมลุกขึ้นเพื่อให้ Continuity รองรับการทิ้งตัวภายหลัง</t>
  </si>
  <si>
    <t>P-B</t>
  </si>
  <si>
    <t>https://grok.com/imagine/post/691711cc-6f16-4140-bebc-37d6612df182</t>
  </si>
  <si>
    <t>Eye level / controlled rise with Irin</t>
  </si>
  <si>
    <t>ไอรินพยุงตัวจากพื้น ค่อย ๆ ลุกขึ้นและพูดกับริต้าด้วยท่าทีอ่อนแอ จบ Shot ด้วยการยืนได้แล้ว</t>
  </si>
  <si>
    <t>A07 audio start / D311 ช่วงต้น: “ฉันไม่รู้ว่าทำไมคุณต้องตบฉันด้วย” โดย A07 ผลิต D311 เต็ม</t>
  </si>
  <si>
    <t>IN = ไอรินบนพื้น → OUT = ไอรินยืนตรงข้ามริต้า; A07 audio เดินต่อเข้าสู่ 4.15</t>
  </si>
  <si>
    <t>Clip A07. Irin=IRIN-K01. A07 ต้องผลิต D311 เต็มครั้งเดียว. ไม่มีการจับท้อง.</t>
  </si>
  <si>
    <t>EP13-SC01-B01 / Irin reaction under Mia accusation</t>
  </si>
  <si>
    <t>Create one standalone starting-frame image for EP12 SHOT 4.14 / CLIP A07. FORMAT: vertical 9:16, cinematic live-action still, photorealistic. CHARACTER: present-day Irin in locked IRIN-K01: blush-pink textured knit long-sleeve fitted top with black buttons, black velvet waist bow, peplum ruffle hem, black high-waisted tailored shorts with gold-tone button details, ivory pearl-detailed headband, floral pearl earrings and long dark softly waved hair. PREGNANCY STATE: very early pregnancy with a naturally flat abdomen and absolutely no visible baby bump. LOCATION: same upscale foyer; open front door and Rita are ahead of Irin. OFF-FRAME: Rita stands near the threshold in Irin's direct eyeline. START STATE: Irin is beginning to rise from the floor using one hand for balance, not touching her abdomen. CAMERA: medium shot, 60mm full-frame equivalent, eye level adjusting naturally upward as Irin rises, crop above lower legs so Irin's unconfirmed footwear is not shown. LIGHTING: warm foyer light with cooler doorway daylight. EXPRESSION: outward confusion and vulnerability while retaining subtle inner control. No captions or text.</t>
  </si>
  <si>
    <t>ตัดจากมีอาไปจับปฏิกิริยาไอรินระหว่างที่ เสียงจาก Shot 5.2 / Clip A02 ยังเดินต่อ เพื่อให้เห็นผลของคำกล่าวหาโดยไม่ต้องสร้างบทพูดใหม่</t>
  </si>
  <si>
    <t>Medium Close-Up / 75mm FF eq.</t>
  </si>
  <si>
    <t>Eye level / static with subtle natural micro-movement</t>
  </si>
  <si>
    <t>ไอรินยืนฝั่งด้านในบ้านข้างวิทย์ หันหน้าไปทางมีอาและริต้าที่ฝั่งประตู เธอฟังเงียบ ๆ สีหน้าชะงักเล็กน้อยเมื่อถูกกล่าวหา ก่อนพยายามเก็บอารมณ์ วิทย์อาจติดขอบเฟรมเล็กน้อยเพื่อยืนยันตำแหน่ง</t>
  </si>
  <si>
    <t>EP12 SHOT 4.14 / CLIP A07. Produce one continuous cinematic live-action A-roll clip, vertical 9:16. VISIBLE CAST: exactly one visible person, Irin in IRIN-K01. START STATE: Irin begins low after the earlier slap, facing Rita off-camera. PERFORMANCE CONTEXT: Irin deliberately begins playing the innocent victim role that Rita used against her in the previous life. ACTION: Irin carefully rises to standing while delivering the complete assigned dialogue. She begins with confused vulnerability and becomes increasingly pleading toward the end. She does not touch her abdomen despite mentioning the child. END STATE: Irin finishes standing opposite Rita with a fragile-looking expression. CAMERA: controlled rise or reframing with Irin, no cut inside the generated clip. AUDIO MODE: generated dialogue. SPEAKER: ไอริน, ON. EXACT THAI DIALOGUE: "ฉันไม่รู้ว่าทำไมคุณต้องตบฉันด้วย แต่ขอแค่อย่าทำร้ายลูกของคุณวิทย์เลย...." VOICE IDENTITY: adult Thai woman, medium-soft register, clear smooth timbre, standard Central Thai accent. DELIVERY: deliberately vulnerable, restrained and pleading. Lip-sync only ไอริน. Speak the complete dialogue exactly once without paraphrasing or added words. AMBIENCE/SFX: quiet foyer ambience and subtle clothing movement as she rises.</t>
  </si>
  <si>
    <t>ไอรินเป็นหลัก, วิทย์อาจติดเฟรม / มีอา OS จาก Shot 5.2 / Clip A02</t>
  </si>
  <si>
    <t>https://grok.com/imagine/post/44bf52aa-0de4-42f4-9d77-4c7dd65e4e5f</t>
  </si>
  <si>
    <t>AUDIO REUSE FROM SHOT 5.2 / CLIP A02 — ใช้ช่วงกลางของประโยค “ไอรินก็เป็นคนสั่งการ แค่อยากให้คุณยอมรับเธอต่อหน้าทุกคน” / B01 ไม่มี Dialogue ใหม่</t>
  </si>
  <si>
    <t>ตัดเข้า B01 ขณะที่ A02 จาก Shot 5.2 ยังเล่นเสียงต่อเนื่อง / ห้ามหยุดหรือสร้างเสียงมีอาใหม่ / เมื่อจบ reaction ให้ Shot 5.4 กลับไปใช้ช่วงท้ายของ Shot 5.2 / Clip A02</t>
  </si>
  <si>
    <t>ไอรินตักซุป</t>
  </si>
  <si>
    <t>https://grok.com/imagine/post/196cb99c-3254-44fa-a3c7-c6d76da93eee</t>
  </si>
  <si>
    <t>Clip B01 / NEW GENERATION. Irin=IRIN-K01 LOCKED. Wit=WIT-K01 partial. Pregnancy continuity: very early pregnancy, naturally flat abdomen, absolutely no visible baby bump. ห้ามแตะท้อง ห้าม protective pregnancy pose.</t>
  </si>
  <si>
    <t>Create one standalone starting-frame image for EP13 SHOT 5.3 / CLIP B01. FORMAT: vertical 9:16, cinematic live-action still, photorealistic contemporary Thai drama. SCENE CONTINUITY: same uninterrupted foyer confrontation immediately following SHOT 5.2 / CLIP A02, no time jump, no wardrobe change and no character repositioning. LOCATION: upscale residence foyer with warm cream-and-beige interior, polished floor, refined residential architecture and cooler daylight entering from the open front door on the opposite side. GEOGRAPHY LOCK: Irin and Wit remain on the deeper interior side of the foyer facing Mia and Rita near the front door.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in soft loose waves. PREGNANCY CONTINUITY: very early pregnancy, naturally flat abdomen, absolutely no visible baby bump, no maternity silhouette, no belly emphasis, no belly-touching and no protective pregnancy posture. SECONDARY CHARACTER — WIT / LOOK WIT-K01: Wit may appear only partially at one edge wearing his locked beige/tan knit cardigan with brown buttons open over a white crew-neck T-shirt and loose brown trousers; he remains silent. START STATE: Irin is already listening to Mia's ongoing accusation from SHOT 5.2 / CLIP A02. Her lips are closed and her eyes remain directed toward Mia off-camera. PERFORMANCE STATE: brief disbelief and hurt register in her eyes before she deliberately controls herself. BODY LANGUAGE: restrained shoulders, hands relaxed away from abdomen, no dramatic crying and no defensive gesture. CAMERA: medium close-up, 75mm full-frame equivalent, natural eye level, static with shallow depth of field. FRAMING: Irin dominates frame; Wit is optional partial edge presence only. EYELINE: toward Mia and Rita near the doorway. LIGHTING: warm soft interior key blended with faint cooler doorway spill, natural skin tones and polished premium Thai drama contrast. BACKGROUND: softly defocused foyer interior, no extra people. No captions, logos, phone UI or visible baby bump.</t>
  </si>
  <si>
    <t>EP13 SHOT 5.3 / CLIP B01. Produce one continuous cinematic live-action B-roll reaction shot, vertical 9:16. VISIBLE CAST: Irin in IRIN-K01 as principal focus; Wit in WIT-K01 may appear partially beside her. AUDIO SOURCE IN EDIT: REUSE AUDIO FROM SHOT 5.2 / CLIP A02. Do not generate Mia's dialogue again in B01. START STATE: Irin stands beside Wit facing Mia off-camera while Mia's existing A02 dialogue is already continuing. ACTION: Irin shows a brief involuntary flicker of disbelief as she hears herself blamed for orchestrating the graduation situation, then a small hurt reaction before regaining control. She may briefly glance toward Wit once and then return her eyes toward Mia. She does not speak, mouth Mia's words, cry heavily, touch her abdomen or make exaggerated gestures. PREGNANCY STATE: very early pregnancy with naturally flat abdomen and absolutely no visible baby bump. WIT: if visible, remains silent and focused toward Mia. END STATE: Irin has regained composure but remains visibly affected, creating a clean edit back to Mia. CAMERA: static MCU with only subtle natural micro-movement. AUDIO MODE: no generated dialogue. EDITING NOTE: mute B01 entirely and place it over the middle section of SHOT 5.2 / CLIP A02, keeping the original A02 dialogue uninterrupted underneath.</t>
  </si>
  <si>
    <t>EP12-SC02-B02 / Rita Reaction</t>
  </si>
  <si>
    <t>https://grok.com/imagine/post/323543d1-0eb8-4f67-a20a-d14559d6b350</t>
  </si>
  <si>
    <t>ตัด Reaction ริต้าตอนฟังไอรินพูดถึงลูก เพื่อให้เห็นว่าเธอรู้ว่าไอรินกำลังเล่นเกม</t>
  </si>
  <si>
    <t>P-C</t>
  </si>
  <si>
    <t>MCU Rita / 70mm FF eq.</t>
  </si>
  <si>
    <t>ริต้าจ้องไอรินอย่างไม่อยากเชื่อ คิ้วขมวดและเริ่มโมโห แต่ยังไม่พูดจนเสียง A07 จบ</t>
  </si>
  <si>
    <t>ริต้า / ไอริน OS จาก A07</t>
  </si>
  <si>
    <t>D311 ช่วงท้ายผ่าน A07: “แต่ขอแค่อย่าทำร้ายลูกของคุณวิทย์เลย....”</t>
  </si>
  <si>
    <t>B07 วางทับท้าย A07; หลังเสียงจบ ริต้าพร้อมสวนกลับ</t>
  </si>
  <si>
    <t>Clip B07. Rita=RITA-E01. ปิดเสียง B07 ใน Edit และใช้ A07 ต่อเนื่อง. ไม่มีการตบซ้ำ.</t>
  </si>
  <si>
    <t>EP12-S012</t>
  </si>
  <si>
    <t>Create one standalone starting-frame image for EP12 SHOT 4.15 / CLIP B07. FORMAT: vertical 9:16, cinematic live-action still, photorealistic. CHARACTER: Rita in locked RITA-E01: deep burgundy wine-red velvet halter-neck mini dress with dramatic draping and large sculpted fabric rose at the neckline, small elegant gold-and-pearl-toned earrings and long dark hair in polished half-up waves. LOCATION: same open front doorway and foyer. OFF-FRAME: Irin now stands facing Rita and is continuing her vulnerable statement. START STATE: Rita listens with disbelief, lips closed, eyes narrowing as she realizes Irin is deliberately performing innocence. CAMERA: medium close-up, 70mm full-frame equivalent, eye level, static. LIGHTING: soft cooler doorway daylight mixed with warm foyer spill. EXPRESSION: disbelief developing into irritation. No captions or text.</t>
  </si>
  <si>
    <t>วิทย์ชิมและให้คำตอบแบบสงวนท่าที แต่เป็นการยอมรับว่าอาหารใช้ได้</t>
  </si>
  <si>
    <t>KITCHEN-SC02-C</t>
  </si>
  <si>
    <t>EP12 SHOT 4.15 / CLIP B07. One continuous cinematic live-action B-roll reaction shot, vertical 9:16. VISIBLE CAST: exactly one visible person, Rita in RITA-E01. START STATE: Rita stares toward Irin off-camera with growing disbelief. ACTION: while A07 audio continues underneath in editing, Rita silently reacts to Irin pleading that the child not be harmed. Her eyes narrow, jaw tightens slightly and her expression becomes increasingly irritated because she recognizes the performance. She does not speak, strike Irin or make speech-like mouth movements. END STATE: Rita looks ready to challenge Irin as soon as the sentence ends. CAMERA: static MCU. AUDIO MODE: no generated dialogue. Mute this B-roll in editing and continue A07 audio over it through the words "แต่ขอแค่อย่าทำร้ายลูกของคุณวิทย์เลย....".</t>
  </si>
  <si>
    <t>Camera southwest of Wit near west end of island, looking northeast, 65mm MCU, standing eye level, static; south of Irin-Wit axis.</t>
  </si>
  <si>
    <t>วิทย์ชิมซุป กลืน แล้วมองไอรินด้วยสีหน้าพยายามไม่ชมมากเกินไปก่อนตอบ</t>
  </si>
  <si>
    <t>วิทย์ / Wit, WIT-K01</t>
  </si>
  <si>
    <t>EP12-SC02-B03 / Rita calls out acting</t>
  </si>
  <si>
    <t>D208 — วิทย์: “ก็ไม่เลว... นะ”
AUDIO MASTER=A010; สร้างบทเต็มครั้งเดียว ภาพบางช่วงถูก B-roll ทับ</t>
  </si>
  <si>
    <t>ริต้าพูดตรง ๆ ว่าไอรินกำลังเสแสร้ง</t>
  </si>
  <si>
    <t>P-D</t>
  </si>
  <si>
    <t>ใช้ตัดต่อประมาณ 2 วิ; ต้นบทถึง “ก็ไม่เลว...”; เสียงเต็มเดินต่อใต้ภาพแทรก. PREV=EP12-S011; NEXT=EP12-S013. Wit stands east of Irin by the north worktop, having tasted soup; Irin has lowered the tasting spoon, outside this crop. Wit is ready to evaluate. → Wit looks toward Irin with understated approval after the final word. เวลาตัดต่อไม่ใช่เวลาสั่งสร้าง; ใช้คำพูดเป็น marker ก่อน lock timecode.</t>
  </si>
  <si>
    <t>ริต้าสวนกลับทันทีหลังไอรินพูดจบ สีหน้าโมโหและไม่เชื่อ</t>
  </si>
  <si>
    <t>A010 — คลิปหลัก (A-roll) / วิทย์ชิมและให้คำตอบแบบสงวนท่าที แต่เป็นการยอมรับว่าอาหารใช้ได้
สั่งสร้าง 8 วิ รวมเผื่อหัว–ท้ายประมาณอย่างละ 1 วิ
ไฟล์: EP12_A010_T01.mp4
อ้างอิงเดิม: 3.10</t>
  </si>
  <si>
    <t>D312 — “อะไรของเธอน่ะ เสแสร้งอะไรฮะ? คิดว่าฉันไม่รู้เหรอว่าเธอกำลังเล่นละครน่ะ”</t>
  </si>
  <si>
    <t>Irin standing off-frame; ไม่มี physical contact</t>
  </si>
  <si>
    <t>Clip A08. Rita=RITA-E01.</t>
  </si>
  <si>
    <t>EP13-SC01-B01 / Return to Mia to finish accusation</t>
  </si>
  <si>
    <t>Create one standalone starting-frame image for EP12 SHOT 4.16 / CLIP A08. FORMAT: vertical 9:16, cinematic live-action still, photorealistic. CHARACTER: Rita in locked RITA-E01 burgundy velvet halter mini dress with sculpted rose neckline, elegant earrings and polished half-up dark waves. LOCATION: same foyer near the open front door. OFF-FRAME: Irin stands facing Rita. START STATE: Rita has just finished silently listening to Irin and is now visibly irritated, lips closed immediately before speaking. CAMERA: medium close-up, 65mm full-frame equivalent, eye level, slight controlled push. LIGHTING: cooler exterior daylight mixed with warm interior spill. EXPRESSION: incredulous, irritated and accusatory. No captions or text.</t>
  </si>
  <si>
    <t>กลับไปใช้ คลิปเดิมจาก Shot 5.2 ให้ประโยคของมีอาจบที่ใบหน้าผู้พูด และทำให้ผู้ตัดต่อรู้ทันทีว่าต้องดึงภาพจาก Shot ไหน</t>
  </si>
  <si>
    <t>REUSE FROM SHOT 5.2 / CLIP A02</t>
  </si>
  <si>
    <t>หลัง B01 จบ ให้กลับเข้าคลิป A02 เดิม มีอายังอยู่ฝั่งประตูในตำแหน่งเดิม มองตรงไปทางวิทย์ โทรศัพท์ยังลดอยู่ในมือ และพูดช่วงท้ายของประโยคให้จบ</t>
  </si>
  <si>
    <t>EP12 SHOT 4.16 / CLIP A08. One continuous cinematic live-action A-roll medium close-up, vertical 9:16. VISIBLE CAST: exactly one visible person, Rita in RITA-E01. START STATE: Rita looks toward Irin off-camera with disbelief and anger after recognizing Irin's performance. ACTION: Rita immediately challenges her and delivers the entire assigned line. Begin with incredulous irritation on “อะไรของเธอน่ะ” and escalate into direct accusation by the end. Keep gestures controlled; no new physical strike or approach. END STATE: Rita continues glaring toward Irin, angry that Irin is manipulating the situation. CAMERA: subtle slow push only. AUDIO MODE: generated dialogue. SPEAKER: ริต้า, ON. EXACT THAI DIALOGUE: "อะไรของเธอน่ะ เสแสร้งอะไรฮะ? คิดว่าฉันไม่รู้เหรอว่าเธอกำลังเล่นละครน่ะ" VOICE IDENTITY: adult Thai woman, medium register, clear sharp polished timbre, standard Central Thai accent. DELIVERY: incredulous, irritated and accusatory. Lip-sync only ริต้า. Speak exactly once with no added words. AMBIENCE/SFX: subdued foyer ambience.</t>
  </si>
  <si>
    <t>มีอา / มีอา ON จาก Shot 5.2 / Clip A02</t>
  </si>
  <si>
    <t>EP12-S012 / EP12_A010.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Wit stands east of Irin at north worktop; he looks west toward Irin, or south toward her exit when specified.
CAMERA: Camera southwest of Wit near west end of island, looking northeast, 65mm MCU, standing eye level, static; south of Irin-Wit axis.
VISIBLE BACKGROUND: east tall ivory cabinetry and edge of silver refrigerator behind Wit, north worktop lower frame. OFF-FRAME: Other people physically outside crop; parents exist only on remote call, not as background kitchen figures. South hall and front door behind camera. Do not invent a foreground shoulder..
PROP/START STATE: Wit stands east of Irin by the north worktop, having tasted soup; Irin has lowered the tasting spoon, outside this crop. Wit is ready to evaluate. Create one still at this starting state, before the action. Intended emotion: วิทย์ชิมและให้คำตอบแบบสงวนท่าที แต่เป็นการยอมรับว่าอาหารใช้ได้. No captions, logos, readable interface, collage or extra people.</t>
  </si>
  <si>
    <t>https://grok.com/imagine/post/afc866f4-3470-4d44-af83-4647d732996f</t>
  </si>
  <si>
    <t>REUSE AUDIO + VIDEO FROM SHOT 5.2 / CLIP A02 — Marker: “แค่อยากให้คุณยอมรับเธอต่อหน้าทุกคน”</t>
  </si>
  <si>
    <t>REUSE FROM SHOT 5.2 / CLIP A02 — ใช้ช่วงท้ายหลังจาก B01 จบ / ต้องกลับเข้า timestamp เดิมของ A02 เพื่อให้ประโยคต่อกันโดยไม่กระโดด / เมื่อมีอาพูด “ต่อหน้าทุกคน” จบ ค่อยตัดไป Shot 5.5</t>
  </si>
  <si>
    <t>REUSE FROM SHOT 5.2 / CLIP A02. ไม่สร้าง Clip ใหม่. ไม่สร้างเสียงใหม่. ไม่เปลี่ยน framing, wardrobe, eyeline, phone position, lighting หรือ performance.</t>
  </si>
  <si>
    <t>ไม่สร้างภาพใหม่ — REUSE FROM SHOT 5.2 / CLIP A02. ใช้ภาพต่อเนื่องช่วงท้ายของ A02 หลังจาก Shot 5.3 / B01 จบ โดยกลับเข้าคลิปเดิมตรงก่อนมีอาพูดช่วง “แค่อยากให้คุณยอมรับเธอต่อหน้าทุกคน” มีอายังคงอยู่ใน LOOK MIA-P12 ที่ตำแหน่งเดิมฝั่งประตูหน้า มองตรงไปทางวิทย์ โทรศัพท์ยังลดอยู่ในมือและยังไม่ได้ถูกยกเป็นหลักฐาน ห้ามเปลี่ยน framing, lens, eyeline, lighting, wardrobe, hair, phone position หรือ background continuity จาก Shot 5.2</t>
  </si>
  <si>
    <t>ไม่สร้างวิดีโอใหม่ — REUSE FROM SHOT 5.2 / CLIP A02. หลังจบ Shot 5.3 ให้กลับเข้าสู่ timestamp เดิมของ A02 และเล่นต่อจนจบ marker “แค่อยากให้คุณยอมรับเธอต่อหน้าทุกคน” ใช้ภาพเดิม เสียง dialogue เดิม และ lip-sync เดิมของมีอาจาก Shot 5.2 เท่านั้น ห้าม generate dialogue ใหม่ ห้ามให้มีอาพูดประโยคซ้ำ ห้ามเปลี่ยน camera movement หรือ performance จาก A02 เมื่อพูดคำว่า “ต่อหน้าทุกคน” จบ ให้ค้างสายตาของมีอาที่วิทย์สั้น ๆ เพื่อสร้าง clean cut เข้าสู่ Shot 5.5 ที่วิทย์ตอบ “พูดจบหรือยัง?”</t>
  </si>
  <si>
    <t>EP13-SC01-B02 / Wit cuts Mia off</t>
  </si>
  <si>
    <t>TOTAL VIDEO DURATION: 8 seconds including approximately one-second head and tail handles. Set this total in the generation interface if supported; otherwise use the next longer supported duration and update the production plan, never speed up dialogue.
EP12-S012 / EP12_A010.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Wit stands east of Irin at north worktop; he looks west toward Irin, or south toward her exit when specified.
CAMERA: Camera southwest of Wit near west end of island, looking northeast, 65mm MCU, standing eye level, static; south of Irin-Wit axis.
VISIBLE BACKGROUND: east tall ivory cabinetry and edge of silver refrigerator behind Wit, north worktop lower frame. OFF-FRAME: Other people physically outside crop; parents exist only on remote call, not as background kitchen figures. South hall and front door behind camera. Do not invent a foreground shoulder..
PROP / START STATE: Wit stands east of Irin by the north worktop, having tasted soup; Irin has lowered the tasting spoon, outside this crop. Wit is ready to evaluate.
ACTION: วิทย์ชิมซุป กลืน แล้วมองไอรินด้วยสีหน้าพยายามไม่ชมมากเกินไปก่อนตอบ 
END STATE: Wit looks toward Irin with understated approval after the final word.
AUDIO MODE: generated dialogue. SPEAKER: วิทย์, ON. EXACT THAI DIALOGUE: "ก็ไม่เลว... นะ" VOICE IDENTITY: adult Thai man, medium register, clear steady timbre, standard Central Thai accent. DELIVERY: understated, mildly impressed and slightly reluctant to praise too openly. Lip-sync only วิทย์. AMBIENCE/SFX: quiet kitchen ambience.
One continuous shot; no internal cuts. Produce the FULL assigned dialogue once, including portions later covered by B-roll. Do not generate only the visible timeline excerpt. Leave an approximately one-second natural pause at the ellipsis for the listener insert.</t>
  </si>
  <si>
    <t>ป้อนไกล</t>
  </si>
  <si>
    <t>เปลี่ยนอำนาจของฉากจากมีอากลับมาที่วิทย์ หลังเขาฟังข้อกล่าวหาจบ เขาไม่แสดงอาการตกใจหรือคล้อยตาม แต่ใช้คำถามสั้น ๆ “พูดจบหรือยัง?” เพื่อตัดบทและบอกผู้ชมว่าเขาไม่ได้ถูกข้อกล่าวหานี้ครอบงำ</t>
  </si>
  <si>
    <t>https://grok.com/imagine/post/523b449d-5115-45a7-ba05-6e35dc58286f</t>
  </si>
  <si>
    <t>Medium Close-Up / 70mm FF eq.</t>
  </si>
  <si>
    <t>Eye level / locked-off with an extremely subtle push-in only near the line</t>
  </si>
  <si>
    <t>วิทย์ยืนฝั่งด้านในบ้านข้างไอริน หลัง Shot 5.4 ที่มีอาพูดจบ เขาปล่อยความเงียบสั้น ๆ ประมาณครึ่งจังหวะ มองมีอาโดยตรง สีหน้าเรียบและเย็น ไม่หันไปหาไอรินก่อนพูด ไม่แสดงความตกใจ จากนั้นถาม “พูดจบหรือยัง?” ด้วยน้ำเสียงนิ่งแต่กดดัน ไอรินอาจติดขอบเฟรมเพียงบางส่วนเพื่อคง geography เดิม</t>
  </si>
  <si>
    <t>วิทย์เป็นหลัก, ไอรินอาจติดเฟรมบางส่วน / วิทย์ ON</t>
  </si>
  <si>
    <t>D402 — วิทย์: “พูดจบหรือยัง?”</t>
  </si>
  <si>
    <t>EP12-SC02-B04 / Irin decides to reverse the trap</t>
  </si>
  <si>
    <t>ให้ผู้ชมรู้ว่าการแสดงของไอรินเป็นแผน และปูว่าเธอสังเกตเห็นวิทย์กำลังมา</t>
  </si>
  <si>
    <t>P-E</t>
  </si>
  <si>
    <t>ไอรินยืนฟังริต้า สีหน้ายังดูอ่อนแอ แต่สายตาเหลือบไปทางโถงภายในและเห็นวิทย์กำลังเดินมา</t>
  </si>
  <si>
    <t>D313 VO — “ครั้งนี้ ฉันจะไม่ให้โอกาสเธอได้เสแสร้งหรอกนะ”</t>
  </si>
  <si>
    <t>Irin standing. Wit approaching from interior hall butยัง off-frame</t>
  </si>
  <si>
    <t>Clip B08. Irin=IRIN-K01. Wit=WIT-K01 off-frame. VO no lip-sync.</t>
  </si>
  <si>
    <t>เริ่มหลัง Shot 5.4 / REUSE FROM SHOT 5.2 / CLIP A02 จบคำว่า “ต่อหน้าทุกคน” และมีอาค้างสายตาที่วิทย์ / มี pause สั้นก่อนวิทย์ตอบ / Shot 5.6 จะตัดไปไอรินที่รีบปฏิเสธทันทีหลังคำถามของวิทย์</t>
  </si>
  <si>
    <t>Clip A03 / NEW GENERATION. Wit=WIT-K01 LOCKED. Irin=IRIN-K01 partial only if visible. Screen direction lock: Wit looks toward doorway side where Mia and Rita stand. ห้ามให้วิทย์ตะโกน ห้ามชี้หน้า ห้ามเดินเข้าหามีอา เพราะพลังของ Beat นี้มาจากความนิ่งและความมั่นคงของเขา.</t>
  </si>
  <si>
    <t>Create one standalone starting-frame image for EP12 SHOT 4.17 / CLIP B08. FORMAT: vertical 9:16, cinematic live-action still, photorealistic. CHARACTER: Irin in locked IRIN-K01, blush-pink textured knit top with black front buttons, black velvet bow, peplum hem, high-waisted black tailored shorts, ivory pearl-detailed headband, floral pearl earrings and long dark waves. PREGNANCY STATE: very early pregnancy, naturally flat abdomen and no visible baby bump. LOCATION: same foyer, Rita off-frame toward the front door and the interior hall behind/side of Irin. START STATE: Irin stands facing Rita with an outwardly vulnerable expression. Her eyes have just detected movement from the interior hall where Wit is approaching. CAMERA: close-up, 85mm full-frame equivalent, eye level, shallow natural depth of field. LIGHTING: warm-neutral foyer light. EXPRESSION: outwardly vulnerable, inwardly strategic. No smirk, captions or text.</t>
  </si>
  <si>
    <t>พระเอกชิม</t>
  </si>
  <si>
    <t>EP12 SHOT 4.17 / CLIP B08. One continuous cinematic live-action close-up, vertical 9:16. VISIBLE CAST: exactly one visible person, Irin in IRIN-K01. START STATE: Irin stands facing Rita while maintaining the appearance of vulnerability. PERFORMANCE CONTEXT: internally she decides that this time she will not allow Rita to seize the victim role first. Wit is approaching from the interior hall and Irin notices him before Rita does. ACTION: while the internal voice plays, Irin remains visibly silent. Her eyes make one subtle shift toward the approaching Wit, then return to Rita. Do not lip-sync, smile or touch the abdomen. END STATE: Irin is standing and ready to make her next move as Wit comes closer. CAMERA: very subtle slow push. AUDIO MODE: generated dialogue. SPEAKER: ไอริน, VO. EXACT THAI DIALOGUE: "ครั้งนี้ ฉันจะไม่ให้โอกาสเธอได้เสแสร้งหรอกนะ" VOICE IDENTITY: adult Thai woman, medium-soft register, clear smooth timbre, standard Central Thai accent, intimate internal-voice quality. DELIVERY: controlled, strategic and determined. Speak exactly once.</t>
  </si>
  <si>
    <t>https://grok.com/imagine/post/abee745a-9748-49a5-a5b7-86f24aa6d282</t>
  </si>
  <si>
    <t>EP12-SC02-B05 / Staged fall</t>
  </si>
  <si>
    <t>แสดงแผนของไอรินด้วยภาพชัดเจน: เห็นวิทย์แล้วจงใจทิ้งตัวลง โดยริต้าไม่ได้แตะเธอ</t>
  </si>
  <si>
    <t>P-F</t>
  </si>
  <si>
    <t>Medium Wide Three-shot / 40mm FF eq.</t>
  </si>
  <si>
    <t>Interior-hall-side angle / controlled follow</t>
  </si>
  <si>
    <t>วิทย์ปรากฏจากโถงภายใน ไอรินเหลือบเห็น แล้วแกล้งเสียหลักทิ้งตัวลงข้างริต้า ริต้าตกใจเพราะไม่ได้แตะไอริน</t>
  </si>
  <si>
    <t>ไอริน, ริต้า, วิทย์ / ไม่มีผู้พูด</t>
  </si>
  <si>
    <t>Create one standalone starting-frame image for EP13 SHOT 5.5 / CLIP A03. FORMAT: vertical 9:16, cinematic live-action still, photorealistic contemporary Thai drama. SCENE CONTINUITY: continue immediately after SHOT 5.4, which reused the ending of SHOT 5.2 / CLIP A02. No time jump, no wardrobe change, no geography change. LOCATION: same upscale contemporary residence foyer with warm cream-and-beige interior finishes, polished stone flooring, refined residential architecture and cooler daylight entering from the open front door across the room. GEOGRAPHY LOCK: Wit and Irin remain on the deeper interior side of the foyer; Mia and Rita remain off-camera near the open front door. PRIMARY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only as a soft partial figure at one edge of frame, wearing the exact locked blush-pink textured knit long-sleeve top with black front buttons, black velvet bow at the waist, peplum hem, high-waisted black shorts, pearl-detailed cream headband and long dark soft waves. If Irin is visible, her abdomen remains naturally flat with absolutely no visible baby bump. START STATE: Wit has just finished listening to Mia's accusation. He stands upright beside Irin, shoulders relaxed, chin neutral, lips closed and gaze fixed directly toward Mia off-camera. His expression is calm, cool and unimpressed rather than shocked or emotionally wounded. PERFORMANCE INTENT: the power of the frame should come from Wit's stillness and controlled authority. CAMERA: medium close-up, 70mm full-frame equivalent, natural eye level, shallow depth of field, initially locked-off with room for an extremely subtle later push. FRAMING: Wit dominates frame with enough negative space toward his eyeline; Irin is optional partial edge presence only. SCREEN DIRECTION: Wit looks toward the doorway side, maintaining continuity with Mia's previous shots. LIGHTING: premium warm interior key with faint cool daylight edge from the front entrance, realistic Thai skin tones, controlled cinematic contrast. BACKGROUND: softly defocused elegant foyer interior with no extra people and no security guard. COLOR/GRADE: warm-neutral contemporary Thai drama, restrained saturation, realistic skin. No captions, logos, phone screens or added props.</t>
  </si>
  <si>
    <t>No dialogue / action</t>
  </si>
  <si>
    <t>IN = Irin standing → OUT = Irin floor; Rita hands away from Irin; Wit approaching</t>
  </si>
  <si>
    <t>Clip B09. Irin=IRIN-K01 | Rita=RITA-E01 | Wit=WIT-K01. STAGED FALL. No abdominal impact. Important evidence: Rita does NOT touch Irin.</t>
  </si>
  <si>
    <t>Create one standalone starting-frame image for EP12 SHOT 4.18 / CLIP B09. FORMAT: vertical 9:16, cinematic live-action still, photorealistic. CAST COUNT: exactly three people. IRIN: IRIN-K01, standing inside foyer with naturally flat abdomen. RITA: RITA-E01 near the open front door, hands visibly away from Irin. WIT: WIT-K01 beige/tan knit cardigan worn open over plain white crew-neck T-shirt, loose brown trousers, white casual sneakers and short naturally tousled black hair, just entering from the interior hall behind Irin. LOCATION: upscale foyer with a clear visual axis from interior hall to front door. START STATE: Irin and Rita face each other; Wit has just become visible from the interior hall. Irin has noticed him while Rita has not yet fully turned. CAMERA: medium-wide, 40mm full-frame equivalent, eye level, enough space around Irin for a controlled staged descent. LIGHTING: warm interior with cooler daylight from open door. No captions or text.</t>
  </si>
  <si>
    <t>EP12 SHOT 4.18 / CLIP B09. One continuous cinematic live-action staged action shot, vertical 9:16. VISIBLE CAST: Irin in IRIN-K01, Rita in RITA-E01 and Wit in WIT-K01. START STATE: Irin stands several feet inside the foyer facing Rita; Rita's hands are clearly away from Irin; Wit appears from the interior hall. ACTION: Irin notices Wit, then deliberately performs a convincing false loss of balance and drops toward one side/hip, using one hand to control the descent. Her abdomen does not strike the floor. Rita reacts with surprise and confusion because she has not touched Irin. Wit sees Irin dropping and immediately begins moving faster toward them. END STATE: Irin is low on the foyer floor, Rita remains standing with hands away from her and Wit is rapidly approaching. CAMERA: short restrained follow of Irin's descent, no slow motion or spinning. AUDIO MODE: no dialogue. AMBIENCE/SFX: controlled clothing movement, light floor-contact sound and Wit's accelerating footsteps.</t>
  </si>
  <si>
    <t>EP12-SC02-B06 / Irin performs victim role</t>
  </si>
  <si>
    <t>EP13 SHOT 5.5 / CLIP A03. Produce one continuous cinematic live-action A-roll medium close-up, vertical 9:16. VISIBLE CAST: Wit in WIT-K01 as the principal speaker; Irin in IRIN-K01 may appear only partially beside him and remains silent. OFF-FRAME: Mia and Rita stand near the front door directly in Wit's eyeline. START STATE: Shot begins immediately after Mia has finished the accusation in the preceding edit. Wit remains silent for a brief controlled half-beat, eyes fixed on Mia. He does not look shocked, confused or persuaded. ACTION: after the short pause, Wit slightly firms his gaze and asks the assigned question in a low controlled manner. He should not shout, point, step aggressively forward or make a large gesture. A barely perceptible tightening of the jaw or slight narrowing of the eyes is enough to show that his patience has ended. The line should feel like a deliberate interruption that shifts control of the confrontation back to him. IRIN PERFORMANCE: if partially visible, Irin remains still beside him, looking toward Mia and listening. END STATE: Wit closes his lips after the question and continues holding Mia's gaze, calm and authoritative, leaving a clean edit point for Irin to respond in Shot 5.6. CAMERA: mostly locked medium close-up with only an extremely subtle slow push beginning around the spoken line; no orbit, no cut inside the clip and no handheld shake. AUDIO MODE: generated dialogue. SPEAKER: วิทย์, visible ON. EXACT THAI DIALOGUE: "พูดจบหรือยัง?" VOICE IDENTITY: adult Thai man, medium-low register, clean restrained timbre, standard Central Thai accent. DELIVERY: quiet, cold, concise and authoritative, not shouted. LIP-SYNC: Wit only. Speak the exact dialogue once with no added words, repetition or paraphrasing. AMBIENCE/SFX: subdued upscale foyer room tone with faint distant exterior ambience; no unnecessary dramatic sound effects.</t>
  </si>
  <si>
    <t>เริ่ม A-roll หลักของไอริน เธอร้องไห้และชิงเล่าเรื่องให้วิทย์ได้ยินก่อน</t>
  </si>
  <si>
    <t>ป้อนใกล้</t>
  </si>
  <si>
    <t>P-G</t>
  </si>
  <si>
    <t>https://grok.com/imagine/post/2b247482-cd12-4fea-b077-4a97bd5ff021</t>
  </si>
  <si>
    <t>Medium Low / 65mm FF eq.</t>
  </si>
  <si>
    <t>https://grok.com/imagine/post/ba551c4e-f55d-4e61-9567-e861485947e9</t>
  </si>
  <si>
    <t>Near-floor eye level / static</t>
  </si>
  <si>
    <t>ไอรินอยู่บนพื้น เงยหน้าหาริต้า น้ำตาคลอ เริ่มร้องขอขณะวิทย์ยังเดินเข้ามา</t>
  </si>
  <si>
    <t>A09 audio start / D314 ช่วง 1: “ได้โปรด คุณหนูคะ ฉันไม่รู้ว่าฉันทำอะไรผิด” โดย A09 ผลิต D314 เต็ม</t>
  </si>
  <si>
    <t>A09 audio เดินต่อเข้าสู่ B10</t>
  </si>
  <si>
    <t>Clip A09. Irin=IRIN-K01. A09 ผลิต D314 เต็มหนึ่งครั้ง. No belly clutching.</t>
  </si>
  <si>
    <t>Create one standalone starting-frame image for EP12 SHOT 4.19 / CLIP A09. FORMAT: vertical 9:16, cinematic live-action still, photorealistic. CHARACTER: Irin in locked IRIN-K01 on the foyer floor after her deliberate staged drop. Her blush-pink knit top, black buttons, black velvet waist bow, peplum hem, black high-waisted shorts, pearl-detailed headband, floral earrings and long dark waves remain intact. PREGNANCY STATE: very early pregnancy with a naturally flat abdomen and no visible baby bump; no belly-clutching. LOCATION: same foyer. OFF-FRAME: Rita stands in Irin's upward eyeline and Wit is approaching from the interior hall. START STATE: Irin supports herself lightly with one hand, eyes beginning to moisten, looking upward toward Rita with deliberately frightened vulnerability. CAMERA: medium to medium-close low-position framing, 65mm full-frame equivalent, near-floor eye level. LIGHTING: warm foyer light mixed with cooler doorway light. No blood, bruising, captions or text.</t>
  </si>
  <si>
    <t>EP12 SHOT 4.19 / CLIP A09. Produce one continuous cinematic live-action A-roll clip, vertical 9:16. VISIBLE CAST: exactly one principal visible speaker, Irin in IRIN-K01. START STATE: Irin is on the foyer floor after deliberately dropping herself, looking upward toward Rita. PERFORMANCE CONTEXT: Irin knows Wit is approaching and deliberately performs as a frightened victim before Rita can control the narrative. ACTION: Irin allows tears to gather and delivers the entire assigned plea in one continuous emotional performance. Her voice trembles naturally, but articulation remains clear. She does not touch or cradle her abdomen. END STATE: Irin remains low on the floor after finishing the plea, appearing frightened and vulnerable. CAMERA: stable low-position medium shot, no cut within generated clip. AUDIO MODE: generated dialogue. SPEAKER: ไอริน, ON. EXACT THAI DIALOGUE: "ได้โปรด คุณหนูคะ ฉันไม่รู้ว่าฉันทำอะไรผิด คุณจะจัดการฉันยังไงก็ได้ แต่ขอแค่คุณ... อย่าทำร้ายลูกฉันเลย" VOICE IDENTITY: adult Thai woman, medium-soft register, clear smooth timbre, standard Central Thai accent. DELIVERY: tearful, frightened, pleading and deliberately vulnerable while remaining believable. Lip-sync only ไอริน. Speak the complete dialogue exactly once without omission, repetition or added words. AMBIENCE/SFX: quiet foyer ambience beneath her voice.</t>
  </si>
  <si>
    <t>EP12-S013</t>
  </si>
  <si>
    <t>EP12-SC02-B06 / Wit reaction under Irin A-roll</t>
  </si>
  <si>
    <t>เห็นคำชมสั้น ๆ ของวิทย์มีความหมายกับไอริน</t>
  </si>
  <si>
    <t>แทรกวิทย์เพื่อให้ผู้ชมเห็นว่าเขาได้ยินบทที่ไอรินต้องการให้ได้ยิน และรีบเข้ามาทันที</t>
  </si>
  <si>
    <t>P-H</t>
  </si>
  <si>
    <t>Medium Wit + Rita context / 55mm FF eq.</t>
  </si>
  <si>
    <t>Interior hall toward foyer / short push</t>
  </si>
  <si>
    <t>วิทย์ได้ยินไอรินร้องขอ รีบเดินเข้ามา สีหน้าตกใจและโกรธ ริต้าหันมองเขาอย่างไม่ทันตั้งตัว</t>
  </si>
  <si>
    <t>EP13-SC01-B03 / Irin denies accusation to Wit</t>
  </si>
  <si>
    <t>วิทย์, ริต้า / ไอริน OS จาก A09</t>
  </si>
  <si>
    <t>D314 ช่วงกลางผ่าน A09: “คุณจะจัดการฉันยังไงก็ได้ แต่ขอแค่คุณ...”</t>
  </si>
  <si>
    <t>ให้ไอรินตอบโต้เป็นครั้งแรกหลังถูกกล่าวหา โดยเธอไม่ได้พยายามเถียงกับมีอา แต่หันไปยืนยันความจริงกับวิทย์โดยตรง แสดงให้เห็นว่าความสำคัญของเธอคือให้วิทย์เชื่อเธอ</t>
  </si>
  <si>
    <t>B10 ทับ A09; audio A09 ต่อเนื่อง; Wit reaches near Irin by end</t>
  </si>
  <si>
    <t>ไอรินมองวิทย์อย่างรอคำตอบ เมื่อได้ยินคำชมมุมปากยกขึ้นเบา ๆ อย่างพยายามเก็บความดีใจ มือถือช้อนที่ลดลงแล้ว ไม่ป้อนซ้ำ</t>
  </si>
  <si>
    <t>Clip B10. Wit=WIT-K01 | Rita=RITA-E01. ปิดเสียง B10 ใน Edit และใช้ A09 ต่อเนื่อง.</t>
  </si>
  <si>
    <t>Create one standalone starting-frame image for EP12 SHOT 4.20 / CLIP B10. FORMAT: vertical 9:16, cinematic live-action still, photorealistic. CAST COUNT: exactly two clearly visible people, Wit and Rita; Irin is low outside or near the bottom edge and need not be visible. WIT LOOK WIT-K01: beige relaxed knit cardigan with brown buttons worn open over a plain white crew-neck T-shirt, loose brown trousers, white casual sneakers and naturally tousled short black hair. RITA LOOK RITA-E01: burgundy velvet halter mini dress with sculpted rose neckline and polished half-up waves. LOCATION: same foyer. START STATE: Wit has just heard Irin's plea from the floor and is moving quickly toward her; Rita turns toward him with surprise. CAMERA: medium shot from the interior-hall side, 55mm full-frame equivalent, controlled forward emphasis. LIGHTING: warm foyer light with doorway daylight behind Rita. EXPRESSION: Wit alarmed and increasingly angry, Rita caught off guard. No captions or text.</t>
  </si>
  <si>
    <t>D208 / เสียง A010 ต่อเนื่องในช่วง pause; ไม่สร้างเสียงซ้ำ
ปิดเสียง B-roll ทั้งคลิป</t>
  </si>
  <si>
    <t>EP12 SHOT 4.20 / CLIP B10. One continuous cinematic live-action B-roll reaction/action shot, vertical 9:16. VISIBLE CAST: Wit in WIT-K01 and Rita in RITA-E01. START STATE: Wit is approaching from the interior hall as Irin's pleading voice continues off-screen. ACTION: while A09 audio continues in editing, Wit hears the implication that Rita may harm Irin's child and immediately quickens his pace toward Irin. His face changes from concern to protective anger. Rita turns toward him in startled confusion because the situation has suddenly shifted against her. Neither Wit nor Rita speaks or makes speech-like mouth movements. END STATE: Wit reaches the area beside Irin and prepares to crouch toward her. CAMERA: short controlled push or follow, no cut. AUDIO MODE: no generated dialogue. Mute this B-roll in editing and continue A09 audio over it through the phrase "คุณจะจัดการฉันยังไงก็ได้ แต่ขอแค่คุณ...".</t>
  </si>
  <si>
    <t>Eye level / static, very slight emotional push allowed after she turns toward Wit</t>
  </si>
  <si>
    <t>นางเอก</t>
  </si>
  <si>
    <t>ใช้ตัดต่อประมาณ 1 วิ; ระหว่าง pause หลัง “ก็ไม่เลว...” ก่อน “นะ”. PREV=EP12-S012; NEXT=EP12-S014. Irin stands west of Wit at north range; tasting spoon lowered in right hand, attentive before his approval. → Hold the resulting expression; no extra dialogue or action. Irin stays west of Wit, spoon lowered. เวลาตัดต่อไม่ใช่เวลาสั่งสร้าง; ใช้คำพูดเป็น marker ก่อน lock timecode.</t>
  </si>
  <si>
    <t>https://grok.com/imagine/post/c8146fca-1cd4-46f0-bcac-8ef63cc4f898</t>
  </si>
  <si>
    <t>B004 — ภาพแทรก (B-roll) / เห็นคำชมสั้น ๆ ของวิทย์มีความหมายกับไอริน
สั่งสร้าง 6 วิ รวมเผื่อหัว–ท้ายประมาณอย่างละ 1 วิ
ไฟล์: EP12_B004_T01.mp4
อ้างอิงเดิม: 3.10
ปิดเสียง B-roll; ใช้แหล่งเสียงตามคอลัมน์ I</t>
  </si>
  <si>
    <t>หลังวิทย์ถาม “พูดจบหรือยัง?” ไอรินรีบหันสายตาจากมีอามาหาวิทย์ ลำตัวอาจหมุนเข้าหาเขาเล็กน้อยแต่เท้ายังอยู่ตำแหน่งเดิม เธอพูด “พี่วิทย์ ฉันเปล่านะคะ” ด้วยน้ำเสียงรีบแต่จริงใจ สีหน้ากังวลว่าจะถูกเข้าใจผิด ไม่ร้องไห้ฟูมฟาย ไม่จับแขนวิทย์ ไม่แตะท้อง และไม่ขยับเข้าไปเกาะเขา</t>
  </si>
  <si>
    <t>ไอรินเป็นหลัก, วิทย์อาจติดไหล่/ด้านข้างบางส่วน / ไอริน ON</t>
  </si>
  <si>
    <t>D403 — ไอริน: “พี่วิทย์ ฉันเปล่านะคะ”</t>
  </si>
  <si>
    <t>ตัดตรงจาก Shot 5.5 หลังวิทย์พูดจบ / ไอรินหันจาก eyeline ฝั่งประตูมาหาวิทย์ / หลังไอรินพูดจบ Shot 5.7 จะตัดกลับมีอาที่สวนว่า “ฉันมีหลักฐานค่ะ...” และเริ่มยกโทรศัพท์ขึ้น</t>
  </si>
  <si>
    <t>Clip A04 / NEW GENERATION. Irin=IRIN-K01 LOCKED. Wit=WIT-K01 partial if visible. Pregnancy continuity LOCK: very early pregnancy, naturally flat abdomen, absolutely no visible baby bump. ห้ามแตะท้อง ห้ามจับแขนวิทย์ ห้ามร้องไห้หนัก เพราะ ณ จุดนี้ไอรินยังควบคุมตัวเองได้.</t>
  </si>
  <si>
    <t>EP12-S013 / EP12_B004.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west of Wit at north range; tasting spoon lowered in right hand, attentive before his approval. Create one still at this starting state, before the action. Intended emotion: เห็นคำชมสั้น ๆ ของวิทย์มีความหมายกับไอริน. No captions, logos, readable interface, collage or extra people.</t>
  </si>
  <si>
    <t>สีหน้าริต้า</t>
  </si>
  <si>
    <t>https://grok.com/imagine/post/62be28e4-a675-4f45-b308-6fc6ad73d7db</t>
  </si>
  <si>
    <t>Create one standalone starting-frame image for EP13 SHOT 5.6 / CLIP A04. FORMAT: vertical 9:16, cinematic live-action still, photorealistic contemporary Thai drama. SCENE CONTINUITY: continue immediately after EP13 SHOT 5.5 / CLIP A03 in the same uninterrupted foyer confrontation. No time jump, no wardrobe change and no character repositioning. LOCATION: same upscale residence foyer with refined cream-and-beige interiors, polished floor and soft daylight entering from the distant open front door. GEOGRAPHY LOCK: Irin and Wit remain together on the deeper interior side of the foyer; Mia and Rita remain near the doorway side off-camera. PRIMARY CHARACTER — IRIN / LOOK IRIN-K01: use established Irin facial identity if supplied; wardrobe reference defines clothing only. Irin wears the exact locked soft blush-pink textured knit long-sleeve fitted cardigan/top with black front buttons, a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with naturally flat abdomen and absolutely no visible baby bump; no rounded belly, no maternity silhouette, no belly emphasis, no protective pregnancy posture and no belly-touching. SECONDARY CHARACTER — WIT / LOOK WIT-K01: Wit may appear only partially at the opposite edge or as shoulder/profile context, wearing the exact locked beige/tan knit cardigan over a plain white crew-neck T-shirt and loose brown trousers. START STATE: Irin has been facing Mia toward the doorway but has just heard Wit ask “พูดจบหรือยัง?” She begins turning her eyes and face toward Wit beside her, lips still closed immediately before speaking. EMOTIONAL STATE: she is worried that Wit may misunderstand the accusation, but she is not hysterical; sincerity and urgency should be visible primarily through her eyes. BODY LANGUAGE: restrained, hands down and away from her abdomen, no grabbing Wit's arm, no clinging, no dramatic pleading pose. CAMERA: medium close-up, 70mm full-frame equivalent, natural eye level, shallow depth of field, static composition with room for a barely perceptible emotional push during the eventual line. FRAMING: Irin dominates the frame; a partial Wit presence may reinforce who she is addressing. EYELINE: Irin turns from the doorway side toward Wit immediately beside her. LIGHTING: soft flattering warm interior light on Irin with faint cooler doorway ambience, natural skin tones, premium Thai drama contrast. BACKGROUND: elegant foyer architecture softly defocused, no extra characters. COLOR/GRADE: warm-neutral, restrained saturation, realistic skin. No captions, logos, phone UI, added props or visible baby bump.</t>
  </si>
  <si>
    <t>TOTAL VIDEO DURATION: 6 seconds including approximately one-second head and tail handles. Set this total in the generation interface if supported; otherwise use the next longer supported duration and update the production plan, never speed up dialogue.
EP12-S013 / EP12_B004.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75mm close-up, static;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west of Wit at north range; tasting spoon lowered in right hand, attentive before his approval.
ACTION: ไอรินมองวิทย์อย่างรอคำตอบ เมื่อได้ยินคำชมมุมปากยกขึ้นเบา ๆ อย่างพยายามเก็บความดีใจ มือถือช้อนที่ลดลงแล้ว ไม่ป้อนซ้ำ 
END STATE: Hold the resulting expression; no extra dialogue or action. Irin stays west of Wit, spoon lowered.
AUDIO: no dialogue, no whisper, no voice-over, no speech-like lip movements. Generate silent listener performance only; editor mutes this clip and uses external master audio or room tone.
One continuous shot; no internal cuts. Produce the FULL assigned dialogue once, including portions later covered by B-roll. Do not generate only the visible timeline excerpt. Leave an approximately one-second natural pause at the ellipsis for the listener insert.</t>
  </si>
  <si>
    <t>EP13 SHOT 5.6 / CLIP A04. Produce one continuous cinematic live-action A-roll medium close-up, vertical 9:16. VISIBLE CAST: Irin in IRIN-K01 as the principal visible speaker; Wit in WIT-K01 may appear partially beside her and remains silent. START STATE: immediately after Wit's question in Shot 5.5, Irin is still looking toward Mia near the doorway. ACTION: Irin quickly but naturally turns her eyes and face toward Wit beside her. She is anxious that he may believe the accusation and immediately gives the assigned denial. Her voice is earnest and slightly urgent but not hysterical. Allow a tiny catch of worry in her expression when saying “พี่วิทย์”, then make the denial “ฉันเปล่านะคะ” clear and sincere. She does not add an explanation, grab Wit, touch his arm, clutch her abdomen, cry heavily or make an exaggerated pleading gesture. PREGNANCY STATE: very early pregnancy, naturally flat abdomen, absolutely no visible baby bump throughout. WIT PERFORMANCE: if partially visible, Wit listens without speaking or making distracting gestures. END STATE: Irin finishes the line while keeping her eyes on Wit for a short beat, waiting for his reaction; this creates the clean edit into Shot 5.7 where Mia interrupts by claiming she has evidence. CAMERA: static MCU with only a barely perceptible emotional push after Irin turns toward Wit; no orbit, no internal cut and no handheld shake. AUDIO MODE: generated dialogue. SPEAKER: ไอริน, visible ON. EXACT THAI DIALOGUE: "พี่วิทย์ ฉันเปล่านะคะ" VOICE IDENTITY: adult Thai woman, medium-soft register, clean warm timbre, standard Central Thai accent. DELIVERY: immediate, sincere, worried and direct, with restrained emotion rather than crying. LIP-SYNC: Irin only. Speak the exact dialogue once without adding words, repeating or paraphrasing. AMBIENCE/SFX: subdued foyer room tone only.</t>
  </si>
  <si>
    <t>EP12-S014</t>
  </si>
  <si>
    <t>https://grok.com/imagine/post/736d87e2-d15c-40fb-a005-e97a3a23db91</t>
  </si>
  <si>
    <t>กลับเห็นผู้พูดลงน้ำหนักช่วงท้าย โดยใช้คลิปหลักเดิม</t>
  </si>
  <si>
    <t>REUSE มุมและขนาดภาพจากคลิปหลัก ณ เวลาเดิม</t>
  </si>
  <si>
    <t>ใช้คลิป A010 ณ วลี “นะ” ต่อจากเวลาของ master เดิม ไม่ทำ action ตั้งต้นซ้ำ</t>
  </si>
  <si>
    <t>D208 / A010 ช่วงท้าย: “นะ”; ใช้เสียงเดิม ณ เวลาเดิม</t>
  </si>
  <si>
    <t>ไม่สร้างใหม่</t>
  </si>
  <si>
    <t>ใช้ตัดต่อประมาณ 1.5 วิ; กลับคลิป A010 ที่ “นะ” ตามเวลาต่อเนื่อง ไม่ย้อนเสียง. PREV=EP12-S013; NEXT=EP12-S015. Wit stands east of Irin by the north worktop, having tasted soup; Irin has lowered the tasting spoon, outside this crop. Wit is ready to evaluate. → Wit looks toward Irin with understated approval after the final word. เวลาตัดต่อไม่ใช่เวลาสั่งสร้าง; ใช้คำพูดเป็น marker ก่อน lock timecode.</t>
  </si>
  <si>
    <t>ใช้ A010 เดิม — ช่วงท้าย
ไม่สร้างใหม่
ไฟล์: EP12_A010_T01.mp4
อ้างอิงเดิม: 3.10</t>
  </si>
  <si>
    <t>ไม่สร้างภาพใหม่ — ใช้ EP12_A010 ณ วลี “นะ” ภาพและมุมเดิม</t>
  </si>
  <si>
    <t>ไม่สร้างวิดีโอหรือเสียงใหม่ — ใช้ EP12_A010 ณ วลี “นะ”; ไม่เริ่มคลิปใหม่</t>
  </si>
  <si>
    <t>EP12-SC02-B06 / Return Irin A-roll</t>
  </si>
  <si>
    <t>กลับภาพไอรินตรงคำสำคัญที่สุดเพื่อให้ประโยค “อย่าทำร้ายลูกฉันเลย” ตกบนสีหน้าเธอ</t>
  </si>
  <si>
    <t>REUSE A09</t>
  </si>
  <si>
    <t>กลับช่วงท้าย A09 ตรงไอรินร้องขอเรื่องลูก</t>
  </si>
  <si>
    <t>A09 marker: “อย่าทำร้ายลูกฉันเลย”</t>
  </si>
  <si>
    <t>หลังคำจบ วิทย์เข้าถึงตัวไอริน → ตัด A10</t>
  </si>
  <si>
    <t>REUSE A09 — ไม่สร้าง asset ใหม่.</t>
  </si>
  <si>
    <t>EP12-S015</t>
  </si>
  <si>
    <t>ไม่สร้างภาพใหม่ — ใช้ภาพจาก CLIP A09 ช่วงท้ายตรง marker “อย่าทำร้ายลูกฉันเลย” โดยคง framing และระดับกล้องเดิมของ A09</t>
  </si>
  <si>
    <t>EP12-SC02-B02</t>
  </si>
  <si>
    <t>ไม่สร้างวิดีโอใหม่ — กลับไปใช้ CLIP A09 ต่อจากตำแหน่งเวลาเดิมหลัง B10 ให้เสียงและ lip-sync เดิมดำเนินต่อจนจบคำว่า “อย่าทำร้ายลูกฉันเลย” ห้ามสร้าง D314 ซ้ำ</t>
  </si>
  <si>
    <t>แสดงความสุขภายในของไอรินกับชีวิตคู่ที่สงบ และปูข้อมูลว่ารักแรกของวิทย์ยังไม่กลับมา</t>
  </si>
  <si>
    <t>KITCHEN-SC02-D</t>
  </si>
  <si>
    <t>EP13-SC01-B04 / Mia presents evidence</t>
  </si>
  <si>
    <t>Camera southeast of Irin, beside east end of island, looking northwest toward north range, standing eye level, 85mm close-up, subtle push; south of Irin-Wit axis. Irin's feet outside frame.</t>
  </si>
  <si>
    <t>EP12-SC02-B07 / Wit protects Irin</t>
  </si>
  <si>
    <t>เปลี่ยน Beat จากการกล่าวหาด้วยคำพูดไปสู่ “หลักฐาน” ที่จับต้องได้ มีอาใช้โทรศัพท์เป็นไพ่ตายเพื่อกดดันไอรินและพยายามทำให้วิทย์เชื่อคำกล่าวหาของเธอ</t>
  </si>
  <si>
    <t>ไอรินมองวิทย์หลังเขาชม สีหน้าดีใจเล็ก ๆ แล้วหันกลับมาคนซุปหรือจัดชามอย่างมีความสุข เสียงคิดดังขึ้น</t>
  </si>
  <si>
    <t>จุดพลิกของปัจจุบัน: วิทย์เลือกเข้าปกป้องไอรินและดุริต้า</t>
  </si>
  <si>
    <t>D209 — ไอริน VO: “คอร์สทำอาหารหลายแสนของฉัน ไม่ได้เรียนมาฟรีๆ นะ ก่อนที่รักแรกของเขาจะกลับมา พวกเราอยู่ด้วยกันแบบนี้ไปเรื่อยๆ ก็ดี”
AUDIO MASTER=A011; ไม่เพิ่มบทหรือพูดซ้ำ</t>
  </si>
  <si>
    <t>P-I</t>
  </si>
  <si>
    <t>Eye level / restrained slow push-in toward Mia and phone</t>
  </si>
  <si>
    <t>Eye level / controlled move in</t>
  </si>
  <si>
    <t>ใช้ตัดต่อประมาณ 15 วิ; ใช้บท/การกระทำของช็อตนี้ครบ แล้วตัดเมื่อจบ. PREV=EP12-S014; NEXT=EP12-S016. Irin stands west of Wit at the north range, holding the lowered tasting spoon in her right hand and smiling slightly toward him. → Irin remains quietly content; spoon lowered; Rita does not appear. เวลาตัดต่อไม่ใช่เวลาสั่งสร้าง; ใช้คำพูดเป็น marker ก่อน lock timecode.</t>
  </si>
  <si>
    <t>วิทย์เข้าถึงไอริน ย่อตัวข้างเธอ จับเฉพาะไหล่/ต้นแขนเพื่อประคอง แล้วหันไปดุริต้า</t>
  </si>
  <si>
    <t>ไอริน, วิทย์, ริต้า / วิทย์ ON</t>
  </si>
  <si>
    <t>หลังไอรินพูด “พี่วิทย์ ฉันเปล่านะคะ” จบ มีอารีบสวนกลับทันที เธอยกโทรศัพท์ที่ถืออยู่จากระดับเอวขึ้นมาระดับอก ปลด/เปิดคลิปที่เตรียมไว้ แล้วหมุนจอไปทางวิทย์กับไอริน ขณะพูดประโยคเต็ม ริต้ายืนข้างมีอาและเฝ้าดูเงียบ ๆ สีหน้ามั่นใจว่าหลักฐานนี้จะได้ผล</t>
  </si>
  <si>
    <t>A011 — คลิปหลัก (A-roll) / แสดงความสุขภายในของไอรินกับชีวิตคู่ที่สงบ และปูข้อมูลว่ารักแรกของวิทย์ยังไม่กลับมา
สั่งสร้าง 20 วิ รวมเผื่อหัว–ท้ายประมาณอย่างละ 1 วิ
ไฟล์: EP12_A011_T01.mp4
อ้างอิงเดิม: 3.11</t>
  </si>
  <si>
    <t>D315 — “ริต้า! ยังไม่วางมือลงอีก”</t>
  </si>
  <si>
    <t>มีอาเป็นหลัก, ริต้าอาจเห็นบางส่วน / มีอา ON</t>
  </si>
  <si>
    <t>D404 — มีอา: “ฉันมีหลักฐานค่ะ นี่คือคลิปกล้องวงจรปิด ที่บันทึกการวางยาของไอรินไว้”</t>
  </si>
  <si>
    <t>Wit beside Irin; Rita standing 1–2m away; no physical contact from Rita</t>
  </si>
  <si>
    <t>Clip A10. Irin=IRIN-K01 | Wit=WIT-K01 | Rita=RITA-E01. No abdomen contact.</t>
  </si>
  <si>
    <t>เริ่มตรงหลัง Shot 5.6 / Clip A04 ที่ไอรินพูดจบและยังมองวิทย์อยู่ / มีอาแทรกทันทีเพื่อไม่ให้ไอรินอธิบายต่อ / Shot 5.8 จะตัดเข้า Insert โทรศัพท์กลางประโยคโดยยังใช้เสียงจาก Shot 5.7 / Clip A05 ต่อเนื่อง / ห้ามเปลี่ยนโทรศัพท์หรือมือที่ถือข้าม Shot</t>
  </si>
  <si>
    <t>Create one standalone starting-frame image for EP12 SHOT 4.22 / CLIP A10. FORMAT: vertical 9:16, cinematic live-action still, photorealistic. CAST COUNT: exactly three visible people. IRIN: IRIN-K01 low on the foyer floor with moist eyes, flat abdomen and no visible baby bump. WIT: WIT-K01 arriving directly beside Irin, beginning to crouch and support only her shoulder or upper arm. RITA: RITA-E01 standing near the doorway several feet away with her hands visible and not touching Irin. LOCATION: same foyer. START STATE: Wit has just reached Irin; Rita is startled by his arrival. CAMERA: medium three-shot, 50mm full-frame equivalent, eye level with a slight controlled move toward Wit and Irin. LIGHTING: warm interior with cooler doorway daylight. No captions or text.</t>
  </si>
  <si>
    <t>Clip A05 / NEW GENERATION. Mia=MIA-P12 LOCKED. Rita=RITA-E01 partial if visible. PROP LOCK: โทรศัพท์เครื่องเดิมของมีอา. A05 ต้องสร้างบท D404 เต็มหนึ่งครั้ง เพราะ Shot 5.8 จะเป็น B-roll ทับเสียงจาก A05 ไม่สร้างเสียงใหม่.</t>
  </si>
  <si>
    <t>EP12 SHOT 4.22 / CLIP A10. One continuous cinematic live-action A-roll three-shot, vertical 9:16. VISIBLE CAST: Irin in IRIN-K01, Wit in WIT-K01 and Rita in RITA-E01. START STATE: Irin is low on the floor, Wit reaches her and Rita stands nearby with hands away from Irin. ACTION: Wit quickly crouches beside Irin and supports her safely by her shoulder or upper arm, never pressing her abdomen. He then turns sharply toward Rita and delivers the assigned reprimand. Rita reacts in shocked disbelief but does not speak yet. END STATE: Wit remains protectively beside Irin while staring toward Rita. CAMERA: short controlled move in and settle. AUDIO MODE: generated dialogue. SPEAKER: วิทย์, ON. EXACT THAI DIALOGUE: "ริต้า! ยังไม่วางมือลงอีก" VOICE IDENTITY: adult Thai man, medium register, clear firm timbre, standard Central Thai accent. DELIVERY: alarmed, protective and sharply reprimanding. Lip-sync only วิทย์. AMBIENCE/SFX: quiet foyer ambience and subtle clothing movement.</t>
  </si>
  <si>
    <t>https://grok.com/imagine/post/711f8c31-2e2d-491d-84d4-a8d40bfb3e00</t>
  </si>
  <si>
    <t>EP12-S015 / EP12_A011.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85mm close-up, subtle push;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PROP/START STATE: Irin stands west of Wit at the north range, holding the lowered tasting spoon in her right hand and smiling slightly toward him. Create one still at this starting state, before the action. Intended emotion: แสดงความสุขภายในของไอรินกับชีวิตคู่ที่สงบ และปูข้อมูลว่ารักแรกของวิทย์ยังไม่กลับมา. No captions, logos, readable interface, collage or extra people.</t>
  </si>
  <si>
    <t>Create one standalone starting-frame image for EP13 SHOT 5.7 / CLIP A05. FORMAT: vertical 9:16, cinematic live-action still, photorealistic contemporary Thai drama. SCENE CONTINUITY: continue immediately after EP13 SHOT 5.6 / CLIP A04 in the same uninterrupted foyer confrontation, with no time jump, no wardrobe change and no character repositioning. LOCATION: same upscale contemporary residence foyer with refined cream-and-beige finishes, polished stone flooring, warm interior lighting and cooler daylight entering through the open front door behind Mia and Rita. GEOGRAPHY LOCK: Mia and Rita remain on the doorway side of the foyer facing inward toward Wit and Irin; Wit and Irin remain farther inside the house off-camera in Mia's eyeline. PRIMARY CHARACTER — MIA / LOOK MIA-P12: use the established Mia facial identity if supplied; wardrobe reference defines clothing only. Mia wears the exact locked light blue-and-white tweed jacket with pearl-style buttons, cream mock-neck knit inner top, light-wash straight-leg jeans, white loafers and very long straight black hair with a clean center part. SECONDARY CHARACTER — RITA / LOOK RITA-E01: Rita may appear slightly behind or beside Mia wearing the exact locked deep burgundy wine-red velvet halter-neck mini dress with a large sculpted fabric rose at the neckline, elegant small earrings and long dark polished half-up waves. PROP CONTINUITY: same plain modern unbranded smartphone previously held by Mia. START STATE: immediately after Irin's denial, Mia reacts with confident determination and begins raising the smartphone from waist level toward chest level as if ready to reveal prepared evidence. The phone screen is initially angled partly toward Mia and is not yet the dominant visual element. PERFORMANCE STATE: Mia looks certain that the evidence will prove her accusation; her expression is controlled, confident and slightly triumphant, not hysterical. Rita remains silent and supportive. CAMERA: medium shot, 55mm full-frame equivalent, natural eye level, composed so Mia's face and the rising smartphone are both clearly readable. MOVEMENT: allow a restrained slow push-in during the eventual video, building attention toward the phone without becoming a product shot. SCREEN DIRECTION: Mia faces toward Wit and Irin farther inside the house. LIGHTING: cooler doorway edge light blended with warm interior fill, realistic natural skin, premium Thai drama contrast. BACKGROUND: open front doorway and elegant foyer architecture softly defocused. PHONE SCREEN: no readable invented app branding, no logos and no detailed evidence image required in the starting still because the insert will be shown in Shot 5.8. No captions, subtitles, extra characters or readable text.</t>
  </si>
  <si>
    <t>EP13 SHOT 5.7 / CLIP A05. Produce one continuous cinematic live-action A-roll medium shot, vertical 9:16. VISIBLE CAST: Mia in MIA-P12 as the principal visible speaker; Rita in RITA-E01 may appear silently beside or slightly behind her. OFF-FRAME: Wit and Irin stand farther inside the foyer directly in Mia's eyeline. START STATE: Mia has just heard Irin deny the accusation in Shot 5.6. Her smartphone is still held low near waist level. ACTION: Mia immediately interrupts before Irin can explain further and says she has evidence. As she speaks “ฉันมีหลักฐานค่ะ”, she raises the same smartphone toward chest level. During “นี่คือคลิปกล้องวงจรปิด” she quickly opens or cues the prepared video with simple natural thumb movement, then rotates the screen outward toward Wit and Irin. During “ที่บันทึกการวางยาของไอรินไว้” she holds the phone steadily toward them as though presenting decisive proof. Keep phone handling simple and believable; do not create complicated tapping or readable UI. Rita remains silent and watches the opposite side of the foyer with confidence. END STATE: Mia holds the phone up with the screen facing Wit and Irin, maintaining a confident accusing gaze. This clip must contain the entire dialogue continuously because Shot 5.8 will cover part of the clip visually while this original audio continues underneath. CAMERA: restrained slow push-in, no internal cut, no orbit and no unnecessary handheld shake. AUDIO MODE: generated dialogue. SPEAKER: มีอา, visible ON. EXACT THAI DIALOGUE: "ฉันมีหลักฐานค่ะ นี่คือคลิปกล้องวงจรปิด ที่บันทึกการวางยาของไอรินไว้" VOICE IDENTITY: young adult Thai woman, medium register, clear controlled timbre, standard Central Thai accent. DELIVERY: confident, prepared and slightly triumphant, with subtle emphasis on “หลักฐาน”, “คลิปกล้องวงจรปิด” and “ไอริน”. LIP-SYNC: Mia only. Speak the exact dialogue once with no added words, repetition or paraphrasing. AMBIENCE/SFX: subdued foyer room tone, faint phone-handling sound if natural, no unnecessary notification sound.</t>
  </si>
  <si>
    <t>https://grok.com/imagine/post/02ac9285-0baa-484d-b5de-096d58af44e9</t>
  </si>
  <si>
    <t>EP12-SC02-B08 / Rita shocked</t>
  </si>
  <si>
    <t xml:space="preserve">TOTAL VIDEO DURATION: 20 seconds including approximately one-second head and tail handles. Set this total in the generation interface if supported; otherwise use the next longer supported duration and update the production plan, never speed up dialogue.
EP12-S015 / EP12_A011.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southeast of Irin, beside east end of island, looking northwest toward north range, standing eye level, 85mm close-up, subtle push; south of Irin-Wit axis. Irin's feet outside frame.
VISIBLE BACKGROUND: north range and pale ivory cabinets, a narrow west-window edge at screen-left where crop allows; warm-gray floor only in wider framing. OFF-FRAME: Other people physically outside crop; parents exist only on remote call, not as background kitchen figures. South hall and front door behind camera. Do not invent a foreground shoulder..
PROP / START STATE: Irin stands west of Wit at the north range, holding the lowered tasting spoon in her right hand and smiling slightly toward him.
ACTION: ไอรินมองวิทย์หลังเขาชม สีหน้าดีใจเล็ก ๆ แล้วหันกลับมาคนซุปหรือจัดชามอย่างมีความสุข เสียงคิดดังขึ้น 
END STATE: Irin remains quietly content; spoon lowered; Rita does not appear.
AUDIO MODE: generated dialogue. SPEAKER: ไอริน, VO. EXACT THAI DIALOGUE: "คอร์สทำอาหารหลายแสนของฉัน ไม่ได้เรียนมาฟรีๆ นะ ก่อนที่รักแรกของเขาจะกลับมา พวกเราอยู่ด้วยกันแบบนี้ไปเรื่อยๆ ก็ดี" VOICE IDENTITY: adult Thai woman, medium-soft register, clear smooth timbre, standard Central Thai accent, intimate internal-voice quality. DELIVERY: lightly proud at first, then peaceful and quietly happy. Irin does not lip-sync. Speak exactly once with no added words. AMBIENCE/SFX: soft kitchen ambience beneath the VO.
One continuous shot; no internal cuts.  </t>
  </si>
  <si>
    <t>ให้ริต้ารับรู้ว่าความสัมพันธ์ไม่เหมือนชาติที่แล้วอีกแล้ว เพราะครั้งนี้วิทย์ดุเธอ</t>
  </si>
  <si>
    <t>วีดีโอ</t>
  </si>
  <si>
    <t>P-J</t>
  </si>
  <si>
    <t>https://grok.com/imagine/post/dbe53c8e-7874-486c-b0a5-41c1dc23b3ae</t>
  </si>
  <si>
    <t>ริต้ามองวิทย์อย่างไม่เชื่อ สีหน้าจากตกใจกลายเป็นเจ็บใจ</t>
  </si>
  <si>
    <t>D316 — “นี่พี่วิทย์ดุฉันเพื่อผู้หญิงคนนี้งั้นเหรอ?”</t>
  </si>
  <si>
    <t>Wit+Irin off-frame together</t>
  </si>
  <si>
    <t>Clip A11. Rita=RITA-E01.</t>
  </si>
  <si>
    <t>Create one standalone starting-frame image for EP12 SHOT 4.23 / CLIP A11. FORMAT: vertical 9:16, cinematic live-action still, photorealistic. CHARACTER: Rita in locked RITA-E01 burgundy velvet halter-neck mini dress with sculpted rose detail, elegant earrings and polished half-up long waves. LOCATION: foyer near the open front door. OFF-FRAME: Wit is crouched protectively beside Irin. START STATE: Rita stares toward Wit with widened eyes, stunned that he has reprimanded her. CAMERA: medium close-up, 65mm full-frame equivalent, eye level, static. LIGHTING: soft exterior daylight with warm foyer spill. EXPRESSION: disbelief, offended pride and emotional hurt. No captions or text.</t>
  </si>
  <si>
    <t>EP12 SHOT 4.23 / CLIP A11. One continuous cinematic live-action A-roll medium close-up, vertical 9:16. VISIBLE CAST: exactly one visible person, Rita in RITA-E01. START STATE: Rita looks toward Wit off-camera in stunned disbelief. ACTION: Rita delivers the assigned question as shock turns into offended jealousy and wounded pride. Keep the reaction emotionally strong but believable. END STATE: Rita remains staring toward Wit, unable to accept that he chose to reprimand her for Irin. CAMERA: static MCU. AUDIO MODE: generated dialogue. SPEAKER: ริต้า, ON. EXACT THAI DIALOGUE: "นี่พี่วิทย์ดุฉันเพื่อผู้หญิงคนนี้งั้นเหรอ?" VOICE IDENTITY: adult Thai woman, medium register, clear sharp polished timbre, standard Central Thai accent. DELIVERY: shocked, offended and jealous. Lip-sync only ริต้า.</t>
  </si>
  <si>
    <t>https://grok.com/imagine/post/49fe141b-9ec5-4e4d-9816-90efce8433a0</t>
  </si>
  <si>
    <t>EP13-SC01-B04 / CCTV evidence insert</t>
  </si>
  <si>
    <t>เสียง</t>
  </si>
  <si>
    <t>ตัดเข้า Insert เพื่อให้ผู้ชมเห็นว่ามีอากำลังเอาอะไรให้วิทย์ดูจริง ๆ และทำให้ “หลักฐาน” มีน้ำหนักทางภาพ แต่ไม่ลงรายละเอียดวิธีวางยาเกินจำเป็น</t>
  </si>
  <si>
    <t>https://grok.com/imagine/post/7f946cbe-e713-4329-905d-5bb86c076371</t>
  </si>
  <si>
    <t>Tight Insert / 70–85mm macro-normal perspective</t>
  </si>
  <si>
    <t>Slight high/neutral angle toward phone screen / static</t>
  </si>
  <si>
    <t>โทรศัพท์เครื่องเดิมอยู่ในมือมีอา จอเล่นคลิป CCTV จากโรงแรม มุมกล้องวงจรปิดกว้างและคุณภาพต่ำกว่าภาพหลัก เห็นผู้หญิงที่มีรูปลักษณ์คล้ายไอรินอยู่บริเวณโต๊ะ/เครื่องดื่มที่เกี่ยวข้องกับวิทย์ และมีท่าทีเหมือนกำลังยุ่งกับเครื่องดื่มโดยมีลักษณะน่าสงสัย แต่ไม่แสดงสาร ยา ผง ขวด ปริมาณ หรือวิธีวางยาใด ๆ</t>
  </si>
  <si>
    <t>มือมีอา + โทรศัพท์ / มีอา OS จาก Shot 5.7 / Clip A05</t>
  </si>
  <si>
    <t>AUDIO REUSE FROM SHOT 5.7 / CLIP A05 — ใช้ช่วงประมาณ “นี่คือคลิปกล้องวงจรปิด ที่บันทึกการวางยาของไอรินไว้” / B02 ไม่มี Dialogue ใหม่</t>
  </si>
  <si>
    <t>ตัดเข้า B02 ขณะที่เสียง Shot 5.7 / Clip A05 ยังเดินต่อ / ห้าม restart dialogue / ต้องใช้โทรศัพท์ มือ ทิศการถือ และตำแหน่งจอเดียวกับ Shot 5.7 / หลัง Shot 5.8 จบ คู่ถัดไปจะกลับไป REUSE FROM SHOT 5.7 / CLIP A05 ช่วงท้ายให้มีอาพูดจบ</t>
  </si>
  <si>
    <t>Clip B02 / NEW GENERATION. PHONE INSERT. AUDIO REUSE FROM SHOT 5.7 / CLIP A05. ห้ามสร้างเสียงใหม่. หลักฐานในคลิปเป็นสิ่งที่ตัวละครอ้างว่าแสดงการวางยา — ภาพต้องสื่อความน่าสงสัยโดยไม่แสดงขั้นตอน วิธี สาร หรือรายละเอียดที่เลียนแบบได้.</t>
  </si>
  <si>
    <t>EP12-SC02-B09 / Wit checks Irin</t>
  </si>
  <si>
    <t>เปลี่ยนความสนใจกลับมาที่ไอรินและยืนยันว่าตอนนี้วิทย์เป็นฝ่ายห่วงเธอ</t>
  </si>
  <si>
    <t>P-K</t>
  </si>
  <si>
    <t>Medium Two-shot / 60mm FF eq.</t>
  </si>
  <si>
    <t>วิทย์หันจากริต้ากลับหาไอริน ยังคงประคองต้นแขนหรือไหล่ แล้วถามว่าเธอเป็นอะไรหรือไม่</t>
  </si>
  <si>
    <t>ไอริน, วิทย์ / วิทย์ ON</t>
  </si>
  <si>
    <t>D317 — “คุณไม่เป็นไรใช่ไหม?”</t>
  </si>
  <si>
    <t>Create one standalone starting-frame image for EP13 SHOT 5.8 / CLIP B02. FORMAT: vertical 9:16, cinematic photorealistic insert shot integrated into the same contemporary Thai drama. SCENE CONTINUITY: this is an insert occurring during SHOT 5.7 / CLIP A05 while Mia is holding her phone up toward Wit and Irin in the foyer. SUBJECT: the exact same plain modern unbranded smartphone held in Mia's hands, preserving the same grip, orientation and physical appearance from Shot 5.7. FOREGROUND: Mia's fingers and part of the sleeve cuff from her locked light blue-and-white tweed MIA-P12 jacket may be visible around the phone edges. PHONE SCREEN CONTENT: a surveillance-camera-style hotel recording presented by Mia as evidence against Irin. Show a fixed wide CCTV perspective inside an upscale hotel environment with slightly reduced resolution, mildly desaturated security-camera tonality and realistic compression softness. Within the CCTV image, a woman resembling Irin is positioned near a table or beverage area associated with Wit and appears to interact with a drink in a way that can be interpreted as suspicious. IMPORTANT VISUAL SAFETY AND STORY LIMIT: do not show any identifiable drug, medication, powder, liquid additive, syringe, packet, bottle, dosage, container, mixing technique or procedural method. Do not provide instructional visual information about drugging. The scene should communicate only that the footage appears suspicious and is being presented as alleged evidence. WIT: if represented inside the CCTV footage, he should be distant or contextual rather than the focus. PHONE INTERFACE: minimal generic playback framing only, with no readable app name, no invented brand, no detailed metadata and no legible timestamp required. EXTERNAL ENVIRONMENT: the real foyer outside the phone screen remains softly blurred with warm indoor tones so the viewer clearly understands this is a phone insert in the present scene. CAMERA: tight insert, approximately 70–85mm macro-normal perspective, slight neutral/high angle toward the phone screen, static and sharply focused on the phone display. LIGHTING: balanced phone-screen luminance with warm foyer ambient light, avoid blown highlights or moiré. COLOR/GRADE: realistic premium drama insert; CCTV content visibly distinct from present-time cinematography. No subtitles, captions, logos or extra readable text.</t>
  </si>
  <si>
    <t>Irin remains floor; Rita off-frame</t>
  </si>
  <si>
    <t>Clip A12. Irin=IRIN-K01 | Wit=WIT-K01. No belly touching/examination.</t>
  </si>
  <si>
    <t>Create one standalone starting-frame image for EP12 SHOT 4.24 / CLIP A12. FORMAT: vertical 9:16, cinematic live-action still, photorealistic. CAST COUNT: exactly two visible people, Irin in IRIN-K01 and Wit in WIT-K01. LOCATION: same foyer floor area. START STATE: Wit has turned away from Rita and back toward Irin, supporting Irin lightly by her shoulder or upper arm. Irin has slightly moist eyes and looks shaken. PREGNANCY STATE: naturally flat abdomen, no visible baby bump and no abdomen contact. CAMERA: medium two-shot, 60mm full-frame equivalent, near their current low eye level. LIGHTING: warm foyer interior. No captions or text.</t>
  </si>
  <si>
    <t>EP12 SHOT 4.24 / CLIP A12. One continuous cinematic live-action A-roll medium two-shot, vertical 9:16. VISIBLE CAST: Irin and Wit. START STATE: Wit turns his attention fully back toward Irin and continues supporting her upper arm or shoulder. ACTION: Wit looks directly at Irin and delivers the assigned question with genuine concern. Irin gives a small silent shaken reaction, such as a slight nod or uncertain eye contact, but does not speak. Do not touch or inspect her abdomen. END STATE: Wit remains focused protectively on Irin. CAMERA: static two-shot. AUDIO MODE: generated dialogue. SPEAKER: วิทย์, ON. EXACT THAI DIALOGUE: "คุณไม่เป็นไรใช่ไหม?" VOICE IDENTITY: adult Thai man, medium register, clear steady timbre, standard Central Thai accent. DELIVERY: worried, gentle and protective. Lip-sync only วิทย์. Irin remains silent.</t>
  </si>
  <si>
    <t>EP13 SHOT 5.8 / CLIP B02. Produce one continuous cinematic live-action B-roll insert shot, vertical 9:16. VISIBLE SUBJECT: the same smartphone from SHOT 5.7 held in Mia's hands; Mia's face does not need to be visible. AUDIO SOURCE IN EDIT: REUSE AUDIO FROM SHOT 5.7 / CLIP A05. Do not generate Mia's dialogue again. START STATE: phone is already raised toward Wit and Irin, matching the orientation reached during A05. ACTION ON PHONE SCREEN: play a brief fixed-angle hotel surveillance clip that Mia is presenting as evidence. The CCTV footage shows a woman resembling Irin near Wit's beverage area and apparently interacting with a drink in a suspicious manner. Keep the action broad, distant and non-procedural. Do not show or explain any specific substance, drug, powder, medication, dosage, packet, bottle, tool, syringe, mixing technique or method. The purpose is only to visually establish what Mia claims the footage shows. PHONE MOVEMENT: Mia's hands may make tiny natural stabilizing movements but the screen must remain readable; do not rotate the device or change hands. CCTV MOTION: subtle realistic security-camera playback motion only, no dramatic zoom, no cinematic camera movement inside the CCTV footage. END STATE: the suspicious hotel frame remains visible as Mia's existing A05 dialogue approaches its final phrase, creating a clean edit back to the original A05 clip afterward. CAMERA: static tight insert, no cut within the clip. AUDIO MODE: no generated dialogue. EDITING NOTE: mute B02 completely and place it over the middle-to-late portion of SHOT 5.7 / CLIP A05, keeping Mia's original A05 audio continuous underneath through “นี่คือคลิปกล้องวงจรปิด ที่บันทึกการวางยาของไอรินไว้”.</t>
  </si>
  <si>
    <t>https://grok.com/imagine/post/6d716bf4-ebbc-4f76-9092-8c2a6b559865</t>
  </si>
  <si>
    <t>ใช้คลิปเก่าที่โรงแรม</t>
  </si>
  <si>
    <t>EP12-S016</t>
  </si>
  <si>
    <t>ต่อบีตชีวิตคู่แบบธรรมดาและอบอุ่น ก่อนเหตุการณ์พลิก</t>
  </si>
  <si>
    <t>KITCHEN-SC02-E</t>
  </si>
  <si>
    <t>EP13-SC01-B04 / Return to Mia after CCTV insert</t>
  </si>
  <si>
    <t>ไอรินตักซุปเพิ่มเล็กน้อยและหันถามวิทย์ วิทย์มองเธออย่างผ่อนคลาย</t>
  </si>
  <si>
    <t>กลับจากภาพ Insert หน้าจอโทรศัพท์ใน Shot 5.8 มาที่มีอา เพื่อให้คำกล่าวหาเรื่องคลิป CCTV จบอยู่บนใบหน้าของผู้พูด และย้ำว่ามีอาเชื่อว่าหลักฐานนี้จะทำให้วิทย์เชื่อเธอ</t>
  </si>
  <si>
    <t>D210 — ไอริน: “เอาเพิ่มอีกหน่อยไหมคะ?”
AUDIO MASTER=A012; ไม่เพิ่มบทหรือพูดซ้ำ</t>
  </si>
  <si>
    <t>REUSE FROM SHOT 5.7 / CLIP A05</t>
  </si>
  <si>
    <t>ใช้ตัดต่อประมาณ 3 วิ; ใช้บท/การกระทำของช็อตนี้ครบ แล้วตัดเมื่อจบ. PREV=EP12-S015; NEXT=EP12-S017. Irin stands west of Wit beside the north range, holding a tasting spoon near the small white bowl on the worktop. → Irin holds the offer briefly; Wit has not replied and no second taste occurs. เวลาตัดต่อไม่ใช่เวลาสั่งสร้าง; ใช้คำพูดเป็น marker ก่อน lock timecode.</t>
  </si>
  <si>
    <t>หลัง Shot 5.8 จบ ให้กลับเข้าคลิป A05 เดิม มีอายังยืนฝั่งประตูหน้าในตำแหน่งเดิม โทรศัพท์ยกอยู่ระดับอกและหันจอไปทางวิทย์กับไอริน เธอพูดช่วงท้ายของประโยคพร้อมมองวิทย์อย่างมั่นใจ ริต้ายังยืนเงียบอยู่ข้างหลังหรือข้างตัวเธอ</t>
  </si>
  <si>
    <t>มีอาเป็นหลัก, ริต้าอาจติดเฟรม / มีอา ON จาก Shot 5.7 / Clip A05</t>
  </si>
  <si>
    <t>A012 — คลิปหลัก (A-roll) / ต่อบีตชีวิตคู่แบบธรรมดาและอบอุ่น ก่อนเหตุการณ์พลิก
สั่งสร้าง 6 วิ รวมเผื่อหัว–ท้ายประมาณอย่างละ 1 วิ
ไฟล์: EP12_A012_T01.mp4
อ้างอิงเดิม: 3.12</t>
  </si>
  <si>
    <t>REUSE AUDIO + VIDEO FROM SHOT 5.7 / CLIP A05 — Marker: “ที่บันทึกการวางยาของไอรินไว้”</t>
  </si>
  <si>
    <t>REUSE FROM SHOT 5.7 / CLIP A05 หลัง Shot 5.8 / B02 จบ / ใช้ timestamp เดิมของ A05 ต่อทันที / ห้าม restart ประโยค / ห้ามสร้าง Dialogue ใหม่ / หลังมีอาพูดจบให้ค้างโทรศัพท์ในท่าเดิมสั้น ๆ แล้วตัดไป Shot 5.10 วิทย์</t>
  </si>
  <si>
    <t>REUSE FROM SHOT 5.7 / CLIP A05. ไม่สร้างภาพใหม่ ไม่สร้างวิดีโอใหม่ ไม่สร้างเสียงใหม่. Mia=MIA-P12. Rita=RITA-E01 partial. Phone continuity ต้องตรงกับ Shot 5.7 และ 5.8 ทุกอย่าง.</t>
  </si>
  <si>
    <t>EP12-SC02-B10 / Rita protests</t>
  </si>
  <si>
    <t>ไม่สร้างภาพใหม่ — REUSE FROM SHOT 5.7 / CLIP A05. หลังจบ Shot 5.8 / Clip B02 ให้กลับเข้าสู่ภาพเดิมจาก Shot 5.7 ตรงช่วงท้ายของ A05 ก่อนมีอาพูด marker “ที่บันทึกการวางยาของไอรินไว้” ใช้ภาพมีอาใน LOOK MIA-P12 เดิม: light blue-and-white tweed jacket with pearl-style buttons, cream mock-neck knit top, light-wash straight-leg jeans, white loafers and very long straight center-parted black hair. มีอายังคงยืนฝั่งประตูหน้าใน foyer เดิม โทรศัพท์เครื่องเดิมถูกยกอยู่ระดับอกและหันจอไปทางวิทย์กับไอรินซึ่งยืนอยู่ฝั่งด้านในบ้าน โทรศัพท์ต้องอยู่ในมือเดิม มุมการถือเดิม และความสูงเดิมจาก Shot 5.7. ริต้าใน LOOK RITA-E01 อาจติดเฟรมในตำแหน่งเดิมโดยไม่ขยับมาแย่งจุดสนใจ. ห้ามเปลี่ยน framing, lens, camera height, eyeline, lighting, background, wardrobe, hairstyle, phone orientation หรือ character geography จาก Shot 5.7.</t>
  </si>
  <si>
    <t>ริต้าพยายามพังเรื่องที่ไอรินสร้างโดยตะโกนว่าเธอกำลังเสแสร้ง</t>
  </si>
  <si>
    <t>P-L</t>
  </si>
  <si>
    <t>Medium Rita / 60mm FF eq.</t>
  </si>
  <si>
    <t>Eye level / slight push</t>
  </si>
  <si>
    <t>EP12-S016 / EP12_A012.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of the couple near west end of island, looking northeast, 50mm medium two-shot at standing eye level, both faces and spoon visible; remain south of their east-west dialogue axis.
VISIBLE BACKGROUND: north cooking range, ivory cabinets and east refrigerator edge; no front door directly behind the couple. OFF-FRAME: Parents remote; Rita not in kitchen. Front door lies beyond the south hall, outside kitchen view..
PROP/START STATE: Irin stands west of Wit beside the north range, holding a tasting spoon near the small white bowl on the worktop. Create one still at this starting state, before the action. Intended emotion: ต่อบีตชีวิตคู่แบบธรรมดาและอบอุ่น ก่อนเหตุการณ์พลิก. No captions, logos, readable interface, collage or extra people.</t>
  </si>
  <si>
    <t>ริต้าโวยวายจากตำแหน่งเดิม ใช้มือชี้/ผายมืออย่างโมโหแต่ไม่เข้ามาแตะไอริน</t>
  </si>
  <si>
    <t>ไม่สร้างวิดีโอใหม่ — REUSE FROM SHOT 5.7 / CLIP A05. หลัง Shot 5.8 ให้กลับเข้าสู่ timestamp เดิมของ A05 และเล่นต่อจนจบ marker “ที่บันทึกการวางยาของไอรินไว้” โดยใช้ภาพ เสียง dialogue และ lip-sync เดิมของมีอาจาก Shot 5.7 เท่านั้น. Mia continues holding the same smartphone at chest level with the screen presented toward Wit and Irin. Maintain her confident, slightly triumphant expression as she completes the allegation. Do not regenerate the dialogue, do not restart the sentence, do not add any new words, do not change phone position or hand, and do not alter the original camera movement from A05. Rita remains silent if visible. After Mia finishes the final word “ไว้”, hold her gaze toward Wit for a brief clean beat while the phone remains raised, then cut directly to Shot 5.10.</t>
  </si>
  <si>
    <t>D318 — “ยัยขี้โกหกนี่มันเสแสร้งอะไรอยู่เนี่ย!”</t>
  </si>
  <si>
    <t>Rita still near door; Irin+Wit off-frame</t>
  </si>
  <si>
    <t>EP13-SC01-B05 / Wit begins rebuttal</t>
  </si>
  <si>
    <t>Clip A13. Rita=RITA-E01. No additional violence.</t>
  </si>
  <si>
    <t>พลิกสถานการณ์กลับทันทีหลังมีอาโชว์ CCTV — วิทย์แสดงว่าเขาไม่ได้ถูกหลักฐานนี้หลอก และเปิดเผยว่าเขาได้สืบเรื่องนี้ไปก่อนแล้ว รวมทั้งรู้ว่ามีคู่แข่งอยู่เบื้องหลัง</t>
  </si>
  <si>
    <t>Create one standalone starting-frame image for EP12 SHOT 4.25 / CLIP A13. FORMAT: vertical 9:16, cinematic live-action still, photorealistic. CHARACTER: Rita in RITA-E01 standing near the open front doorway. OFF-FRAME: Wit is still beside Irin farther inside the foyer. START STATE: Rita looks toward them with furious disbelief, one hand beginning a frustrated protest gesture. CAMERA: medium shot, 60mm full-frame equivalent, eye level, subtle controlled push. LIGHTING: cooler doorway daylight balanced with warm interior spill. EXPRESSION: angry, frustrated and defensive. No captions or text.</t>
  </si>
  <si>
    <t>EP12 SHOT 4.25 / CLIP A13. One continuous cinematic live-action A-roll medium shot, vertical 9:16. VISIBLE CAST: exactly one visible person, Rita in RITA-E01. START STATE: Rita watches Wit caring for Irin and becomes increasingly furious. ACTION: Rita delivers the assigned accusation loudly with one restrained frustrated hand gesture toward Irin's direction. She does not approach, touch or strike anyone. END STATE: Rita remains standing near the doorway, angry that Wit is believing Irin's performance. CAMERA: subtle push only. AUDIO MODE: generated dialogue. SPEAKER: ริต้า, ON. EXACT THAI DIALOGUE: "ยัยขี้โกหกนี่มันเสแสร้งอะไรอยู่เนี่ย!" VOICE IDENTITY: adult Thai woman, medium register, sharp polished timbre, standard Central Thai accent. DELIVERY: furious, frustrated and incredulous. Lip-sync only ริต้า.</t>
  </si>
  <si>
    <t>วิทย์ยืนอยู่ฝั่งด้านในบ้านข้างไอริน เขามองโทรศัพท์ของมีอาเพียงสั้น ๆ โดยไม่เดินเข้าไปแย่งหรือจับโทรศัพท์ จากนั้นเงยตามองมีอาตรง ๆ สีหน้าเปลี่ยนจากนิ่งเป็นเย็นและแข็งขึ้นเล็กน้อย เขาพูดด้วยน้ำเสียงมั่นใจว่าเขาไม่ได้หลอกง่าย และได้สืบเรื่องนี้ชัดเจนแล้วว่าเป็นฝีมือของคู่แข่ง ไอรินอาจติดขอบเฟรมเพียงเล็กน้อยแต่ไม่พูด</t>
  </si>
  <si>
    <t>https://grok.com/imagine/post/26512036-3483-46e1-bb43-0ce8d41caa89</t>
  </si>
  <si>
    <t>D405-A — วิทย์: “เธอคิดว่าฉันหลอกง่ายเหรอ เมื่อวานนั้นฉันสืบชัดเจนหมดแล้ว ว่าเป็นฝีมือของคู่แข่ง”</t>
  </si>
  <si>
    <t xml:space="preserve">TOTAL VIDEO DURATION: 6 seconds including approximately one-second head and tail handles. Set this total in the generation interface if supported; otherwise use the next longer supported duration and update the production plan, never speed up dialogue.
EP12-S016 / EP12_A012.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of the couple near west end of island, looking northeast, 50mm medium two-shot at standing eye level, both faces and spoon visible; remain south of their east-west dialogue axis.
VISIBLE BACKGROUND: north cooking range, ivory cabinets and east refrigerator edge; no front door directly behind the couple. OFF-FRAME: Parents remote; Rita not in kitchen. Front door lies beyond the south hall, outside kitchen view..
PROP / START STATE: Irin stands west of Wit beside the north range, holding a tasting spoon near the small white bowl on the worktop.
ACTION: ไอรินตักซุปเพิ่มเล็กน้อยและหันถามวิทย์ วิทย์มองเธออย่างผ่อนคลาย 
END STATE: Irin holds the offer briefly; Wit has not replied and no second taste occurs.
AUDIO MODE: generated dialogue. SPEAKER: ไอริน, ON. EXACT THAI DIALOGUE: "เอาเพิ่มอีกหน่อยไหมคะ?" VOICE IDENTITY: adult Thai woman, medium-soft register, clear smooth timbre, standard Central Thai accent. DELIVERY: casual, warm and domestic. Lip-sync only ไอริน. AMBIENCE/SFX: quiet kitchen ambience.
One continuous shot; no internal cuts.  </t>
  </si>
  <si>
    <t>เริ่มหลัง Shot 5.9 ที่มีอาพูดจบและยังถือโทรศัพท์ค้าง / วิทย์ไม่ตกใจเมื่อเห็น CCTV เพราะเขารู้เรื่องนี้อยู่แล้ว / ห้ามให้วิทย์เดินไปหยิบโทรศัพท์จากมีอา / Shot 5.11 จะเป็น D405-B ต่อเนื่องทางอารมณ์ แต่สร้างเป็น Clip ใหม่เพื่อไม่เร่งบท</t>
  </si>
  <si>
    <t>นางเอกยื่นซุปให้</t>
  </si>
  <si>
    <t>Clip A06 / NEW GENERATION. Wit=WIT-K01 LOCKED. Irin=IRIN-K01 partial if visible. Emotional continuity: Wit is informed and skeptical, not surprised. A06 ต้องพูด D405-A เต็มหนึ่งครั้ง.</t>
  </si>
  <si>
    <t>https://grok.com/imagine/post/5e2efab3-e4b3-4bf9-90a2-147633bb2f45</t>
  </si>
  <si>
    <t>Create one standalone starting-frame image for EP13 SHOT 5.10 / CLIP A06. FORMAT: vertical 9:16, cinematic live-action still, photorealistic contemporary Thai drama. SCENE CONTINUITY: continue immediately after SHOT 5.9, which reused the ending of SHOT 5.7 / CLIP A05. No time jump, no wardrobe change and no geography change. LOCATION: same upscale contemporary residence foyer with refined cream-and-beige surfaces, polished stone floor, warm interior ambience and cooler daylight entering from the open front door where Mia and Rita stand. GEOGRAPHY LOCK: Wit and Irin remain on the deeper interior side of the foyer facing Mia and Rita across the room. PRIMARY CHARACTER — WIT / LOOK WIT-K01: use the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only partially beside Wit, wearing the locked soft blush-pink textured knit long-sleeve fitted top with black front buttons, black velvet bow at the waist, subtle peplum hem, high-waisted tailored black shorts with small gold-tone buttons, ivory pearl-detailed headband, floral pearl earrings and long dark soft waves. PREGNANCY CONTINUITY: if Irin is visible, her abdomen remains naturally flat with absolutely no visible baby bump and no pregnancy-specific pose. OFF-FRAME CHARACTERS: Mia stands near the doorway holding the phone toward them; Rita stands beside her. START STATE: Wit has just been shown the alleged CCTV evidence. His eyes briefly settle toward the phone's direction, but his expression shows recognition and skepticism rather than surprise. His lips are closed immediately before responding. BODY LANGUAGE: upright, steady and composed; hands relaxed, no aggressive pointing and no attempt to grab the phone. PERFORMANCE INTENT: Wit should look like someone who already knows more about the incident than Mia realizes. CAMERA: medium close-up, 65mm full-frame equivalent, natural eye level, shallow depth of field. FRAMING: Wit is dominant with slight negative space toward Mia's eyeline; Irin may be a soft partial presence at one edge. MOVEMENT: restrained slow push-in permitted during the eventual response to increase pressure without melodrama. SCREEN DIRECTION: Wit looks toward the doorway side where Mia is holding the phone. LIGHTING: warm premium interior key with a subtle cooler edge from the open front door, realistic natural skin tones, controlled cinematic contrast. BACKGROUND: softly defocused refined foyer architecture, no extra people or guards. COLOR/GRADE: warm-neutral contemporary Thai drama, restrained saturation, realistic skin. No captions, logos or added props.</t>
  </si>
  <si>
    <t>EP12-SC02-B11 / Wit helps Irin up</t>
  </si>
  <si>
    <t>ปิด Scene 2 ด้วยวิทย์ช่วยไอรินยืน ทำให้ตำแหน่งพร้อมเผชิญหน้าริต้าใน Scene 3</t>
  </si>
  <si>
    <t>P-M</t>
  </si>
  <si>
    <t>Eye level / controlled rise</t>
  </si>
  <si>
    <t>วิทย์บอกให้ไอรินลุก แล้วประคองจากต้นแขน/ไหล่ ไอรินลุกขึ้นโดยออกแรงเองเป็นหลัก</t>
  </si>
  <si>
    <t>D319 — “ลุกขึ้น”</t>
  </si>
  <si>
    <t>พระเอกรับชามไว้</t>
  </si>
  <si>
    <t>IN = Irin floor → OUT = Irin standing beside Wit; Rita remains off-frame near front door</t>
  </si>
  <si>
    <t>Clip A14. Irin=IRIN-K01 | Wit=WIT-K01. End Scene 2. Irin footwear kept out of frame.</t>
  </si>
  <si>
    <t>https://grok.com/imagine/post/dc68e29c-30d3-432b-9892-d6a97a697977</t>
  </si>
  <si>
    <t>Create one standalone starting-frame image for EP12 SHOT 4.26 / CLIP A14. FORMAT: vertical 9:16, cinematic live-action still, photorealistic. CAST COUNT: exactly two visible people, Irin in IRIN-K01 and Wit in WIT-K01. LOCATION: same foyer. START STATE: Irin remains low on the floor while Wit securely but gently supports her by one upper arm and shoulder, preparing to help her stand. PREGNANCY STATE: naturally flat abdomen with no visible baby bump; Wit never places a hand on her stomach. CAMERA: medium two-shot, 50mm full-frame equivalent, eye level able to rise with them, crop above lower legs so Irin's unconfirmed footwear remains unseen. LIGHTING: warm interior foyer lighting. OFF-FRAME: Rita remains near the front doorway. No captions or text.</t>
  </si>
  <si>
    <t>EP13 SHOT 5.10 / CLIP A06. Produce one continuous cinematic live-action A-roll medium close-up, vertical 9:16. VISIBLE CAST: Wit in WIT-K01 as the principal speaker; Irin in IRIN-K01 may appear partially beside him and remains silent. OFF-FRAME: Mia stands near the front door holding the alleged CCTV evidence on her phone; Rita stands with her. START STATE: Wit has just watched enough of Mia's phone evidence to understand what she is showing. He gives the phone only a brief look, then calmly raises his eyes back toward Mia. His expression is skeptical and controlled, not shocked. ACTION: Wit begins the rebuttal with “เธอคิดว่าฉันหลอกง่ายเหรอ” in a cold, slightly incredulous tone. He does not shout or make a large gesture. As he continues “เมื่อวานนั้นฉันสืบชัดเจนหมดแล้ว”, his delivery becomes more authoritative, making it clear he has already investigated the incident independently. On “ว่าเป็นฝีมือของคู่แข่ง”, give the line firm certainty, with a slight tightening of his gaze toward Mia. Do not have Wit approach the phone, grab it, point at anyone or pace across the room. IRIN PERFORMANCE: if visible, Irin remains silent beside him, listening and beginning to realize that Wit may already know the truth. END STATE: Wit finishes on “คู่แข่ง” and holds a hard controlled gaze toward Mia, setting up the continuation of his rebuttal in the next clip. CAMERA: restrained slow push-in only; no orbit, no internal cut and no handheld shake. AUDIO MODE: generated dialogue. SPEAKER: วิทย์, visible ON. EXACT THAI DIALOGUE: "เธอคิดว่าฉันหลอกง่ายเหรอ เมื่อวานนั้นฉันสืบชัดเจนหมดแล้ว ว่าเป็นฝีมือของคู่แข่ง" VOICE IDENTITY: adult Thai man, medium-low register, clean firm controlled timbre, standard Central Thai accent. DELIVERY: skeptical at the opening, then increasingly authoritative and certain. LIP-SYNC: Wit only. Speak the exact dialogue once without omission, repetition, paraphrasing or additional words. AMBIENCE/SFX: subdued foyer room tone with faint exterior ambience, no unnecessary dramatic effects.</t>
  </si>
  <si>
    <t>https://grok.com/imagine/post/1478dec2-30d9-4b2b-b9a8-c1c480ec40c3</t>
  </si>
  <si>
    <t>EP12 SHOT 4.26 / CLIP A14. One continuous cinematic live-action A-roll medium two-shot, vertical 9:16. VISIBLE CAST: Irin in IRIN-K01 and Wit in WIT-K01. START STATE: Irin is low on the foyer floor while Wit supports her upper arm and shoulder. ACTION: Wit calmly but firmly says the assigned word, then helps Irin rise in one controlled natural movement. Irin uses her own legs to stand and only lightly relies on Wit's arm for balance. Do not touch or emphasize her abdomen. END STATE: Irin stands safely beside Wit, slightly close to him for support, while both face toward Rita off-camera; this becomes the starting geography for Scene 3. CAMERA: controlled rise following the pair, no cut. AUDIO MODE: generated dialogue. SPEAKER: วิทย์, ON. EXACT THAI DIALOGUE: "ลุกขึ้น" VOICE IDENTITY: adult Thai man, medium register, clear calm timbre, standard Central Thai accent. DELIVERY: gentle, protective and firm. Lip-sync only วิทย์. AMBIENCE/SFX: subtle clothing movement and quiet foyer room tone.</t>
  </si>
  <si>
    <t>https://grok.com/imagine/post/902579c0-ec98-4f1c-b3e3-237a60f454d9</t>
  </si>
  <si>
    <t>EP12-S017</t>
  </si>
  <si>
    <t>EP12-SC02-B03</t>
  </si>
  <si>
    <t>EP13-SC01-B05 / Wit finishes rebuttal</t>
  </si>
  <si>
    <t>เสียงกริ่งตัดบรรยากาศสงบ และพาไอรินออกจากครัวโดยเธอคิดว่าเป็นของจากแม่</t>
  </si>
  <si>
    <t>KITCHEN-SC02-F</t>
  </si>
  <si>
    <t>วิทย์พูดต่อจาก Shot 5.10 โดยย้ำว่าคนที่เกี่ยวข้องกับแผนเดิมถูกจัดการไปหมดแล้ว และโจมตีความน่าเชื่อถือของคลิปที่มีอาเอามา จังหวะนี้ต้องทำให้แรงกดดันเริ่มย้อนกลับไปที่มีอาอย่างชัดเจน</t>
  </si>
  <si>
    <t>Camera southwest near west end of island looking northeast at couple, standing eye level, 40mm medium-wide; one restrained pan south follows Irin toward kitchen doorway, no orbit.</t>
  </si>
  <si>
    <t>กริ่งประตูดัง ไอรินหันมองไปทางโถง วางช้อน/ชามลงอย่างปลอดภัย แล้วบอกวิทย์ว่าจะไปเองก่อนเดินออกจากครัว</t>
  </si>
  <si>
    <t>Eye level / restrained slow push-in, slightly tighter than Shot 5.10</t>
  </si>
  <si>
    <t>วิทย์ยังยืนตำแหน่งเดิมฝั่งด้านในบ้าน ไม่เดินเข้าไปหามีอา ไม่แย่งโทรศัพท์ และไม่ชี้หน้า เขาพูดต่อจากอารมณ์ของ Shot 5.10 อย่างต่อเนื่อง ช่วงต้นน้ำเสียงมั่นคงและเด็ดขาด เมื่อถึงคำว่า “ของไร้ที่มาแบบนี้” สีหน้าแข็งขึ้นเล็กน้อย และปลายประโยค “ก็เอามาเป็นหลักฐานเหรอ!?” มีน้ำหนักมากขึ้นแต่ยังคุมอารมณ์อยู่ ไอรินอาจติดเฟรมบางส่วนข้างเขาโดยไม่พูด</t>
  </si>
  <si>
    <t>D211 — ไอริน: “ฉันไปเองค่ะ เหมือนของที่แม่ฉันส่งมาให้จะมาถึงแล้ว”
AUDIO MASTER=A013; สร้างบทเต็มครั้งเดียว ภาพบางช่วงถูก B-roll ทับ</t>
  </si>
  <si>
    <t>D405-B — วิทย์: “คนที่เกี่ยวข้องก็ถูกจัดการไปหมดแล้ว ของไร้ที่มาแบบนี้ ก็เอามาเป็นหลักฐานเหรอ!?”</t>
  </si>
  <si>
    <t>ใช้ตัดต่อประมาณ 3 วิ; ต้นบทถึง “ฉันไปเองค่ะ”; เสียงเต็มเดินต่อใต้ภาพแทรก. PREV=EP12-S016; NEXT=EP12-S018. Irin and Wit stand at the north worktop before the doorbell; tasting spoon in Irin's right hand, bowl on worktop, phone inactive on island. → Irin sets the spoon on the ceramic rest, leaves the bowl on the north worktop and exits through the south doorway into the hall. Wit stays at the north worktop. เวลาตัดต่อไม่ใช่เวลาสั่งสร้าง; ใช้คำพูดเป็น marker ก่อน lock timecode.</t>
  </si>
  <si>
    <t>ต่ออารมณ์ตรงจาก Shot 5.10 / Clip A06 หลังคำว่า “ว่าเป็นฝีมือของคู่แข่ง” / ไม่ต้องต่อเสียงแบบ REUSE เพราะเป็น Clip ใหม่ A07 / ช่วงกลางถึงท้ายของ A07 จะถูก Shot 5.12 / B03 ทับภาพ แต่เสียง A07 ต้องวิ่งต่อเนื่อง / หลัง B03 จะมี Shot 5.13 กลับมา REUSE FROM SHOT 5.11 / CLIP A07 ช่วงคำถามท้าย</t>
  </si>
  <si>
    <t>A013 — คลิปหลัก (A-roll) / เสียงกริ่งตัดบรรยากาศสงบ และพาไอรินออกจากครัวโดยเธอคิดว่าเป็นของจากแม่
สั่งสร้าง 12 วิ รวมเผื่อหัว–ท้ายประมาณอย่างละ 1 วิ
ไฟล์: EP12_A013_T01.mp4
อ้างอิงเดิม: 3.13</t>
  </si>
  <si>
    <t>Clip A07 / NEW GENERATION. Wit=WIT-K01 LOCKED. Irin=IRIN-K01 partial if visible. A07 ต้องพูด D405-B เต็มหนึ่งครั้ง. ห้ามให้วิทย์ตะโกนตั้งแต่ต้น; ความแรงต้องค่อย ๆ ขึ้นและพีคตรงคำถามท้าย.</t>
  </si>
  <si>
    <t>EP12-SC03-B01 / Rita presents accusation</t>
  </si>
  <si>
    <t>ริต้าเปลี่ยนจากการโวยวายมาใช้เหตุผลเพื่อโน้มน้าววิทย์ว่าเธอกลับมาเพราะต้องการช่วยเขา</t>
  </si>
  <si>
    <t>P-N</t>
  </si>
  <si>
    <t>Eye level / subtle controlled push</t>
  </si>
  <si>
    <t>ริต้าสงบลงเล็กน้อย หันความสนใจหลักไปหาวิทย์และเริ่มอธิบายอย่างจริงจัง</t>
  </si>
  <si>
    <t>EP12-S017 / EP12_A013.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near west end of island looking northeast at couple, standing eye level, 40mm medium-wide; one restrained pan south follows Irin toward kitchen doorway, no orbit.
VISIBLE BACKGROUND: north cooking range, ivory cabinets and east refrigerator edge; no front door directly behind the couple. OFF-FRAME: Parents remote; Rita not in kitchen. Front door lies beyond the south hall, outside kitchen view..
PROP/START STATE: Irin and Wit stand at the north worktop before the doorbell; tasting spoon in Irin's right hand, bowl on worktop, phone inactive on island. Create one still at this starting state, before the action. Intended emotion: เสียงกริ่งตัดบรรยากาศสงบ และพาไอรินออกจากครัวโดยเธอคิดว่าเป็นของจากแม่. No captions, logos, readable interface, collage or extra people.</t>
  </si>
  <si>
    <t>Create one standalone starting-frame image for EP13 SHOT 5.11 / CLIP A07. FORMAT: vertical 9:16, cinematic live-action still, photorealistic contemporary Thai drama. SCENE CONTINUITY: continue immediately after EP13 SHOT 5.10 / CLIP A06 in the same uninterrupted foyer confrontation. No time jump, no wardrobe change, no geography change and no change in character positions. LOCATION: same upscale contemporary residence foyer with refined cream-and-beige interior finishes, polished stone flooring, elegant residential architecture, warm interior ambience and cooler daylight entering from the open front door where Mia and Rita remain positioned. GEOGRAPHY LOCK: Wit and Irin remain on the deeper interior side of the foyer; Mia and Rita remain on the doorway side. PRIMARY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only partially beside Wit wearing the exact locked soft blush-pink textured knit long-sleeve fitted top with black front buttons, black velvet bow at the waist, subtle peplum hem, high-waisted tailored black shorts with small gold-tone buttons near the front pockets, ivory pearl-detailed headband, floral pearl earrings and long dark soft waves. PREGNANCY CONTINUITY: if Irin is visible, she remains in very early pregnancy with a naturally flat abdomen and absolutely no visible baby bump; no maternity silhouette, no belly emphasis and no belly-touching. OFF-FRAME CHARACTERS: Mia remains near the front door holding her phone after presenting the alleged CCTV evidence; Rita stands near her. START STATE: Wit has just finished saying that his investigation traced the incident to a competitor. He remains upright, composed and firmly focused on Mia off-camera. His lips are closed immediately before continuing. EMOTIONAL STATE: controlled authority with growing impatience, not uncontrolled rage. BODY LANGUAGE: shoulders steady, hands relaxed, no pointing, no aggressive forward movement, no attempt to seize the phone. CAMERA: medium close-up, 65mm full-frame equivalent, natural eye level, shallow depth of field, composition slightly tighter and more pressurized than Shot 5.10 while preserving the same screen direction. MOVEMENT: restrained slow push-in that can become fractionally stronger near the final rhetorical question. LIGHTING: warm premium interior key on Wit's face with subtle cool doorway edge, realistic skin tones, controlled cinematic contrast. BACKGROUND: softly defocused refined foyer, no extra characters or security guard. COLOR/GRADE: polished warm-neutral contemporary Thai drama with restrained saturation and natural skin. No captions, logos, phone UI or added props.</t>
  </si>
  <si>
    <t>A15 audio start / D320 ช่วงต้น: “พี่คะ ฉันกลัวว่าพี่จะถูกหลอก ฉันถึงได้กลับมาไง ฉันสืบชัดเจนแล้วว่า...” โดย A15 ผลิต D320 เต็ม</t>
  </si>
  <si>
    <t>IN = ริต้าอยู่ประตูหน้า / ไอริน+วิทย์ยืนฝั่งใน → A15 เสียงเดินต่อเข้า 4.28</t>
  </si>
  <si>
    <t>Clip A15. Rita=RITA-E01. A15 ผลิต D320 เต็มเพียงครั้งเดียว.</t>
  </si>
  <si>
    <t>EP13 SHOT 5.11 / CLIP A07. Produce one continuous cinematic live-action A-roll medium close-up, vertical 9:16. VISIBLE CAST: Wit in WIT-K01 as principal speaker; Irin in IRIN-K01 may appear partially beside him and remains silent. OFF-FRAME: Mia stands near the open front door holding the alleged CCTV evidence on her phone, with Rita nearby. START STATE: Wit continues directly from the emotional state established in Shot 5.10 after revealing that he already traced the incident to a competitor. ACTION: Wit says “คนที่เกี่ยวข้องก็ถูกจัดการไปหมดแล้ว” with calm certainty, making it clear the matter has already been investigated and dealt with. As he continues “ของไร้ที่มาแบบนี้”, his gaze hardens and his tone becomes more dismissive toward the evidence Mia presented. On the final “ก็เอามาเป็นหลักฐานเหรอ!?” allow the intensity to rise clearly, but keep the performance controlled and authoritative rather than turning into uncontrolled shouting. He does not walk toward Mia, grab her phone, point aggressively or make large gestures. IRIN PERFORMANCE: if visible, Irin remains silent and watches Wit with restrained surprise and relief that he appears to know the truth. END STATE: Wit lands the final rhetorical question with a firm hard gaze toward Mia and holds that look briefly, creating room for an inserted reaction shot before returning to the end of the same A07 clip. CAMERA: restrained slow push-in, no orbit, no internal cut, no handheld shake. AUDIO MODE: generated dialogue. SPEAKER: วิทย์, visible ON. EXACT THAI DIALOGUE: "คนที่เกี่ยวข้องก็ถูกจัดการไปหมดแล้ว ของไร้ที่มาแบบนี้ ก็เอามาเป็นหลักฐานเหรอ!?" VOICE IDENTITY: adult Thai man, medium-low register, clean firm controlled timbre, standard Central Thai accent. DELIVERY: certain and authoritative at first, increasingly dismissive and forceful toward the final question. LIP-SYNC: Wit only. Speak the exact dialogue once without omission, repetition, paraphrasing or added words. AMBIENCE/SFX: subdued upscale foyer room tone with faint exterior ambience, no unnecessary dramatic effects.</t>
  </si>
  <si>
    <t>Create one standalone starting-frame image for EP12 SHOT 4.27 / CLIP A15. FORMAT: vertical 9:16, cinematic live-action still, photorealistic contemporary Thai drama. CHARACTER: Rita wearing locked LOOK RITA-E01: short deep burgundy wine-red velvet halter-neck mini dress with dramatic soft draping and a large sculpted fabric rose at the neckline, fitted short skirt base, open shoulders, small elegant gold-and-pearl-toned earrings and long dark hair styled in polished loose waves with a half-up arrangement. LOCATION: same upscale present-day foyer near the open front door. OFF-FRAME: Wit stands farther inside beside Irin, both directly in Rita's eyeline. START STATE: Rita has just finished protesting and is deliberately regaining composure, shifting from emotional anger into an urgent persuasive manner directed primarily toward Wit. CAMERA: medium close-up, 65mm full-frame equivalent, eye level, subtle controlled push. LIGHTING: cooler doorway daylight blended naturally with warm interior foyer light. EXPRESSION: serious, urgent and convinced she is protecting Wit. No captions or text.</t>
  </si>
  <si>
    <t>https://grok.com/imagine/post/df211812-5a91-4f65-b1eb-4abf5f579894</t>
  </si>
  <si>
    <t xml:space="preserve">TOTAL VIDEO DURATION: 12 seconds including approximately one-second head and tail handles. Set this total in the generation interface if supported; otherwise use the next longer supported duration and update the production plan, never speed up dialogue.
EP12-S017 / EP12_A013.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Irin stands between north range and island. During call she looks south/down at phone; after Wit enters she looks east toward him. Wit stands east of Irin when present.
CAMERA: Camera southwest near west end of island looking northeast at couple, standing eye level, 40mm medium-wide; one restrained pan south follows Irin toward kitchen doorway, no orbit.
VISIBLE BACKGROUND: north cooking range, ivory cabinets and east refrigerator edge; no front door directly behind the couple. OFF-FRAME: Parents remote; Rita not in kitchen. Front door lies beyond the south hall, outside kitchen view..
PROP / START STATE: Irin and Wit stand at the north worktop before the doorbell; tasting spoon in Irin's right hand, bowl on worktop, phone inactive on island.
ACTION: กริ่งประตูดัง ไอรินหันมองไปทางโถง วางช้อน/ชามลงอย่างปลอดภัย แล้วบอกวิทย์ว่าจะไปเองก่อนเดินออกจากครัว 
END STATE: Irin sets the spoon on the ceramic rest, leaves the bowl on the north worktop and exits through the south doorway into the hall. Wit stays at the north worktop.
AUDIO MODE: generated dialogue plus doorbell SFX. SPEAKER: ไอริน, ON. EXACT THAI DIALOGUE: "ฉันไปเองค่ะ เหมือนของที่แม่ฉันส่งมาให้จะมาถึงแล้ว" VOICE IDENTITY: adult Thai woman, medium-soft register, clear smooth timbre, standard Central Thai accent. DELIVERY: casual and matter-of-fact, expecting a normal delivery. AMBIENCE/SFX: one clear doorbell chime followed by quiet house ambience.
One continuous shot; no internal cuts. Produce the FULL assigned dialogue once, including portions later covered by B-roll. Do not generate only the visible timeline excerpt. </t>
  </si>
  <si>
    <t>EP12-S018</t>
  </si>
  <si>
    <t>ยืนยันความปกติก่อนเปิดประตู และให้เห็นว่าวิทย์ยังอยู่ในครัว</t>
  </si>
  <si>
    <t>KITCHEN-RX-wit</t>
  </si>
  <si>
    <t>EP12 SHOT 4.27 / CLIP A15. Produce one continuous cinematic live-action A-roll medium close-up, vertical 9:16. VISIBLE CAST: exactly one principal visible speaker, Rita in RITA-E01. START STATE: Rita faces Wit off-camera, visibly trying to regain control after the confrontation. PERFORMANCE CONTEXT: Rita claims she returned because she fears Wit is being deceived and believes she has uncovered Irin's plan. ACTION: Rita delivers the entire assigned dialogue continuously, beginning in an urgent personal tone with “พี่คะ” and becoming increasingly confident as she explains what she claims to have investigated. Use a natural meaningful pause after “ฉันสืบชัดเจนแล้วว่า...”. END STATE: Rita finishes the full accusation looking directly toward Wit, expecting him to believe her. CAMERA: subtle slow push, no cut inside the generated clip. AUDIO MODE: generated dialogue. SPEAKER: ริต้า, ON. EXACT THAI DIALOGUE: "พี่คะ ฉันกลัวว่าพี่จะถูกหลอก ฉันถึงได้กลับมาไง ฉันสืบชัดเจนแล้วว่า... นี่เป็นแผนที่เธอวางเอาไว้ เธอหมายปองทรัพย์สินของพี่ ถึงวางแผนเข้าหาพี่ไงคะ" VOICE IDENTITY: adult Thai woman, medium register, clear polished timbre, standard Central Thai accent. DELIVERY: urgent, persuasive and increasingly certain. Lip-sync only ริต้า. Speak the complete dialogue exactly once without omission, paraphrasing, repetition or added words. AMBIENCE/SFX: subdued foyer room tone.</t>
  </si>
  <si>
    <t>วิทย์มองไอรินที่เริ่มเดินไปโถง สีหน้าผ่อนคลายและเชื่อว่าเป็นพัสดุตามปกติ เขายังอยู่ข้างเคาน์เตอร์ ไม่เดินตามและไม่แสดงว่ารู้ว่าริต้ามา</t>
  </si>
  <si>
    <t>บทริต้า</t>
  </si>
  <si>
    <t>วิทย์ / Wit, WIT-K01 / ทุกคนในภาพเงียบ</t>
  </si>
  <si>
    <t>https://grok.com/imagine/post/48bb6007-3222-4b46-b92d-eade6b075e71</t>
  </si>
  <si>
    <t>D211 / ใช้เสียง A013 ต่อเนื่อง ผู้พูดเดิม OS: “เหมือนของที่แม่ฉันส่งมาให้จะมาถึงแล้ว”
ปิดเสียง B-roll ทั้งคลิป</t>
  </si>
  <si>
    <t>ใช้ตัดต่อประมาณ 4 วิ; ช่วง “เหมือนของที่แม่ฉันส่งมาให้จะมาถึงแล้ว”. PREV=EP12-S017; NEXT=EP12-S019. Wit stands east of Irin at north worktop, before she departs; spoon is being set on rest and phone is inactive. → Hold the resulting expression; no extra dialogue or action. Wit remains beside north worktop; Irin has left through south doorway. เวลาตัดต่อไม่ใช่เวลาสั่งสร้าง; ใช้คำพูดเป็น marker ก่อน lock timecode.</t>
  </si>
  <si>
    <t>B005 — ภาพแทรก (B-roll) / ยืนยันความปกติก่อนเปิดประตู และให้เห็นว่าวิทย์ยังอยู่ในครัว
สั่งสร้าง 6 วิ รวมเผื่อหัว–ท้ายประมาณอย่างละ 1 วิ
ไฟล์: EP12_B005_T01.mp4
อ้างอิงเดิม: 3.13
ปิดเสียง B-roll; ใช้แหล่งเสียงตามคอลัมน์ I</t>
  </si>
  <si>
    <t>EP12-S018 / EP12_B005.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Wit stands east of Irin at north worktop; he looks west toward Irin, or south toward her exit when specified.
CAMERA: Camera southwest of Wit near west end of island, looking northeast, 65mm MCU, standing eye level, static; south of Irin-Wit axis.
VISIBLE BACKGROUND: east tall ivory cabinetry and edge of silver refrigerator behind Wit, north worktop lower frame. OFF-FRAME: Other people physically outside crop; parents exist only on remote call, not as background kitchen figures. South hall and front door behind camera. Do not invent a foreground shoulder..
PROP/START STATE: Wit stands east of Irin at north worktop, before she departs; spoon is being set on rest and phone is inactive. Create one still at this starting state, before the action. Intended emotion: ยืนยันความปกติก่อนเปิดประตู และให้เห็นว่าวิทย์ยังอยู่ในครัว. No captions, logos, readable interface, collage or extra people.</t>
  </si>
  <si>
    <t>EP13-SC01-B05 / Mia confidence breaks under Wit rebuttal</t>
  </si>
  <si>
    <t>ตัดไปจับปฏิกิริยามีอาในขณะที่เสียงวิทย์จาก Shot 5.11 ยังเดินต่อ ให้เห็นชัดว่าความมั่นใจของมีอาเริ่มพังเมื่อรู้ว่าวิทย์สืบเรื่องนี้มาก่อนแล้ว และหลักฐานที่เธอเอามาไม่ได้ทำให้เขาหลงเชื่อ</t>
  </si>
  <si>
    <t>Eye level / static with subtle natural handheld-free micro-movement</t>
  </si>
  <si>
    <t>มีอายังยืนฝั่งประตู โทรศัพท์เครื่องเดิมยังอยู่ในมือ หลังจากตอนแรกยกโชว์หลักฐาน เธอเริ่มลดโทรศัพท์ลงเล็กน้อยโดยไม่ถึงกับปล่อยมือ สีหน้าที่เคยมั่นใจเปลี่ยนเป็นชะงักและกังวล ดวงตาอาจเหลือบไปหาริต้าสั้น ๆ ราวกับต้องการความช่วยเหลือ แล้วกลับมามองวิทย์ ริต้าอาจติดเฟรมด้านข้างเพียงเล็กน้อยและยังไม่พูด</t>
  </si>
  <si>
    <t>มีอาเป็นหลัก, ริต้าอาจติดเฟรมบางส่วน / วิทย์ OS จาก Shot 5.11 / Clip A07</t>
  </si>
  <si>
    <t>AUDIO REUSE FROM SHOT 5.11 / CLIP A07 — ใช้ช่วงประมาณ “ของไร้ที่มาแบบนี้ ก็เอามาเป็นหลักฐานเหรอ!?” / B03 ไม่มี Dialogue ใหม่</t>
  </si>
  <si>
    <t>EP12-SC03-B01 / Wit Reaction</t>
  </si>
  <si>
    <t>ให้เห็นว่าวิทย์รับฟังอย่างจริงจังโดยไม่รีบเชื่อหรือปฏิเสธ ขณะที่ริต้าพูดต่อ</t>
  </si>
  <si>
    <t>P-O</t>
  </si>
  <si>
    <t xml:space="preserve">TOTAL VIDEO DURATION: 6 seconds including approximately one-second head and tail handles. Set this total in the generation interface if supported; otherwise use the next longer supported duration and update the production plan, never speed up dialogue.
EP12-S018 / EP12_B005. Vertical 9:16, photorealistic contemporary Thai drama. DESIGNED SET / KITCHEN: rectangular upscale home kitchen, north wall with pale ivory cabinets and a cooking range at its center; one stainless soup pot on the range. West wall has a wide window with a sheer cream curtain. East wall has a silver refrigerator and tall ivory cabinets. South wall has an open doorway to a north-south interior hall. Pale warm-gray stone floor. A pale-stone rectangular island stands between the north range and south doorway. A vertical black smartphone on a small black stand sits on the north edge of the island, screen facing north toward Irin; it never moves to the stove. A ceramic spoon rest and one small white bowl sit on the north worktop, to the east of the pot. Irin stands between range and island, west of Wit when he is present. Wit stops to Irin's east, beside the north worktop. The kitchen's south doorway connects through the hall to the north side of the foyer. LIGHT: soft daylight enters from the west window, with gentle warm under-cabinet fill. Warm-neutral grade; no relocation of light sources.
VISIBLE CAST: exactly 1 person. วิทย์ / Wit, WIT-K01: adult Thai man, short naturally tousled black hair; beige knit cardigan with brown buttons worn open over a white crew-neck T-shirt, loose brown trousers, white casual sneakers. Reference images actually attached to this request govern facial identity; do not assume access to prior images. Wit stands east of Irin at north worktop; he looks west toward Irin, or south toward her exit when specified.
CAMERA: Camera southwest of Wit near west end of island, looking northeast, 65mm MCU, standing eye level, static; south of Irin-Wit axis.
VISIBLE BACKGROUND: east tall ivory cabinetry and edge of silver refrigerator behind Wit, north worktop lower frame. OFF-FRAME: Other people physically outside crop; parents exist only on remote call, not as background kitchen figures. South hall and front door behind camera. Do not invent a foreground shoulder..
PROP / START STATE: Wit stands east of Irin at north worktop, before she departs; spoon is being set on rest and phone is inactive.
ACTION: วิทย์มองไอรินที่เริ่มเดินไปโถง สีหน้าผ่อนคลายและเชื่อว่าเป็นพัสดุตามปกติ เขายังอยู่ข้างเคาน์เตอร์ ไม่เดินตามและไม่แสดงว่ารู้ว่าริต้ามา 
END STATE: Hold the resulting expression; no extra dialogue or action. Wit remains beside north worktop; Irin has left through south doorway.
AUDIO: no dialogue, no whisper, no voice-over, no speech-like lip movements. Generate silent listener performance only; editor mutes this clip and uses external master audio or room tone.
One continuous shot; no internal cuts. Produce the FULL assigned dialogue once, including portions later covered by B-roll. Do not generate only the visible timeline excerpt. </t>
  </si>
  <si>
    <t>วิทย์มองริต้า สีหน้าจริงจังขึ้น ฟังโดยไม่พูด</t>
  </si>
  <si>
    <t>วิทย์ / ริต้า OS จาก A15</t>
  </si>
  <si>
    <t>D320 ผ่านเสียง A15 ต่อเนื่อง: “นี่เป็นแผนที่เธอวางเอาไว้”</t>
  </si>
  <si>
    <t>B11 ทับ A15; เสียงริต้าไม่หยุด</t>
  </si>
  <si>
    <t>Clip B11. Wit=WIT-K01. ปิดเสียง B11 ใน Edit; ใช้ A15 ต่อเนื่อง. อย่าทำให้วิทย์พยักหน้ารับข้อกล่าวหาเด็ดขาด.</t>
  </si>
  <si>
    <t>Create one standalone starting-frame image for EP12 SHOT 4.28 / CLIP B11. FORMAT: vertical 9:16, cinematic live-action still, photorealistic. CHARACTER: Wit wearing locked LOOK WIT-K01: beige/tan relaxed knit cardigan with ribbed trim and brown buttons worn open over a plain white crew-neck T-shirt, loose brown trousers and short naturally tousled black hair. LOCATION: same foyer, standing beside Irin farther inside from the front door. OFF-FRAME: Rita speaks toward him from the doorway. START STATE: Wit listens toward Rita with a serious attentive expression, lips closed. CAMERA: medium close-up, 70mm full-frame equivalent, eye level, static. LIGHTING: warm interior foyer light with soft daylight spill. PERFORMANCE NOTE: listening and processing only; do not visually signal that he believes or rejects Rita yet. No captions or text.</t>
  </si>
  <si>
    <t>EP12-S019</t>
  </si>
  <si>
    <t>EP12-SC03-B01</t>
  </si>
  <si>
    <t>EP12 SHOT 4.28 / CLIP B11. One continuous cinematic live-action B-roll reaction shot, vertical 9:16. VISIBLE CAST: exactly one visible person, Wit in WIT-K01. START STATE: Wit stands beside Irin and listens toward Rita off-camera. ACTION: while A15 audio continues underneath in editing, Wit becomes more serious and attentive. His eyes remain on Rita, then make one brief thoughtful shift without nodding agreement or displaying a conclusion. He remains silent and makes no speech-like mouth movements. END STATE: Wit continues listening with controlled concern. CAMERA: static MCU. AUDIO MODE: no generated dialogue. Mute this B-roll in editing and continue A15 audio containing Rita's words "นี่เป็นแผนที่เธอวางเอาไว้" over this image.</t>
  </si>
  <si>
    <t>ตัดเข้า B03 ระหว่าง Shot 5.11 / Clip A07 โดยเสียงวิทย์ต้องวิ่งต่อเนื่อง / ห้ามหยุดหรือเริ่มประโยคใหม่ / โทรศัพท์ของมีอาต้องเป็นเครื่องเดิมและอยู่มือเดิมจาก Shot 5.7–5.9 / หลัง B03 จบ Shot 5.13 จะกลับไป REUSE FROM SHOT 5.11 / CLIP A07 เพื่อให้คำถามท้ายจบที่หน้าวิทย์</t>
  </si>
  <si>
    <t>เปิดประตูและ Reveal ริต้าเป็นครั้งแรก พลิกอารมณ์จากอบอุ่นเป็นตึงเครียด</t>
  </si>
  <si>
    <t>https://grok.com/imagine/post/fbc2ec0e-f599-4be5-942a-1e6897ca17c4</t>
  </si>
  <si>
    <t>FOYER-SC03-A</t>
  </si>
  <si>
    <t>OTS Irin → Rita / 55mm FF eq.</t>
  </si>
  <si>
    <t>Clip B03 / NEW GENERATION. Mia=MIA-P12 LOCKED. Rita=RITA-E01 partial if visible. AUDIO REUSE FROM SHOT 5.11 / CLIP A07. โทรศัพท์เริ่มลดลงเพียงเล็กน้อย — ยังไม่เก็บโทรศัพท์และยังไม่เปลี่ยนมือ.</t>
  </si>
  <si>
    <t>Camera inside foyer northwest of Irin, looking southeast past her anatomical right shoulder toward Rita at the south threshold, standing eye level, 55mm OTS. Foreground owner Irin: dark waves, pearl headband and pink knit right shoulder at left edge; Rita sharp.</t>
  </si>
  <si>
    <t>ไอรินเปิดประตูโดยยังมีสีหน้าคาดหวังว่าจะเป็นพนักงานส่งของ แต่กลับเห็นริต้ายืนตรงหน้า</t>
  </si>
  <si>
    <t>ไอริน / Irin, IRIN-K01; ริต้า / Rita, RITA-E01</t>
  </si>
  <si>
    <t>No dialogue / door ambience
AUDIO MASTER=B006; ไม่เพิ่มบทหรือพูดซ้ำ</t>
  </si>
  <si>
    <t>ใช้ตัดต่อประมาณ 3 วิ; ใช้บท/การกระทำของช็อตนี้ครบ แล้วตัดเมื่อจบ. PREV=EP12-S018; NEXT=EP12-S020. Irin has pulled the walnut door almost fully inward with her right hand; Rita is revealed at the south threshold. Irin expects a delivery and does not yet identify the visitor by name. → Door is fully open inward to the east. Irin and Rita hold eye contact, neither speaks or moves closer. เวลาตัดต่อไม่ใช่เวลาสั่งสร้าง; ใช้คำพูดเป็น marker ก่อน lock timecode.</t>
  </si>
  <si>
    <t>B006 — ภาพแทรก (B-roll) / เปิดประตูและ Reveal ริต้าเป็นครั้งแรก พลิกอารมณ์จากอบอุ่นเป็นตึงเครียด
สั่งสร้าง 6 วิ รวมเผื่อหัว–ท้ายประมาณอย่างละ 1 วิ
ไฟล์: EP12_B006_T01.mp4
อ้างอิงเดิม: 3.14
ปิดเสียง B-roll; ใช้แหล่งเสียงตามคอลัมน์ I</t>
  </si>
  <si>
    <t>Create one standalone starting-frame image for EP13 SHOT 5.12 / CLIP B03. FORMAT: vertical 9:16, cinematic live-action still, photorealistic contemporary Thai drama. SCENE CONTINUITY: same uninterrupted foyer confrontation occurring during the dialogue of SHOT 5.11 / CLIP A07. No time jump, no wardrobe change and no geography change. LOCATION: doorway side of the same upscale residence foyer, with the open front door and cooler exterior daylight behind or near Mia, blended with warm interior fill. GEOGRAPHY LOCK: Mia and Rita remain on the doorway side facing Wit and Irin farther inside the house. PRIMARY CHARACTER — MIA / LOOK MIA-P12: use established Mia facial identity if supplied; wardrobe reference defines clothing only. Mia wears the exact locked light blue-and-white tweed jacket with pearl-style buttons, cream mock-neck knit top, light-wash straight-leg jeans, white loafers and very long straight black hair with a clean center part. SECONDARY CHARACTER — RITA / LOOK RITA-E01: Rita may appear only partially at one edge wearing the exact locked deep burgundy wine-red velvet halter-neck mini dress with large sculpted rose neckline, elegant earrings and polished half-up dark waves. PROP CONTINUITY: the exact same plain modern unbranded smartphone previously shown in Shots 5.7–5.9 remains in Mia's same hand. It was raised to present the evidence and is now beginning to lower slightly from chest level as her confidence weakens. Do not change the phone model, hand, orientation or continuity. START STATE: Mia is listening to Wit's ongoing rebuttal from SHOT 5.11 / CLIP A07. Her lips remain closed. Her expression has shifted from confident certainty into surprised concern. PERFORMANCE STATE: the realization that Wit has already investigated the incident destabilizes her confidence. Her eyes briefly widen, then tighten with worry. Allow a very small glance toward Rita as though silently seeking support, then return her gaze toward Wit. BODY LANGUAGE: shoulders become slightly less firm, phone lowers a little, but she does not collapse, cry or confess yet. CAMERA: medium close-up, 75mm full-frame equivalent, natural eye level, static and shallow depth of field. FRAMING: Mia dominates frame, Rita optional partial edge presence only. EYELINE: primarily toward Wit deeper inside the foyer, with one brief side glance toward Rita allowed. LIGHTING: cooler doorway edge light mixed with warm interior fill, natural skin tones and premium Thai drama contrast. BACKGROUND: softly defocused doorway and refined foyer interior, no extra people or security guard. COLOR/GRADE: polished warm-neutral contemporary Thai drama, realistic skin, restrained saturation. No captions, logos, readable phone text or added props.</t>
  </si>
  <si>
    <t>สีหน้ไอริน</t>
  </si>
  <si>
    <t>https://grok.com/imagine/post/f72980a4-3a16-4904-89d7-2bcd1293c504</t>
  </si>
  <si>
    <t>EP12-S019 / EP12_B006.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Irin faces south from inside; Rita faces north from threshold.
CAMERA: Camera inside foyer northwest of Irin, looking southeast past her anatomical right shoulder toward Rita at the south threshold, standing eye level, 55mm OTS. Foreground owner Irin: dark waves, pearl headband and pink knit right shoulder at left edge; Rita sharp.
VISIBLE BACKGROUND: covered landing, pale stone column and gray garden wall south of Rita, south door jamb; not the kitchen. OFF-FRAME: east console and north kitchen hall outside crop; no Wit.
PROP/START STATE: Irin has pulled the walnut door almost fully inward with her right hand; Rita is revealed at the south threshold. Irin expects a delivery and does not yet identify the visitor by name. Create one still at this starting state, before the action. Intended emotion: เปิดประตูและ Reveal ริต้าเป็นครั้งแรก พลิกอารมณ์จากอบอุ่นเป็นตึงเครียด. No captions, logos, readable interface, collage or extra people.</t>
  </si>
  <si>
    <t>EP13 SHOT 5.12 / CLIP B03. Produce one continuous cinematic live-action B-roll reaction shot, vertical 9:16. VISIBLE CAST: Mia in MIA-P12 as principal focus; Rita in RITA-E01 may appear partially beside her if composition allows. AUDIO SOURCE IN EDIT: REUSE AUDIO FROM SHOT 5.11 / CLIP A07. Do not generate Wit's dialogue again in B03. START STATE: Mia still holds the same smartphone after presenting her alleged CCTV evidence. She is listening to Wit continue his rebuttal from across the foyer. ACTION: as Wit's existing A07 audio reaches the dismissive section about the evidence, Mia's confident expression begins to crack. Her eyes widen very slightly with surprise, then show growing concern. She slowly lowers the phone a small amount from its previously raised presentation position without putting it away or changing hands. Allow one quick uneasy glance toward Rita beside her, then Mia looks back toward Wit. She remains silent, makes no speech-like mouth movements and does not confess yet. RITA PERFORMANCE: if visible, Rita stays silent and controlled, not yet showing the full shock reserved for the later confession. END STATE: Mia now looks noticeably less confident and more nervous, phone slightly lowered, creating a clean edit back to Wit's original A07 clip for the final rhetorical question. CAMERA: static MCU with only subtle natural micro-movement, no push, no orbit and no internal cut. AUDIO MODE: no generated dialogue. EDITING NOTE: mute B03 completely and place it over the late portion of SHOT 5.11 / CLIP A07, keeping Wit's original audio uninterrupted underneath during “ของไร้ที่มาแบบนี้ ก็เอามาเป็นหลักฐานเหรอ!?”.</t>
  </si>
  <si>
    <t>https://grok.com/imagine/post/d345db48-b641-4df5-b3a5-8a3be61b206f</t>
  </si>
  <si>
    <t xml:space="preserve">TOTAL VIDEO DURATION: 6 seconds including approximately one-second head and tail handles. Set this total in the generation interface if supported; otherwise use the next longer supported duration and update the production plan, never speed up dialogue.
EP12-S019 / EP12_B006.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Irin faces south from inside; Rita faces north from threshold.
CAMERA: Camera inside foyer northwest of Irin, looking southeast past her anatomical right shoulder toward Rita at the south threshold, standing eye level, 55mm OTS. Foreground owner Irin: dark waves, pearl headband and pink knit right shoulder at left edge; Rita sharp.
VISIBLE BACKGROUND: covered landing, pale stone column and gray garden wall south of Rita, south door jamb; not the kitchen. OFF-FRAME: east console and north kitchen hall outside crop; no Wit.
PROP / START STATE: Irin has pulled the walnut door almost fully inward with her right hand; Rita is revealed at the south threshold. Irin expects a delivery and does not yet identify the visitor by name.
ACTION: ไอรินเปิดประตูโดยยังมีสีหน้าคาดหวังว่าจะเป็นพนักงานส่งของ แต่กลับเห็นริต้ายืนตรงหน้า Do not identify the visitor by name or play full recognition yet.
END STATE: Door is fully open inward to the east. Irin and Rita hold eye contact, neither speaks or moves closer.
AUDIO MODE: no dialogue. AMBIENCE/SFX: subtle door movement, quiet exterior ambience and interior room tone.
One continuous shot; no internal cuts.  </t>
  </si>
  <si>
    <t>เปิดประตู</t>
  </si>
  <si>
    <t>https://grok.com/imagine/post/b132cc63-93d0-48a2-8d5d-e96a99d93c47</t>
  </si>
  <si>
    <t>EP12-SC03-B01 / Irin Reaction</t>
  </si>
  <si>
    <t>แสดงว่าไอรินฟังข้อกล่าวหาเรื่องทรัพย์สินอย่างสงบ ไม่ตื่นกลัวเหมือนที่ริต้าคาด</t>
  </si>
  <si>
    <t>P-P</t>
  </si>
  <si>
    <t>ไอรินมองริต้าอย่างนิ่ง น้ำตาจากการแสดงก่อนหน้าลดลงแล้ว เธอฟังแต่ไม่รีบแก้ตัว</t>
  </si>
  <si>
    <t>ไอริน / ริต้า OS จาก A15</t>
  </si>
  <si>
    <t>D320 ผ่าน A15: “เธอหมายปองทรัพย์สินของพี่”</t>
  </si>
  <si>
    <t>B12 ทับ A15; Irin standing beside Wit</t>
  </si>
  <si>
    <t>REUSE A15 — ไม่สร้าง asset ใหม่.</t>
  </si>
  <si>
    <t>Create one standalone starting-frame image for EP12 SHOT 4.29 / CLIP B12. FORMAT: vertical 9:16, cinematic live-action still, photorealistic. CHARACTER: Irin wearing locked IRIN-K01: soft blush-pink textured knit long-sleeve fitted top with black front buttons, black velvet bow at the waist, subtle peplum hem, high-waisted tailored black shorts with small gold-tone button details, ivory pearl-detailed headband, floral pearl earrings and long dark softly waved hair. PREGNANCY STATE: very early pregnancy, naturally flat abdomen and absolutely no visible baby bump. LOCATION: same foyer, standing beside Wit farther inside the house. OFF-FRAME: Rita speaks from near the open front door. START STATE: Irin listens quietly toward Rita. Her earlier staged tearfulness is settling, revealing calm alertness underneath. CAMERA: medium close-up, 75mm full-frame equivalent, eye level, static. LIGHTING: warm interior foyer light. EXPRESSION: composed, observant and not visibly frightened. No smirk, belly-touching, captions or text.</t>
  </si>
  <si>
    <t>EP12 SHOT 4.29 / CLIP B12. One continuous cinematic live-action B-roll reaction shot, vertical 9:16. VISIBLE CAST: exactly one visible person, Irin in IRIN-K01. START STATE: Irin stands beside Wit and listens silently toward Rita. ACTION: while A15 audio continues in editing, Irin absorbs the accusation that she is after Wit's wealth. Her expression remains controlled; the vulnerable performance from the previous scene gradually gives way to quiet alertness. She does not speak, mouth the off-screen dialogue, smile arrogantly or touch her abdomen. END STATE: Irin remains calm and watches Rita carefully. CAMERA: static MCU. AUDIO MODE: no generated dialogue. Mute this B-roll in editing and continue A15 audio over it through the words "เธอหมายปองทรัพย์สินของพี่".</t>
  </si>
  <si>
    <t>EP13-SC01-B05 / Return to Wit to land final question</t>
  </si>
  <si>
    <t>หลังจากเห็น reaction ของมีอาใน Shot 5.12 ให้กลับไปยังวิทย์เพื่อให้คำถามโจมตีความน่าเชื่อถือของหลักฐานจบอยู่บนใบหน้าของเขา และให้แรงกดดันตกใส่มีอาเต็ม ๆ ก่อนวิทย์จะเรียกยาม</t>
  </si>
  <si>
    <t>EP12-SC03-B01 / Return Rita</t>
  </si>
  <si>
    <t>ให้ข้อสรุปของข้อกล่าวหาตกที่ริต้า และจบ A15 อย่างชัดเจน</t>
  </si>
  <si>
    <t>REUSE FROM SHOT 5.11 / CLIP A07</t>
  </si>
  <si>
    <t>EP12-S020</t>
  </si>
  <si>
    <t>REUSE A15</t>
  </si>
  <si>
    <t>ให้เห็นปฏิกิริยาของไอรินชัดเจนหลังภาพเปิดตัวริต้า</t>
  </si>
  <si>
    <t>กลับภาพริต้าช่วงท้ายที่เธอย้ำว่าไอรินวางแผนเข้าหาวิทย์</t>
  </si>
  <si>
    <t>กลับเข้าคลิป A07 เดิม วิทย์ยังยืนฝั่งด้านในบ้านในตำแหน่งเดิม สีหน้าเย็นและแข็ง มองตรงไปยังมีอาที่ฝั่งประตู เขาพูดช่วงท้ายของคำถามโดยไม่เดินเข้าไปหา ไม่ชี้หน้า และไม่เปลี่ยน blocking จาก Shot 5.11</t>
  </si>
  <si>
    <t>FOYER-RX-irin</t>
  </si>
  <si>
    <t>A15 marker: “ถึงวางแผนเข้าหาพี่ไงคะ”</t>
  </si>
  <si>
    <t>วิทย์เป็นหลัก, ไอรินอาจติดเฟรมบางส่วน / วิทย์ ON จาก Shot 5.11 / Clip A07</t>
  </si>
  <si>
    <t>Camera southwest of Irin, just west of threshold, looking northeast, standing eye level, 75mm close-up, static, west side of axis.</t>
  </si>
  <si>
    <t>REUSE AUDIO + VIDEO FROM SHOT 5.11 / CLIP A07 — Marker: “ก็เอามาเป็นหลักฐานเหรอ!?”</t>
  </si>
  <si>
    <t>ไอรินยืนด้านในประตู มือขวาเพิ่งปล่อยลูกบิด หยุดนิ่งเมื่อเห็นหญิงในชุดเบอร์กันดี รอยยิ้มคาดหวังพัสดุหายไป เปลี่ยนเป็นระแวงและงุนงง ยังไม่แสดงว่าจำชื่อริต้าได้ก่อนบทคิดท้ายตอน</t>
  </si>
  <si>
    <t>1–1.5 วิ</t>
  </si>
  <si>
    <t>No dialogue / foyer room tone
ปิดเสียง B-roll ทั้งคลิป</t>
  </si>
  <si>
    <t>จบ A15 → เว้น reaction beat สั้นก่อนริต้าเรียกพยาน</t>
  </si>
  <si>
    <t>REUSE FROM SHOT 5.11 / CLIP A07 หลัง Shot 5.12 / B03 จบ / กลับเข้า timestamp เดิมของ A07 ตรงช่วงท้ายคำถาม / ห้ามสร้างเสียงใหม่ / หลังจบคำว่า “เหรอ!?” ให้ค้างสายตาวิทย์ที่มีอาสั้น ๆ ก่อนตัดไป Shot 5.14</t>
  </si>
  <si>
    <t>ไม่สร้างภาพใหม่ — ใช้ภาพจาก CLIP A15 ช่วงท้ายตรง marker “ถึงวางแผนเข้าหาพี่ไงคะ” โดยคง framing MCU และกล้องเดิมของ A15</t>
  </si>
  <si>
    <t>REUSE FROM SHOT 5.11 / CLIP A07. ไม่สร้างภาพใหม่ ไม่สร้างวิดีโอใหม่ ไม่สร้างเสียงใหม่. Wit=WIT-K01. ถ้าไอรินติดเฟรมต้องคง IRIN-K01 และ flat abdomen/no visible bump.</t>
  </si>
  <si>
    <t>ใช้ตัดต่อประมาณ 1.5 วิ; หลังภาพเปิดตัวริต้า ค้างปฏิกิริยาไอรินก่อน D212. PREV=EP12-S019; NEXT=EP12-S021. Irin stands inside north of threshold, door open east, before receiving the specified words or silently registering the visitor. → Hold the resulting expression; no extra dialogue or action. Irin stays standing north of threshold; no fall yet. เวลาตัดต่อไม่ใช่เวลาสั่งสร้าง; ใช้คำพูดเป็น marker ก่อน lock timecode.</t>
  </si>
  <si>
    <t>ไม่สร้างวิดีโอใหม่ — กลับไปใช้ CLIP A15 ต่อจากตำแหน่งเวลาเดิมหลัง B12 ให้เสียงและ lip-sync เดิมดำเนินต่อจนจบคำว่า “ถึงวางแผนเข้าหาพี่ไงคะ” ห้ามสร้าง D320 ซ้ำ</t>
  </si>
  <si>
    <t>B007 — ภาพแทรก (B-roll) / ให้เห็นปฏิกิริยาของไอรินชัดเจนหลังภาพเปิดตัวริต้า
สั่งสร้าง 6 วิ รวมเผื่อหัว–ท้ายประมาณอย่างละ 1 วิ
ไฟล์: EP12_B007_T01.mp4
อ้างอิงเดิม: 3.14
ปิดเสียง B-roll; ใช้แหล่งเสียงตามคอลัมน์ I</t>
  </si>
  <si>
    <t>ไม่สร้างภาพใหม่ — REUSE FROM SHOT 5.11 / CLIP A07. หลังจบ Shot 5.12 / Clip B03 ให้กลับเข้าสู่ภาพเดิมจาก Shot 5.11 ตรงช่วงท้ายก่อน marker “ก็เอามาเป็นหลักฐานเหรอ!?” ใช้ภาพวิทย์ใน LOOK WIT-K01 เดิม: beige/tan knit cardigan with brown buttons worn open over a plain white crew-neck T-shirt, loose wide brown trousers, white casual sneakers and short naturally tousled black hair. วิทย์ต้องอยู่ตำแหน่งเดิมฝั่งด้านในบ้าน หัน eyeline ไปทางมีอาที่ฝั่งประตู รักษา framing, 65mm lens feel, eye-level camera height, restrained push-in, lighting, background, screen direction และ character geography จาก Shot 5.11 ทุกอย่าง ห้ามเปลี่ยนเสื้อผ้า สีหน้า ตำแหน่งไอริน หรือเพิ่มตัวละครใหม่.</t>
  </si>
  <si>
    <t>EP12-SC03-B02 / Rita summons Mia</t>
  </si>
  <si>
    <t>ริต้าเผยว่าเธอไม่ได้มาเพียงลำพังและเรียกพยานของเธอเข้ามา</t>
  </si>
  <si>
    <t>P-Q</t>
  </si>
  <si>
    <t>Medium Rita / 55mm FF eq.</t>
  </si>
  <si>
    <t>ไม่สร้างวิดีโอใหม่ — REUSE FROM SHOT 5.11 / CLIP A07. หลัง Shot 5.12 ให้กลับเข้าสู่ timestamp เดิมของ A07 และเล่นต่อเฉพาะช่วงท้ายจนวิทย์พูด marker “ก็เอามาเป็นหลักฐานเหรอ!?” จบ ใช้ภาพ เสียง dialogue และ lip-sync เดิมจาก Shot 5.11 เท่านั้น. Maintain Wit's controlled authoritative anger and fixed gaze toward Mia. Do not regenerate dialogue, do not restart the sentence, do not add words, do not alter the original camera movement, gesture, eyeline or performance. After the final “เหรอ!?” Wit closes his lips and holds Mia's gaze for a brief tense beat, creating a clean cut into Shot 5.14.</t>
  </si>
  <si>
    <t>Eye level / enough doorway negative space</t>
  </si>
  <si>
    <t>ริต้าหันเล็กน้อยไปทางด้านนอก/ข้างประตู ตบมือเรียก แล้วพูด “เข้ามา...” ก่อนเริ่มแนะนำมีอา</t>
  </si>
  <si>
    <t>EP13-SC01-B06 / Wit calls for security</t>
  </si>
  <si>
    <t>A16 audio start / D321-A: “เข้ามา... คนนี้เป็นเพื่อนรักของไอริน เธอบอกว่ารู้ความจริงทั้งหมด”</t>
  </si>
  <si>
    <t>ทำให้มีอารู้ว่าสถานการณ์กำลังเปลี่ยนจากการเถียงเป็นการถูกจัดการจริง วิทย์ละสายตาจากมีอาและเริ่มเรียกยาม ซึ่งจะเป็น Trigger ให้มีอารีบสารภาพว่าริต้าเป็นคนสั่งใน Shot ถัดไป</t>
  </si>
  <si>
    <t>Mia begins off-frame and enters during A16; audio continues under B13</t>
  </si>
  <si>
    <t>EP12-S020 / EP12_B007.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north of threshold facing south toward Rita, gaze slightly screen-right.
CAMERA: Camera southwest of Irin, just west of threshold, looking northeast, standing eye level, 75mm close-up, static, west side of axis.
VISIBLE BACKGROUND: cream north foyer wall and softly receding north hall opening toward the kitchen; no exterior garden behind Irin. OFF-FRAME: Rita at south threshold outside crop, no foreground shoulder; open door and console east outside tight crop.
PROP/START STATE: Irin stands inside north of threshold, door open east, before receiving the specified words or silently registering the visitor. Create one still at this starting state, before the action. Intended emotion: ให้เห็นปฏิกิริยาของไอรินชัดเจนหลังภาพเปิดตัวริต้า. No captions, logos, readable interface, collage or extra people.</t>
  </si>
  <si>
    <t>Clip A16. Rita=RITA-E01. Mia=MIA-P12 enters during clip. Produce D321-A once.</t>
  </si>
  <si>
    <t>Eye level / mostly static, slight pan or head-follow only as Wit turns toward interior hall</t>
  </si>
  <si>
    <t>หลังค้างสายตาที่มีอาจาก Shot 5.13 วิทย์ตัดสินใจไม่เถียงต่อ เขาหันศีรษะและช่วงไหล่เพียงเล็กน้อยไปทางโถงด้านในบ้าน ไม่ต้องเดินออกจากตำแหน่ง แล้วเปล่งคำว่า “ยาม...” ด้วยน้ำเสียงเรียกคนให้เข้ามาจัดการ ไอรินอาจยืนข้างเขาแต่ไม่พูด ไม่มี รปภ. หรือคนรับใช้เข้าภาพใน Shot นี้</t>
  </si>
  <si>
    <t>Create one standalone starting-frame image for EP12 SHOT 4.31 / CLIP A16. FORMAT: vertical 9:16, cinematic live-action still, photorealistic. PRINCIPAL CHARACTER: Rita in locked RITA-E01 standing near the open front door. MIA / LOOK MIA-P12 is initially off-frame outside or immediately beside the doorway: pale powder-blue and white tweed jacket with refined pearl-toned buttons over a cream/off-white knit top, light blue straight-leg jeans, clean white sneakers and very long straight black hair worn loose. LOCATION: same upscale foyer and open front door. OFF-FRAME INSIDE HOUSE: Irin and Wit stand facing Rita. START STATE: Rita has just finished explaining her accusation and turns slightly toward someone waiting outside the current frame. Her hands are ready for a short deliberate clap. CAMERA: medium shot, 55mm full-frame equivalent, eye level, framing Rita with clear negative space toward the doorway so Mia can enter naturally. LIGHTING: cooler doorway daylight and warm foyer fill. No captions or text.</t>
  </si>
  <si>
    <t>D406 — วิทย์: “ยาม...”</t>
  </si>
  <si>
    <t>1–2 วิ</t>
  </si>
  <si>
    <t>เริ่มตรงหลัง Shot 5.13 / REUSE FROM SHOT 5.11 / CLIP A07 / วิทย์หันจาก eyeline ฝั่งประตูไปทาง interior hall / ห้ามเติมคำต่อจาก “ยาม...” / ห้ามมี รปภ. เข้าภาพ / Shot 5.15 จะตัดมีอาแทรกทันที “คุณวิทย์ ฉันผิดไปแล้ว...” ก่อนที่ใครจะเข้ามา</t>
  </si>
  <si>
    <t>Clip A08 / NEW GENERATION. Wit=WIT-K01 LOCKED. Preserve exact source dialogue “ยาม...” only. ไม่มี security guard visible. ไม่มี Dialogue ต่อเติม เช่น “มานี่”, “จับเธอ”, “เอาตัวออกไป”.</t>
  </si>
  <si>
    <t>EP12 SHOT 4.31 / CLIP A16. Produce one continuous cinematic live-action A-roll clip, vertical 9:16. PRINCIPAL SPEAKER: Rita in RITA-E01. Mia in MIA-P12 begins off-frame and may start entering later in the clip. START STATE: Rita faces Irin and Wit, then turns slightly toward the open doorway. ACTION: Rita gives one short deliberate hand clap to summon someone and says "เข้ามา..." with controlled confidence. She then continues introducing the person as Irin's close friend who knows the whole truth. Mia begins moving into the foyer during the latter part of the line but does not speak. END STATE: Mia has begun or nearly completed her entrance beside Rita while Rita finishes the introduction. CAMERA: stable medium shot with restrained reframing only if needed to accommodate Mia's entrance. AUDIO MODE: generated dialogue. SPEAKER: ริต้า, ON. EXACT THAI DIALOGUE: "เข้ามา... คนนี้เป็นเพื่อนรักของไอริน เธอบอกว่ารู้ความจริงทั้งหมด" VOICE IDENTITY: adult Thai woman, medium register, clear polished timbre, standard Central Thai accent. DELIVERY: confident, deliberate and revealing, as though presenting decisive evidence. Lip-sync only ริต้า. Mia remains silent. AMBIENCE/SFX: one short deliberate hand clap, subtle entering footsteps and foyer ambience.</t>
  </si>
  <si>
    <t>EP12-SC03-B02 / Mia Reveal</t>
  </si>
  <si>
    <t>Reveal ให้ชัดว่าคนที่ริต้าเรียกคือมีอา “เพื่อนรักของไอริน”</t>
  </si>
  <si>
    <t>P-R</t>
  </si>
  <si>
    <t>Medium Full Mia / 55mm FF eq.</t>
  </si>
  <si>
    <t>Doorway three-quarter / controlled short follow</t>
  </si>
  <si>
    <t xml:space="preserve">TOTAL VIDEO DURATION: 6 seconds including approximately one-second head and tail handles. Set this total in the generation interface if supported; otherwise use the next longer supported duration and update the production plan, never speed up dialogue.
EP12-S020 / EP12_B007.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north of threshold facing south toward Rita, gaze slightly screen-right.
CAMERA: Camera southwest of Irin, just west of threshold, looking northeast, standing eye level, 75mm close-up, static, west side of axis.
VISIBLE BACKGROUND: cream north foyer wall and softly receding north hall opening toward the kitchen; no exterior garden behind Irin. OFF-FRAME: Rita at south threshold outside crop, no foreground shoulder; open door and console east outside tight crop.
PROP / START STATE: Irin stands inside north of threshold, door open east, before receiving the specified words or silently registering the visitor.
ACTION: ไอรินยืนด้านในประตู มือขวาเพิ่งปล่อยลูกบิด หยุดนิ่งเมื่อเห็นหญิงในชุดเบอร์กันดี รอยยิ้มคาดหวังพัสดุหายไป เปลี่ยนเป็นระแวงและงุนงง ยังไม่แสดงว่าจำชื่อริต้าได้ก่อนบทคิดท้ายตอน Do not identify the visitor by name or play full recognition yet.
END STATE: Hold the resulting expression; no extra dialogue or action. Irin stays standing north of threshold; no fall yet.
AUDIO: no dialogue, no whisper, no voice-over, no speech-like lip movements. Generate silent listener performance only; editor mutes this clip and uses external master audio or room tone.
One continuous shot; no internal cuts.  </t>
  </si>
  <si>
    <t>มีอาเดินผ่านประตูเข้ามา หยุดข้างริต้า แล้วมองตรงไปทางไอริน</t>
  </si>
  <si>
    <t>นางเอกอึ้ง</t>
  </si>
  <si>
    <t>มีอา / ริต้า OS จาก A16</t>
  </si>
  <si>
    <t>https://grok.com/imagine/post/3ddd78e2-6dcb-49ed-b183-fcfee66c13ab</t>
  </si>
  <si>
    <t>D321-A ผ่าน A16: “คนนี้เป็นเพื่อนรักของไอริน”</t>
  </si>
  <si>
    <t>Mia outside → inside foyer beside Rita; Rita remains stationary near threshold</t>
  </si>
  <si>
    <t>Clip B13. Mia=MIA-P12. Rita=RITA-E01 off-frame/partial optional. ปิดเสียง B13.</t>
  </si>
  <si>
    <t>Create one standalone starting-frame image for EP12 SHOT 4.32 / CLIP B13. FORMAT: vertical 9:16, cinematic live-action still, photorealistic. CHARACTER: Mia using established facial identity and locked LOOK MIA-P12: pale powder-blue and white tweed jacket with refined pearl-toned buttons over a cream/off-white knit top, light blue straight-leg jeans, clean white sneakers and very long straight black hair worn loose. LOCATION: front doorway of the same upscale foyer. RITA POSITION: Rita in RITA-E01 stands just inside beside the doorway and may appear only partially at the edge if composition requires. IRIN AND WIT: farther inside the house, off-frame in Mia's eyeline. START STATE: Mia is taking her first step through the doorway after being summoned. CAMERA: medium-full shot, 55mm full-frame equivalent, natural eye level, three-quarter doorway angle. LIGHTING: exterior daylight transitioning naturally to warm interior foyer light. EXPRESSION: restrained, serious and unreadable; do not make her smile or cry. No captions or text.</t>
  </si>
  <si>
    <t>EP12 SHOT 4.32 / CLIP B13. One continuous cinematic live-action B-roll entrance shot, vertical 9:16. VISIBLE CAST: Mia in MIA-P12 as the clear subject; Rita may appear only partially beside the doorway. START STATE: Mia is immediately outside or at the threshold after Rita summons her. ACTION: while A16 audio continues underneath in editing, Mia walks into the foyer at a controlled pace, stops beside Rita and looks directly toward Irin farther inside. She remains silent and makes no speech-like mouth movements. Do not invent a greeting, apology or dialogue. END STATE: Mia stands beside Rita facing Irin and Wit. CAMERA: short restrained follow with Mia's entrance, then settle. AUDIO MODE: no generated dialogue. Mute B13 in editing and continue A16 audio over it through Rita's words "คนนี้เป็นเพื่อนรักของไอริน". AMBIENCE/SFX: soft footsteps only if retained beneath A16.</t>
  </si>
  <si>
    <t>เรียกมีอา</t>
  </si>
  <si>
    <t>Create one standalone starting-frame image for EP13 SHOT 5.14 / CLIP A08. FORMAT: vertical 9:16, cinematic live-action still, photorealistic contemporary Thai drama. SCENE CONTINUITY: continue immediately after SHOT 5.13, which reused the final section of SHOT 5.11 / CLIP A07. No time jump, no wardrobe change and no geography change. LOCATION: same upscale contemporary residence foyer with refined cream-and-beige interior finishes, polished stone flooring, warm residential lighting, the front-door side located opposite Wit, and a deeper interior hallway clearly available behind or slightly beside him. GEOGRAPHY LOCK: Wit and Irin remain on the deeper interior side of the foyer; Mia and Rita remain near the front entrance off-camera in Wit's previous eyeline. PRIMARY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only partially beside Wit wearing the exact locked soft blush-pink textured knit long-sleeve fitted top with black front buttons, black velvet bow at the waist, subtle peplum hem, high-waisted tailored black shorts with small gold-tone buttons, ivory pearl-detailed headband, floral pearl earrings and long dark soft waves. PREGNANCY CONTINUITY: if Irin is visible, very early pregnancy, naturally flat abdomen, absolutely no visible baby bump, no belly-touching or protective pose. START STATE: Wit has just finished rejecting Mia's evidence and is still composed but clearly finished with the argument. His body remains in the same standing position, while his gaze begins shifting away from Mia toward the deeper interior hallway. BODY LANGUAGE: only a controlled turn of the head and slight shoulder rotation, no walking, no pointing and no aggressive large gesture. PERFORMANCE INTENT: Wit is about to summon household security rather than continue debating. CAMERA: medium shot, 60mm full-frame equivalent, natural eye level, stable composition with enough frame space toward the interior hallway to motivate his turn. LIGHTING: consistent warm premium foyer illumination with faint cooler spill from the distant open front entrance, realistic natural skin tones and restrained cinematic contrast. BACKGROUND: deeper residential hallway softly visible but empty. IMPORTANT: no security guard, servant, housekeeper or additional character is visible anywhere in frame. No captions, logos, readable text or added props.</t>
  </si>
  <si>
    <t>https://grok.com/imagine/post/6f90301d-6909-49a4-99be-524b11f0ba22</t>
  </si>
  <si>
    <t>EP13 SHOT 5.14 / CLIP A08. Produce one continuous cinematic live-action A-roll medium shot, vertical 9:16. VISIBLE CAST: Wit in WIT-K01 as the principal speaker; Irin in IRIN-K01 may appear partially beside him and remains silent. OFF-FRAME: Mia and Rita remain near the front door. START STATE: Wit has just finished the final rhetorical question from the previous shot and holds Mia's gaze for a short beat. ACTION: instead of continuing the argument, Wit decisively breaks eye contact with Mia and turns his head and upper torso slightly toward the deeper interior hallway, as though calling for household security. He remains standing in the same place and does not walk away. He clearly calls only the exact supplied word “ยาม...” in a firm authoritative voice. The utterance should sound like the beginning of summoning security, but it must stop exactly where the written script stops. Do not complete the command and do not add any other words. Irin remains silent if visible. No guard or staff member enters the frame during this clip because Mia will interrupt immediately in the next shot. END STATE: Wit remains partly oriented toward the interior hallway immediately after saying “ยาม...”, creating an interruption point for Mia's urgent confession in Shot 5.15. CAMERA: stable medium shot with only a minimal natural follow of Wit's head turn if needed; no orbit, no internal cut, no dramatic zoom and no handheld shake. AUDIO MODE: generated dialogue. SPEAKER: วิทย์, visible ON. EXACT THAI DIALOGUE: "ยาม..." VOICE IDENTITY: adult Thai man, medium-low register, clean authoritative timbre, standard Central Thai accent. DELIVERY: firm, summoning and decisive, deliberately cut short at the ellipsis. LIP-SYNC: Wit only. Speak exactly “ยาม...” once and nothing else. AMBIENCE/SFX: subdued foyer room tone only; no approaching footsteps, guard response or off-screen voice yet.</t>
  </si>
  <si>
    <t>https://grok.com/imagine/post/5a2c773b-90f0-4a5e-bc9f-5d406a13ba6f</t>
  </si>
  <si>
    <t>EP12-S021</t>
  </si>
  <si>
    <t>EP12-SC03-B02</t>
  </si>
  <si>
    <t>ริต้าเปิดฉากกล่าวหาไอรินเรื่องวิทย์และการตั้งครรภ์ พร้อมสร้างแรงปะทะทันที</t>
  </si>
  <si>
    <t>FOYER-SC03-B</t>
  </si>
  <si>
    <t>Camera northwest inside the foyer looking southeast toward Rita at south threshold, standing eye level, 65mm MCU with one restrained push-in, west side of the confrontation axis.</t>
  </si>
  <si>
    <t>https://grok.com/imagine/post/48ed9000-dcaa-40c3-a693-2150fb7f7037</t>
  </si>
  <si>
    <t>ริต้ามองไอรินตั้งแต่หัวจรดตัวด้วยสายตาเหยียด ก่อนพูดกล่าวหา</t>
  </si>
  <si>
    <t>ริต้า / Rita, RITA-E01</t>
  </si>
  <si>
    <t>D212 — ริต้า: “เธอก็คือผู้หญิง... ที่อ่อยพี่วิทย์แถมยังท้องด้วยหรอ?”
AUDIO MASTER=A015; สร้างบทเต็มครั้งเดียว ภาพบางช่วงถูก B-roll ทับ</t>
  </si>
  <si>
    <t>ใช้ตัดต่อประมาณ 2 วิ; ต้นบทถึง “เธอก็คือผู้หญิง...”; เสียงเต็มเดินต่อใต้ภาพแทรก. PREV=EP12-S020; NEXT=EP12-S022. Rita stands at the south threshold facing north toward Irin, arms down, lips closed before the accusation; open door is against the east interior side. → Rita fixes her gaze on Irin; jaw and right shoulder tense, but no slap yet. เวลาตัดต่อไม่ใช่เวลาสั่งสร้าง; ใช้คำพูดเป็น marker ก่อน lock timecode.</t>
  </si>
  <si>
    <t>A015 — คลิปหลัก (A-roll) / ริต้าเปิดฉากกล่าวหาไอรินเรื่องวิทย์และการตั้งครรภ์ พร้อมสร้างแรงปะทะทันที
สั่งสร้าง 10 วิ รวมเผื่อหัว–ท้ายประมาณอย่างละ 1 วิ
ไฟล์: EP12_A015_T01.mp4
อ้างอิงเดิม: 3.15</t>
  </si>
  <si>
    <t>EP13-SC01-B07 / Mia panics and confesses</t>
  </si>
  <si>
    <t>เปลี่ยนมีอาจากผู้กล่าวหาที่มั่นใจให้กลายเป็นคนที่กลัวผลตามมา เมื่อได้ยินวิทย์เรียกยาม เธอรีบหักหลังริต้าและเปิดเผยว่าริต้าเป็นคนสั่งทั้งหมด</t>
  </si>
  <si>
    <t>Eye level / subtle urgent push-in</t>
  </si>
  <si>
    <t>ทันทีที่วิทย์พูด “ยาม...” มีอารีบแทรกก่อนที่ใครจะเข้ามา โทรศัพท์ที่เคยยกโชว์หลักฐานลดลงจากระดับอกมาใกล้ลำตัว สีหน้าเปลี่ยนจากกังวลเป็นตกใจจริง เธอรีบพูดกับวิทย์ก่อน จากนั้นเมื่อพูดชื่อ “คุณหนูริต้า” ให้เธอหันสายตาหรือศีรษะไปทางริต้าที่อยู่ข้างตัวเล็กน้อย เหมือนตัดสินใจโยนความผิดกลับไปหาริต้า</t>
  </si>
  <si>
    <t>มีอาเป็นหลัก, ริต้าอาจติดเฟรมบางส่วน / มีอา ON</t>
  </si>
  <si>
    <t>D407 — มีอา: “คุณวิทย์ ฉันผิดไปแล้ว เป็นคุณหนูริต้า คุณหนูริต้าเป็นคนสั่งฉัน คุณหนูริต้า”</t>
  </si>
  <si>
    <t>EP12-S021 / EP12_A015.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Rita faces north toward Irin, eyeline slightly screen-left.
CAMERA: Camera northwest inside the foyer looking southeast toward Rita at south threshold, standing eye level, 65mm MCU with one restrained push-in, west side of the confrontation axis.
VISIBLE BACKGROUND: pale stone exterior landing and gray garden wall behind Rita to the south. OFF-FRAME: Irin north of threshold outside crop, Wit in kitchen invisible, no foreground extra.
PROP/START STATE: Rita stands at the south threshold facing north toward Irin, arms down, lips closed before the accusation; open door is against the east interior side. Create one still at this starting state, before the action. Intended emotion: ริต้าเปิดฉากกล่าวหาไอรินเรื่องวิทย์และการตั้งครรภ์ พร้อมสร้างแรงปะทะทันที. No captions, logos, readable interface, collage or extra people.</t>
  </si>
  <si>
    <t>เริ่มทันทีหลัง Shot 5.14 / Clip A08 คำว่า “ยาม...” โดยไม่เว้นจังหวะนาน / โทรศัพท์ต้องเป็นเครื่องเดิมและอยู่มือเดิม / ช่วงกลางของ D407 จะถูก Shot 5.16 / B04 ทับภาพ แต่เสียงจาก A09 ต้องวิ่งต่อเนื่อง / หลัง B04 จะมี Shot 5.17 กลับไป REUSE FROM SHOT 5.15 / CLIP A09 ช่วงคำสุดท้าย “คุณหนูริต้า”</t>
  </si>
  <si>
    <t>Clip A09 / NEW GENERATION. Mia=MIA-P12 LOCKED. Rita=RITA-E01 partial if visible. PROP continuity: same Mia smartphone. A09 ต้องสร้าง D407 เต็มหนึ่งครั้ง. Performance ต้องเป็น panic confession ไม่ใช่ร้องไห้โวยวาย.</t>
  </si>
  <si>
    <t>EP12-SC03-B02 / Return Introduction</t>
  </si>
  <si>
    <t>กลับริต้าเพื่อจบข้อมูลว่ามีอาอ้างว่ารู้ความจริงทั้งหมด</t>
  </si>
  <si>
    <t>REUSE A16</t>
  </si>
  <si>
    <t>กลับช่วงท้าย A16 โดยมีอาอยู่ข้างริต้าแล้ว</t>
  </si>
  <si>
    <t>ริต้า, มีอา / ริต้า ON</t>
  </si>
  <si>
    <t>A16 marker: “เธอบอกว่ารู้ความจริงทั้งหมด”</t>
  </si>
  <si>
    <t xml:space="preserve">TOTAL VIDEO DURATION: 10 seconds including approximately one-second head and tail handles. Set this total in the generation interface if supported; otherwise use the next longer supported duration and update the production plan, never speed up dialogue.
EP12-S021 / EP12_A015.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Rita faces north toward Irin, eyeline slightly screen-left.
CAMERA: Camera northwest inside the foyer looking southeast toward Rita at south threshold, standing eye level, 65mm MCU with one restrained push-in, west side of the confrontation axis.
VISIBLE BACKGROUND: pale stone exterior landing and gray garden wall behind Rita to the south. OFF-FRAME: Irin north of threshold outside crop, Wit in kitchen invisible, no foreground extra.
PROP / START STATE: Rita stands at the south threshold facing north toward Irin, arms down, lips closed before the accusation; open door is against the east interior side.
ACTION: ริต้ามองไอรินตั้งแต่หัวจรดตัวด้วยสายตาเหยียด ก่อนพูดกล่าวหา 
END STATE: Rita fixes her gaze on Irin; jaw and right shoulder tense, but no slap yet.
AUDIO MODE: generated dialogue. SPEAKER: ริต้า, ON. EXACT THAI DIALOGUE: "เธอก็คือผู้หญิง... ที่อ่อยพี่วิทย์แถมยังท้องด้วยหรอ?" VOICE IDENTITY: adult Thai woman, medium register, clear sharp timbre, standard Central Thai accent. DELIVERY: cold, accusatory and contemptuous, escalating toward anger. Lip-sync only ริต้า. Speak exactly once without added words. AMBIENCE/SFX: subdued exterior and foyer room tone.
One continuous shot; no internal cuts. Produce the FULL assigned dialogue once, including portions later covered by B-roll. Do not generate only the visible timeline excerpt. </t>
  </si>
  <si>
    <t>Mia now locked at Rita's side for all subsequent shots</t>
  </si>
  <si>
    <t>https://grok.com/imagine/post/6977688a-30c3-49c7-be9e-95d908284c41</t>
  </si>
  <si>
    <t>REUSE A16 — ไม่สร้าง asset ใหม่.</t>
  </si>
  <si>
    <t>ไม่สร้างภาพใหม่ — ใช้ภาพจาก CLIP A16 ช่วงท้ายตรง marker “เธอบอกว่ารู้ความจริงทั้งหมด” โดยใช้ตำแหน่งที่มีอาเข้ามาอยู่ข้างริต้าแล้ว</t>
  </si>
  <si>
    <t>Create one standalone starting-frame image for EP13 SHOT 5.15 / CLIP A09. FORMAT: vertical 9:16, cinematic live-action still, photorealistic contemporary Thai drama. SCENE CONTINUITY: continue immediately after EP13 SHOT 5.14 / CLIP A08 in the same uninterrupted foyer confrontation. No time jump, no wardrobe change, no geography change and no new character entering. LOCATION: same upscale residence foyer with refined cream-and-beige interior finishes, polished stone flooring, open front door behind the doorway-side characters and warm interior fill mixed with cooler daylight. GEOGRAPHY LOCK: Mia and Rita remain together on the doorway side of the foyer; Wit and Irin remain farther inside the house. PRIMARY CHARACTER — MIA / LOOK MIA-P12: use established Mia facial identity if supplied; wardrobe reference defines clothing only. Mia wears the exact locked light blue-and-white tweed jacket with pearl-style buttons, cream mock-neck knit top, light-wash straight-leg jeans, white loafers and very long straight black hair with a clean center part. SECONDARY CHARACTER — RITA / LOOK RITA-E01: Rita may appear partially beside or slightly behind Mia wearing the exact locked deep burgundy wine-red velvet halter-neck mini dress with large sculpted fabric rose at the neckline, elegant small earrings and long polished dark half-up waves. PROP CONTINUITY: Mia still holds the exact same plain unbranded smartphone used to present the CCTV evidence. At the start of this shot the phone is no longer proudly displayed outward; it is being lowered closer to Mia's torso in the same hand as her confidence collapses. START STATE: Mia has just heard Wit begin to summon security with “ยาม...”. Her expression changes instantly from anxious uncertainty into real alarm. Her lips are closed at the first frame immediately before she interrupts. PERFORMANCE INTENT: Mia now fears she will personally face consequences and decides to reveal who instructed her. BODY LANGUAGE: shoulders tighten, phone draws inward and her attention snaps directly toward Wit. CAMERA: medium close-up, 65mm full-frame equivalent, eye level, shallow depth of field, composed to keep Mia dominant while allowing Rita's partial presence if useful. MOVEMENT: restrained but slightly more urgent slow push-in than previous Mia shots, without handheld shake. SCREEN DIRECTION: Mia initially looks toward Wit deeper inside the foyer; during the confession her eyeline can shift toward Rita beside her. LIGHTING: cooler doorway edge light blended with warm premium foyer fill, natural skin tones and controlled dramatic contrast. BACKGROUND: softly defocused doorway and foyer architecture, no security guard or additional staff visible. No captions, logos, readable phone text or added props.</t>
  </si>
  <si>
    <t>ไม่สร้างวิดีโอใหม่ — ใช้ CLIP A16 ต่อจากตำแหน่งเดิมหลัง B13 จนริต้าพูดจบ “เธอบอกว่ารู้ความจริงทั้งหมด” ใช้เสียงและ lip-sync เดิม ห้ามสร้าง D321-A ใหม่</t>
  </si>
  <si>
    <t>มีอาพูด</t>
  </si>
  <si>
    <t>https://grok.com/imagine/post/ab92e01b-f6c1-4d4c-a533-867a7c56ff1c</t>
  </si>
  <si>
    <t>EP13 SHOT 5.15 / CLIP A09. Produce one continuous cinematic live-action A-roll medium close-up, vertical 9:16. VISIBLE CAST: Mia in MIA-P12 as principal speaker; Rita in RITA-E01 may appear partially beside or slightly behind her and remains silent. OFF-FRAME: Wit and Irin remain farther inside the foyer. START STATE: immediately after Wit begins saying “ยาม...” in Shot 5.14, Mia panics before anyone can arrive. She still holds the same smartphone, now beginning to lower it from the evidence-presenting position toward her torso. ACTION: Mia urgently interrupts Wit with “คุณวิทย์ ฉันผิดไปแล้ว”, her voice suddenly apologetic and frightened. On “เป็นคุณหนูริต้า”, she begins shifting her eyes toward Rita beside her. During “คุณหนูริต้าเป็นคนสั่งฉัน”, her head turns slightly more toward Rita, clearly identifying Rita as the person who instructed her. On the final repeated “คุณหนูริต้า”, Mia should look directly toward Rita with visible fear and desperation. Keep the confession spontaneous and believable; she is trying to save herself, not delivering a theatrical monologue. The phone remains in the same hand and is not dropped, thrown or switched. Rita remains silent during this A-roll. END STATE: Mia finishes on the final “คุณหนูริต้า” while looking toward Rita, visibly frightened. This A09 clip must contain the entire dialogue continuously because Shot 5.16 will visually cover part of it while the original audio continues underneath. CAMERA: subtle urgent push-in only, no orbit, no internal cut, no handheld shake. AUDIO MODE: generated dialogue. SPEAKER: มีอา, visible ON. EXACT THAI DIALOGUE: "คุณวิทย์ ฉันผิดไปแล้ว เป็นคุณหนูริต้า คุณหนูริต้าเป็นคนสั่งฉัน คุณหนูริต้า" VOICE IDENTITY: young adult Thai woman, medium register, clear timbre destabilized by panic, standard Central Thai accent. DELIVERY: frightened, apologetic, urgent and increasingly desperate, with clear emphasis on “คุณหนูริต้า”. LIP-SYNC: Mia only. Speak the exact dialogue once without omission, repetition beyond the scripted repetition, paraphrasing or added words. AMBIENCE/SFX: subdued foyer room tone only, no guard footsteps or responses.</t>
  </si>
  <si>
    <t>https://grok.com/imagine/post/aaab2f98-b0ab-4d1a-8870-72fd94f02317</t>
  </si>
  <si>
    <t>EP12-S022</t>
  </si>
  <si>
    <t>ให้ผู้ชมเห็นว่าคำกล่าวหากระทบไอริน ก่อนริต้ายกระดับเป็นการลงมือ</t>
  </si>
  <si>
    <t>EP12-SC03-B03 / Drugging accusation</t>
  </si>
  <si>
    <t>ไอรินฟังคำกล่าวหา คิ้วขมวด ลมหายใจสะดุดเล็กน้อย สายตาจับหญิงตรงหน้า ปากปิด แขนไม่ประคองท้อง ไม่ถอยหรือล้มก่อนถูกตบ</t>
  </si>
  <si>
    <t>ริต้าเริ่มข้อกล่าวหาหนักที่สุด โดยมีมีอายืนเป็น “พยาน” อยู่ข้างเธอ</t>
  </si>
  <si>
    <t>P-S</t>
  </si>
  <si>
    <t>Medium Two-shot Rita + Mia / 55mm FF eq.</t>
  </si>
  <si>
    <t>D212 / ใช้เสียง A015 ต่อเนื่อง ผู้พูดเดิม OS: “ที่อ่อยพี่วิทย์”
ปิดเสียง B-roll ทั้งคลิป</t>
  </si>
  <si>
    <t>ริต้าหันกลับไปหาวิทย์ พูดข้อกล่าวหาเรื่องวันที่เขาเข้าพัก ขณะที่มีอายืนนิ่งข้างเธอ</t>
  </si>
  <si>
    <t>ใช้ตัดต่อประมาณ 2 วิ; ช่วง “ที่อ่อยพี่วิทย์”. PREV=EP12-S021; NEXT=EP12-S023. Irin stands inside north of threshold, door open east, before receiving the specified words or silently registering the visitor. → Hold the resulting expression; no extra dialogue or action. Irin stays standing north of threshold; no fall yet. เวลาตัดต่อไม่ใช่เวลาสั่งสร้าง; ใช้คำพูดเป็น marker ก่อน lock timecode.</t>
  </si>
  <si>
    <t>A17 audio start / D321-B: “วันที่คุณเข้าพัก ไอรินเป็นคนวางยาให้คุณ เธออยากพึ่งการตั้งท้อง เพื่อเปลี่ยนชีวิตตัวเอง”</t>
  </si>
  <si>
    <t>B008 — ภาพแทรก (B-roll) / ให้ผู้ชมเห็นว่าคำกล่าวหากระทบไอริน ก่อนริต้ายกระดับเป็นการลงมือ
สั่งสร้าง 6 วิ รวมเผื่อหัว–ท้ายประมาณอย่างละ 1 วิ
ไฟล์: EP12_B008_T01.mp4
อ้างอิงเดิม: 3.15
ปิดเสียง B-roll; ใช้แหล่งเสียงตามคอลัมน์ I</t>
  </si>
  <si>
    <t>Rita+Mia side established; audio continues under 4.35–4.36</t>
  </si>
  <si>
    <t>Clip A17. Rita=RITA-E01 | Mia=MIA-P12. Mia has NO dialogue. Do not visualize or explain how any drugging was done.</t>
  </si>
  <si>
    <t>EP13-SC01-B07 / Rita reacts to Mia betrayal</t>
  </si>
  <si>
    <t>จับปฏิกิริยาริต้าตอนถูกมีอาหักหลังต่อหน้าวิทย์ ให้เห็นว่าริต้าไม่คาดว่ามีอาจะสารภาพและโยนความผิดกลับมาหาเธอ ก่อนกลับไปจบคำสุดท้ายบนมีอาใน Shot 5.17</t>
  </si>
  <si>
    <t>Create one standalone starting-frame image for EP12 SHOT 4.34 / CLIP A17. FORMAT: vertical 9:16, cinematic live-action still, photorealistic. CAST COUNT: exactly two visible women. RITA: locked RITA-E01, burgundy velvet halter mini dress with sculpted rose neckline and polished half-up waves. MIA: locked MIA-P12, pale powder-blue and white tweed jacket over cream knit top, light blue jeans and very long straight black hair. LOCATION: same foyer near the front doorway. OFF-FRAME: Wit and Irin stand farther inside facing them. START STATE: Rita has turned back toward Wit and prepares to deliver the central accusation; Mia stands beside her, silent and composed, looking toward Irin. CAMERA: medium two-shot, 55mm full-frame equivalent, eye level, static. LIGHTING: soft daylight from doorway mixed with warm interior fill. EXPRESSION: Rita confident and accusatory; Mia restrained and unreadable. Do not depict any drug, substance, medication or flashback of drugging. No captions or text.</t>
  </si>
  <si>
    <t>ริต้ายืนอยู่ตำแหน่งเดิมข้างมีอา ตอนเสียงมีอาพูด “เป็นคุณหนูริต้า คุณหนูริต้าเป็นคนสั่งฉัน” ริต้าหันสายตาไปหามีอาทันที สีหน้าช็อกชั่ววูบก่อนแข็งขึ้นเป็นโกรธและไม่พอใจ เธอไม่พูด ไม่แทรก ไม่ตบมีอา และยังไม่เดินหนี</t>
  </si>
  <si>
    <t>ริต้าเป็นหลัก, มีอาอาจติดเฟรมบางส่วน / มีอา OS จาก Shot 5.15 / Clip A09</t>
  </si>
  <si>
    <t>AUDIO REUSE FROM SHOT 5.15 / CLIP A09 — ใช้ช่วงประมาณ “เป็นคุณหนูริต้า คุณหนูริต้าเป็นคนสั่งฉัน...” / B04 ไม่มี Dialogue ใหม่</t>
  </si>
  <si>
    <t>EP12 SHOT 4.34 / CLIP A17. Produce one continuous cinematic live-action A-roll two-shot, vertical 9:16. VISIBLE CAST: Rita in RITA-E01 and Mia in MIA-P12. START STATE: Rita faces Wit and Irin farther inside the foyer while Mia stands beside her in silence. PERFORMANCE CONTEXT: Rita presents Mia's presence as support for her allegation and claims Irin drugged Wit and intended to use pregnancy to change her life. ACTION: Rita delivers the complete assigned accusation confidently and clearly. Mia remains silent throughout, giving only restrained natural listening reactions without lip-sync. Do not depict, explain or demonstrate any method of drugging. END STATE: Rita finishes the accusation looking toward Wit with certainty while Mia remains beside her. CAMERA: stable medium two-shot, no cut inside the generated clip. AUDIO MODE: generated dialogue. SPEAKER: ริต้า, ON. EXACT THAI DIALOGUE: "วันที่คุณเข้าพัก ไอรินเป็นคนวางยาให้คุณ เธออยากพึ่งการตั้งท้อง เพื่อเปลี่ยนชีวิตตัวเอง" VOICE IDENTITY: adult Thai woman, medium register, clear polished sharp timbre, standard Central Thai accent. DELIVERY: assertive, accusatory and certain. Lip-sync only ริต้า. NON-SPEAKER: มีอา remains silent. Speak exactly once without added words. AMBIENCE/SFX: subdued foyer ambience.</t>
  </si>
  <si>
    <t>ตัดเข้า B04 ระหว่าง Shot 5.15 / Clip A09 โดยเสียงมีอายังคงต่อเนื่อง / ห้ามหยุดหรือสร้างเสียง D407 ใหม่ / ริต้ายังไม่มี Dialogue ใน Beat นี้ / หลัง Shot 5.16 จบ Shot 5.17 จะกลับไป REUSE FROM SHOT 5.15 / CLIP A09 เพื่อใช้คำสุดท้าย “คุณหนูริต้า”</t>
  </si>
  <si>
    <t>EP12-S022 / EP12_B008.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north of threshold facing south toward Rita, gaze slightly screen-right.
CAMERA: Camera southwest of Irin, just west of threshold, looking northeast, standing eye level, 75mm close-up, static, west side of axis.
VISIBLE BACKGROUND: cream north foyer wall and softly receding north hall opening toward the kitchen; no exterior garden behind Irin. OFF-FRAME: Rita at south threshold outside crop, no foreground shoulder; open door and console east outside tight crop.
PROP/START STATE: Irin stands inside north of threshold, door open east, before receiving the specified words or silently registering the visitor. Create one still at this starting state, before the action. Intended emotion: ให้ผู้ชมเห็นว่าคำกล่าวหากระทบไอริน ก่อนริต้ายกระดับเป็นการลงมือ. No captions, logos, readable interface, collage or extra people.</t>
  </si>
  <si>
    <t>Clip B04 / NEW GENERATION. Rita=RITA-E01 LOCKED. Mia=MIA-P12 partial if visible. AUDIO REUSE FROM SHOT 5.15 / CLIP A09. Reaction ต้องไล่จาก surprise → betrayal → contained anger โดยยังไม่พูดและยังไม่ทำร้ายใคร.</t>
  </si>
  <si>
    <t>EP12-SC03-B03 / Wit absorbs accusation</t>
  </si>
  <si>
    <t>ให้เห็นแรงกระแทกของข้อกล่าวหาต่อวิทย์ โดยยังไม่กำหนดว่าเขาเชื่อหรือไม่</t>
  </si>
  <si>
    <t>P-T</t>
  </si>
  <si>
    <t>วิทย์ฟังเงียบ ๆ สีหน้าเคร่งขึ้น แต่ไม่พูดและไม่พยักหน้ารับ</t>
  </si>
  <si>
    <t>วิทย์ / ริต้า OS จาก A17</t>
  </si>
  <si>
    <t>D321-B ผ่าน A17: “วันที่คุณเข้าพัก ไอรินเป็นคนวางยาให้คุณ”</t>
  </si>
  <si>
    <t>2.5–3</t>
  </si>
  <si>
    <t>B14 overlays A17; Irin remains beside Wit but outside crop</t>
  </si>
  <si>
    <t>Clip B14. Wit=WIT-K01. ปิดเสียง B14. ห้ามแสดงว่าเขาตัดสินว่าเรื่องจริงแล้ว.</t>
  </si>
  <si>
    <t>Create one standalone starting-frame image for EP13 SHOT 5.16 / CLIP B04. FORMAT: vertical 9:16, cinematic live-action still, photorealistic contemporary Thai drama. SCENE CONTINUITY: same uninterrupted foyer confrontation occurring during the dialogue of SHOT 5.15 / CLIP A09. No time jump, no wardrobe change and no character repositioning. LOCATION: doorway side of the same upscale residence foyer with cooler daylight from the open front entrance blended with warm interior fill. GEOGRAPHY LOCK: Rita and Mia remain side by side on the doorway side; Wit and Irin remain deeper inside the house. PRIMARY CHARACTER — RITA / LOOK RITA-E01: use established Rita facial identity if supplied; wardrobe reference defines clothing only. Rita wears the exact locked short deep burgundy wine-red velvet halter-neck mini dress with a large sculpted fabric rose at the neckline, polished elegant silhouette, matching burgundy pointed high heels with rose detail if lower body enters frame, small gold-and-pearl-toned earrings and long dark hair styled in polished half-up waves. SECONDARY CHARACTER — MIA / LOOK MIA-P12: Mia may appear only partially at the edge of frame wearing the exact light blue-and-white tweed jacket and cream mock-neck top; she is the off-screen/partial speaker whose confession continues. START STATE: Rita has just heard Mia begin naming her as the person who gave the order. Her lips remain closed. PERFORMANCE STATE: a very brief flash of genuine surprise should appear first, because Rita did not expect Mia to betray her. That surprise rapidly turns into a sharp look of betrayal and contained anger toward Mia. BODY LANGUAGE: Rita stays upright and controlled; no slap, no grabbing, no pointing, no shouting and no aggressive step forward. CAMERA: medium close-up, 75mm full-frame equivalent, natural eye level, shallow depth of field, static composition. FRAMING: Rita dominates frame, with optional soft partial Mia presence at one edge to motivate the eyeline. EYELINE: Rita turns toward Mia beside her rather than toward Wit. LIGHTING: cool doorway edge light and warm foyer fill, realistic natural skin tones, polished dramatic contrast. BACKGROUND: softly defocused doorway and elegant interior; no extra people. COLOR/GRADE: warm-neutral premium contemporary Thai drama with restrained saturation. No captions, logos or added props.</t>
  </si>
  <si>
    <t>Create one standalone starting-frame image for EP12 SHOT 4.35 / CLIP B14. FORMAT: vertical 9:16, cinematic live-action still, photorealistic. CHARACTER: Wit in locked WIT-K01, beige knit cardigan over plain white T-shirt, short naturally tousled black hair. LOCATION: same foyer farther inside from the doorway. OFF-FRAME: Rita and Mia face him; Irin stands beside him. START STATE: Wit listens in serious silence as Rita makes a major accusation. CAMERA: medium close-up, 70mm full-frame equivalent, eye level, static. LIGHTING: warm foyer interior. PERFORMANCE: surprise and concern may register, but do not show a nod, agreement, condemnation of Irin or a concluded belief. No captions or text.</t>
  </si>
  <si>
    <t>EP12 SHOT 4.35 / CLIP B14. One continuous cinematic live-action B-roll reaction shot, vertical 9:16. VISIBLE CAST: exactly one visible person, Wit in WIT-K01. START STATE: Wit listens toward Rita off-camera with controlled seriousness. ACTION: while A17 audio continues underneath in editing, Wit's expression tightens slightly when he hears the allegation that Irin drugged him. He remains silent and processes the claim without visibly accepting or rejecting it. No nodding, accusation or speech-like mouth movement. END STATE: Wit continues watching Rita and Mia with focused concern. CAMERA: static MCU. AUDIO MODE: no generated dialogue. Mute this B-roll in editing and continue A17 audio over it through "วันที่คุณเข้าพัก ไอรินเป็นคนวางยาให้คุณ".</t>
  </si>
  <si>
    <t>EP13 SHOT 5.16 / CLIP B04. Produce one continuous cinematic live-action B-roll reaction shot, vertical 9:16. VISIBLE CAST: Rita in RITA-E01 as principal focus; Mia in MIA-P12 may appear partially beside her if composition allows. AUDIO SOURCE IN EDIT: REUSE AUDIO FROM SHOT 5.15 / CLIP A09. Do not generate Mia's dialogue again in B04. START STATE: Rita stands beside Mia and has just begun hearing Mia identify her as the person who gave the order. ACTION: as Mia's existing A09 audio reaches “เป็นคุณหนูริต้า”, Rita's eyes shift sharply toward Mia and briefly widen with genuine surprise. As the audio continues into “คุณหนูริต้าเป็นคนสั่งฉัน”, the surprise disappears and Rita's expression hardens into betrayal and contained anger. Her jaw may tighten slightly and her eyes narrow, but she remains silent. She does not mouth Mia's words, interrupt, slap Mia, grab her, point at her or step aggressively forward. This shot should communicate that Rita realizes the plan is collapsing in front of Wit. END STATE: Rita continues staring at Mia with controlled anger as Mia approaches the final repeated “คุณหนูริต้า”, creating a clean cut back to Mia's original A09 clip. CAMERA: static MCU with subtle natural micro-movement only; no push, no orbit and no internal cut. AUDIO MODE: no generated dialogue. EDITING NOTE: mute B04 completely and place it over the middle-to-late portion of SHOT 5.15 / CLIP A09, keeping Mia's original confession audio uninterrupted underneath.</t>
  </si>
  <si>
    <t xml:space="preserve">TOTAL VIDEO DURATION: 6 seconds including approximately one-second head and tail handles. Set this total in the generation interface if supported; otherwise use the next longer supported duration and update the production plan, never speed up dialogue.
EP12-S022 / EP12_B008.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stands north of threshold facing south toward Rita, gaze slightly screen-right.
CAMERA: Camera southwest of Irin, just west of threshold, looking northeast, standing eye level, 75mm close-up, static, west side of axis.
VISIBLE BACKGROUND: cream north foyer wall and softly receding north hall opening toward the kitchen; no exterior garden behind Irin. OFF-FRAME: Rita at south threshold outside crop, no foreground shoulder; open door and console east outside tight crop.
PROP / START STATE: Irin stands inside north of threshold, door open east, before receiving the specified words or silently registering the visitor.
ACTION: ไอรินฟังคำกล่าวหา คิ้วขมวด ลมหายใจสะดุดเล็กน้อย สายตาจับหญิงตรงหน้า ปากปิด แขนไม่ประคองท้อง ไม่ถอยหรือล้มก่อนถูกตบ 
END STATE: Hold the resulting expression; no extra dialogue or action. Irin stays standing north of threshold; no fall yet.
AUDIO: no dialogue, no whisper, no voice-over, no speech-like lip movements. Generate silent listener performance only; editor mutes this clip and uses external master audio or room tone.
One continuous shot; no internal cuts. Produce the FULL assigned dialogue once, including portions later covered by B-roll. Do not generate only the visible timeline excerpt. </t>
  </si>
  <si>
    <t>https://grok.com/imagine/post/017433d6-8639-411d-b9ab-c5d3c8d3404a</t>
  </si>
  <si>
    <t>EP12-SC03-B03 / Irin faces Mia</t>
  </si>
  <si>
    <t>แสดงจุดสำคัญทางอารมณ์: คนที่ริต้าพามาโจมตีคือมีอา แต่ไอรินกลับไม่หวาดกลัว</t>
  </si>
  <si>
    <t>https://grok.com/imagine/post/e96ffce3-37e6-4618-9a6a-01a7ef604816</t>
  </si>
  <si>
    <t>P-U</t>
  </si>
  <si>
    <t>Behind Mia / eye level</t>
  </si>
  <si>
    <t>ไหล่และผมของมีอาอยู่ foreground ไอรินมองตรงกลับมาจากฝั่งวิทย์ สีหน้าสงบและจับทางสถานการณ์</t>
  </si>
  <si>
    <t>มีอาบางส่วน, ไอริน / ริต้า OS จาก A17</t>
  </si>
  <si>
    <t>D321-B ผ่าน A17: “เธออยากพึ่งการตั้งท้อง...”</t>
  </si>
  <si>
    <t>Mia foreground owner=MIA-P12; Irin remains beside Wit though Wit may be off-frame</t>
  </si>
  <si>
    <t>Clip B15. Mia=MIA-P12 foreground | Irin=IRIN-K01 focus. Flat abdomen/no baby bump. ปิดเสียง B15.</t>
  </si>
  <si>
    <t>Create one standalone starting-frame image for EP12 SHOT 4.36 / CLIP B15. FORMAT: vertical 9:16, cinematic live-action still, photorealistic. FOREGROUND OWNER: Mia in MIA-P12; show a softly defocused edge of her pale powder-blue tweed shoulder and very long straight black hair from behind. FOCUS SUBJECT: Irin in locked IRIN-K01 standing farther inside the foyer, facing Mia and Rita. IRIN WARDROBE: blush-pink textured long-sleeve knit top with black buttons, black velvet bow, peplum hem, black tailored shorts, ivory pearl-detailed headband and floral pearl earrings. PREGNANCY STATE: very early pregnancy, naturally flat abdomen, no visible baby bump. WIT: remains beside Irin but may stay outside the crop. START STATE: Irin looks directly toward Mia with controlled alertness rather than fear. CAMERA: over-the-shoulder medium close-up, 70mm full-frame equivalent, eye level, Mia foreground soft and Irin sharp. LIGHTING: warm interior on Irin with cooler doorway foreground. No captions or text.</t>
  </si>
  <si>
    <t>EP12 SHOT 4.36 / CLIP B15. One continuous cinematic live-action B-roll reaction shot, vertical 9:16. VISIBLE CAST: partial soft foreground Mia and focused Irin in IRIN-K01. START STATE: Irin stands beside Wit and looks toward Mia, realizing that Rita has brought someone close to her to support the accusation. ACTION: while A17 audio continues underneath in editing, Irin listens to the accusation about pregnancy without showing fear. Her gaze briefly studies Mia, then shifts toward Rita's direction, indicating that she is assessing both of them. She remains silent, does not lip-sync and does not touch her abdomen. END STATE: Irin looks composed and increasingly resolved. CAMERA: static OTS. AUDIO MODE: no generated dialogue. Mute B15 in editing and continue A17 audio over it through "เธออยากพึ่งการตั้งท้อง...".</t>
  </si>
  <si>
    <t>https://grok.com/imagine/post/b34b5446-45e4-4d87-9533-13645cf1015a</t>
  </si>
  <si>
    <t>EP13-SC01-B07 / Return to Mia to finish confession</t>
  </si>
  <si>
    <t>หลังจาก Shot 5.16 จับ reaction ริต้า ให้กลับไปยังคลิปเดิมของมีอาเพื่อให้คำสุดท้าย “คุณหนูริต้า” จบอยู่บนใบหน้าของคนที่สารภาพ และยืนยันต่อหน้าทุกคนว่ามีอากำลังโยนความรับผิดชอบกลับไปหาริต้า</t>
  </si>
  <si>
    <t>REUSE FROM SHOT 5.15 / CLIP A09</t>
  </si>
  <si>
    <t>EP12-S023</t>
  </si>
  <si>
    <t>กลับเข้าคลิป A09 เดิม มีอายังอยู่ฝั่งประตูหน้า โทรศัพท์เครื่องเดิมลดอยู่ใกล้ลำตัวในมือเดิม ศีรษะและสายตาหันไปทางริต้าที่อยู่ข้างตัว เธอพูดคำสุดท้าย “คุณหนูริต้า” ด้วยความกลัวและเร่งรีบ ก่อนเงียบลงทันที</t>
  </si>
  <si>
    <t>มีอาเป็นหลัก, ริต้าอาจติดเฟรมบางส่วน / มีอา ON จาก Shot 5.15 / Clip A09</t>
  </si>
  <si>
    <t>REUSE AUDIO + VIDEO FROM SHOT 5.15 / CLIP A09 — Marker: “คุณหนูริต้า”</t>
  </si>
  <si>
    <t>ใช้คลิป A015 ณ วลี “แถมยังท้องด้วยหรอ?” ต่อจากเวลาของ master เดิม ไม่ทำ action ตั้งต้นซ้ำ</t>
  </si>
  <si>
    <t>REUSE FROM SHOT 5.15 / CLIP A09 หลัง Shot 5.16 / B04 จบ / ต้องกลับเข้า timestamp เดิมตรงก่อนคำสุดท้าย “คุณหนูริต้า” / ห้ามเริ่ม D407 ใหม่ / เมื่อมีอาพูดจบให้ค้างสีหน้ากลัวสั้น ๆ ก่อนตัดไป Shot 5.18 วิทย์</t>
  </si>
  <si>
    <t>REUSE FROM SHOT 5.15 / CLIP A09. ไม่สร้างภาพใหม่ ไม่สร้างวิดีโอใหม่ ไม่สร้างเสียงใหม่. Mia=MIA-P12. Rita=RITA-E01 partial if visible. Same phone, same hand, same lowered position.</t>
  </si>
  <si>
    <t>D212 / A015 ช่วงท้าย: “แถมยังท้องด้วยหรอ?”; ใช้เสียงเดิม ณ เวลาเดิม</t>
  </si>
  <si>
    <t>ใช้ตัดต่อประมาณ 1.5 วิ; กลับคลิป A015 ที่ “แถมยังท้องด้วยหรอ?” ตามเวลาต่อเนื่อง ไม่ย้อนเสียง. PREV=EP12-S022; NEXT=EP12-S024. Rita stands at the south threshold facing north toward Irin, arms down, lips closed before the accusation; open door is against the east interior side. → Rita fixes her gaze on Irin; jaw and right shoulder tense, but no slap yet. เวลาตัดต่อไม่ใช่เวลาสั่งสร้าง; ใช้คำพูดเป็น marker ก่อน lock timecode.</t>
  </si>
  <si>
    <t>ไม่สร้างภาพใหม่ — REUSE FROM SHOT 5.15 / CLIP A09. หลังจบ Shot 5.16 / Clip B04 ให้กลับเข้าสู่ภาพเดิมจาก Shot 5.15 ตรงช่วงท้ายก่อน marker “คุณหนูริต้า” ใช้ภาพมีอาใน LOOK MIA-P12 เดิม: light blue-and-white tweed jacket with pearl-style buttons, cream mock-neck knit top, light-wash straight-leg jeans, white loafers and very long straight center-parted black hair. มีอายังคงอยู่ตำแหน่งเดิมฝั่งประตูหน้าใน foyer เดิม โทรศัพท์เครื่องเดิมถูกลดลงมาใกล้ลำตัวในมือเดิม ไม่เปลี่ยนมือ ไม่เก็บโทรศัพท์ และไม่ยกกลับขึ้นมา สายตาและศีรษะของมีอาหันไปทางริต้าตาม performance เดิมของ A09. ริต้าใน LOOK RITA-E01 อาจติดเฟรมเพียงบางส่วนในตำแหน่งเดิม. ห้ามเปลี่ยน framing, lens, camera height, eyeline, lighting, wardrobe, hairstyle, phone position, character geography หรือ background continuity จาก Shot 5.15.</t>
  </si>
  <si>
    <t>ใช้ A015 เดิม — ช่วงท้าย
ไม่สร้างใหม่
ไฟล์: EP12_A015_T01.mp4
อ้างอิงเดิม: 3.15</t>
  </si>
  <si>
    <t>ไม่สร้างภาพใหม่ — ใช้ EP12_A015 ณ วลี “แถมยังท้องด้วยหรอ?” ภาพและมุมเดิม</t>
  </si>
  <si>
    <t>ไม่สร้างวิดีโอหรือเสียงใหม่ — ใช้ EP12_A015 ณ วลี “แถมยังท้องด้วยหรอ?”; ไม่เริ่มคลิปใหม่</t>
  </si>
  <si>
    <t>EP12-SC03-B03 / Return Rita accusation</t>
  </si>
  <si>
    <t>ไม่สร้างวิดีโอใหม่ — REUSE FROM SHOT 5.15 / CLIP A09. หลัง Shot 5.16 ให้กลับเข้าสู่ timestamp เดิมของ A09 และเล่นต่อเฉพาะช่วงท้ายจนมีอาพูดคำสุดท้าย “คุณหนูริต้า” จบ ใช้ภาพ เสียง dialogue และ lip-sync เดิมจาก Shot 5.15 เท่านั้น. Maintain Mia's frightened, desperate expression and her existing eyeline toward Rita. The smartphone remains lowered in the same hand. Do not regenerate dialogue, do not restart D407, do not add words, do not alter original camera movement or performance. After Mia finishes “คุณหนูริต้า”, hold her fearful expression for a brief clean beat while she remains looking toward Rita, then cut directly to Shot 5.18.</t>
  </si>
  <si>
    <t>ให้คำกล่าวหาสุดท้ายตกบนริต้า ก่อนเข้าสู่ความคิดปิดตอนของไอริน</t>
  </si>
  <si>
    <t>EP13-SC01-B08 / Wit confronts Rita</t>
  </si>
  <si>
    <t>REUSE A17</t>
  </si>
  <si>
    <t>กลับภาพริต้าพูดจบโดยมีมีอายืนข้างเธอ</t>
  </si>
  <si>
    <t>เปลี่ยนเป้าหมายของการเผชิญหน้าจากมีอาไปหาริต้าอย่างชัดเจน หลังวิทย์ได้ยินคำสารภาพ เขาหันไปถามริต้าโดยตรงว่ากลับมาตั้งไกลเพียงเพื่อใส่ร้ายคนหรือไม่ เป็นจังหวะที่ทำให้ริต้าต้องเปลี่ยนแผนและงัดรูปถ่ายขึ้นมาโจมตีไอรินต่อ</t>
  </si>
  <si>
    <t>A17 marker: “เพื่อเปลี่ยนชีวิตตัวเอง”</t>
  </si>
  <si>
    <t>Eye level / restrained lateral eyeline shift + subtle push-in</t>
  </si>
  <si>
    <t>หลังประโยคจบ hold tension สั้น → ตัด CU Irin</t>
  </si>
  <si>
    <t>REUSE A17 — ไม่สร้าง asset ใหม่.</t>
  </si>
  <si>
    <t>วิทย์อยู่ฝั่งด้านในบ้านตำแหน่งเดิม หลังได้ยินมีอาสารภาพ เขาไม่สนใจมีอาต่อ แต่เปลี่ยนสายตาไปหาริต้าซึ่งยืนข้างมีอาที่ฝั่งประตู ลำตัวอาจหมุนไปหาริต้าเล็กน้อยโดยไม่เดินเข้าไปหา เขาถามด้วยความผิดหวังและไม่พอใจที่ถูกควบคุมไว้ ไม่ตะโกน ไม่ชี้หน้า และไม่เข้าใกล้ริต้า ไอรินอาจติดเฟรมบางส่วนข้างวิทย์แต่ยังเงียบ</t>
  </si>
  <si>
    <t>ไม่สร้างภาพใหม่ — ใช้ภาพจาก CLIP A17 ช่วงท้ายตรง marker “เพื่อเปลี่ยนชีวิตตัวเอง” โดยคง Two-shot ริต้าและมีอาตาม A17</t>
  </si>
  <si>
    <t>D408 — วิทย์: “เธอมาตั้งไกลก็เพื่อ... มาใส่ร้ายคนเหรอ”</t>
  </si>
  <si>
    <t>ไม่สร้างวิดีโอใหม่ — ใช้ CLIP A17 ต่อจากตำแหน่งเดิมหลัง B15 จนริต้าพูดจบ “เพื่อเปลี่ยนชีวิตตัวเอง” ใช้เสียงและ lip-sync เดิม ห้ามสร้าง D321-B ซ้ำ</t>
  </si>
  <si>
    <t>EP12-S024</t>
  </si>
  <si>
    <t>EP12-SC03-B03</t>
  </si>
  <si>
    <t>เริ่มตรงหลัง Shot 5.17 / REUSE FROM SHOT 5.15 / CLIP A09 ที่มีอาพูด “คุณหนูริต้า” จบ / วิทย์เปลี่ยน eyeline จากมีอาไปหาริต้า / Shot 5.19 จะตัดหาริต้าที่ไม่ยอมถอยและเริ่มพูด “แต่ผู้หญิงคนนี้ก็ไม่ใช่คนดีอะไรนี่นา...”</t>
  </si>
  <si>
    <t>แสดงจุดปะทะทางกาย: ริต้าตบไอรินหนึ่งครั้งจนเสียหลักล้ม โดยไม่เพิ่มความรุนแรงเกินบท</t>
  </si>
  <si>
    <t>FOYER-SC03-C</t>
  </si>
  <si>
    <t>EP12-SC03-B04 / Cliffhanger</t>
  </si>
  <si>
    <t>Clip A10 / NEW GENERATION. Wit=WIT-K01 LOCKED. Irin=IRIN-K01 partial if visible. Emotional continuity: Wit is disappointed, skeptical and firm toward Rita, not explosively angry. Ellipsis after “เพื่อ...” ต้องมี pause เล็กน้อยตามบท.</t>
  </si>
  <si>
    <t>ปิด EP12 ด้วยไอรินที่รู้ว่าริต้าและมีอายังไม่ยอมจบ แต่เธอพร้อมรับมือ</t>
  </si>
  <si>
    <t>Camera by bare west wall looking east across the north-south confrontation axis, 50mm medium two-shot. Irin north/screen-left, Rita south/screen-right. Controlled tilt follows fall northwest, keeping Irin's feet outside frame.</t>
  </si>
  <si>
    <t>P-V</t>
  </si>
  <si>
    <t>ริต้ายกมือขวาตบแก้มไอรินหนึ่งครั้ง ไอรินเสียสมดุลถอยและล้มลงทางด้านข้าง/สะโพก มือช่วยรับพื้น หน้าท้องไม่กระแทกพื้น</t>
  </si>
  <si>
    <t>No dialogue / slap SFX
AUDIO MASTER=B009; ไม่เพิ่มบทหรือพูดซ้ำ</t>
  </si>
  <si>
    <t>ไอรินมองมีอาก่อนหนึ่งจังหวะ แล้วเลื่อนสายตาไปหาริต้า ความนิ่งเปลี่ยนเป็นความมั่นใจท้าทาย</t>
  </si>
  <si>
    <t>D322 VO — “ฉันว่าแล้ว ว่าพวกเธอไม่มีทางวางมือง่ายๆ หรอก ถ้าเก่งนักก็มาลองดูสิ”</t>
  </si>
  <si>
    <t>ใช้ตัดต่อประมาณ 4 วิ; ใช้บท/การกระทำของช็อตนี้ครบ แล้วตัดเมื่อจบ. PREV=EP12-S023; NEXT=EP12-S025. Rita is at the threshold facing Irin, who stands just north of it; Rita's right hand starts to lift but no strike has happened. → Irin settles on her left hip northwest of the threshold, left palm supporting her. Rita stays standing at the threshold; no further strike. เวลาตัดต่อไม่ใช่เวลาสั่งสร้าง; ใช้คำพูดเป็น marker ก่อน lock timecode.</t>
  </si>
  <si>
    <t>END EP12; Wit remains beside Irin off-frame; Rita+Mia opposite side off-frame</t>
  </si>
  <si>
    <t>Clip B16. Irin=IRIN-K01. Rita=RITA-E01 + Mia=MIA-P12 off-frame. VO no lip-sync. Flat abdomen/no visible bump. END EP12.</t>
  </si>
  <si>
    <t>B009 — ภาพแทรก (B-roll) / แสดงจุดปะทะทางกาย: ริต้าตบไอรินหนึ่งครั้งจนเสียหลักล้ม โดยไม่เพิ่มความรุนแรงเกินบท
สั่งสร้าง 8 วิ รวมเผื่อหัว–ท้ายประมาณอย่างละ 1 วิ
ไฟล์: EP12_B009_T01.mp4
อ้างอิงเดิม: 3.16
ปิดเสียง B-roll; ใช้แหล่งเสียงตามคอลัมน์ I
เสียงตบหนึ่งครั้งและเสียงล้มใส่แยกในงานตัดต่อ ไม่เพิ่มการตีซ้ำ</t>
  </si>
  <si>
    <t>Create one standalone starting-frame image for EP12 SHOT 4.38 / CLIP B16. FORMAT: vertical 9:16, cinematic live-action still, photorealistic contemporary Thai drama. CHARACTER: Irin using established facial identity and locked LOOK IRIN-K01: soft blush-pink textured knit long-sleeve fitted top with black front buttons, black velvet ribbon tied into a bow at the waist, subtle peplum ruffle hem, high-waisted tailored black shorts with small gold-tone button details, ivory pearl-detailed headband, small floral pearl earrings and long dark hair in soft waves. PREGNANCY STATE: very early pregnancy, naturally flat abdomen, absolutely no visible baby bump. LOCATION: same foyer confrontation. OFF-FRAME GEOGRAPHY: Wit remains beside Irin; Rita and Mia stand together toward the doorway directly in Irin's eyeline. START STATE: Irin is calm after hearing Rita's full accusation. Her lips are closed. CAMERA: close-up, 85mm full-frame equivalent, natural eye level, very shallow depth of field. LIGHTING: warm interior light with restrained dramatic contrast and natural skin tones. EXPRESSION: calm, watchful and increasingly determined; no villainous grin. No captions or text.</t>
  </si>
  <si>
    <t>Create one standalone starting-frame image for EP13 SHOT 5.18 / CLIP A10. FORMAT: vertical 9:16, cinematic live-action still, photorealistic contemporary Thai drama. SCENE CONTINUITY: continue immediately after SHOT 5.17, which reused the ending of SHOT 5.15 / CLIP A09. No time jump, no wardrobe change, no geography change and no new character entry. LOCATION: same upscale contemporary residence foyer with refined cream-and-beige interior finishes, polished stone flooring, warm interior illumination and cooler daylight entering from the open front entrance where Mia and Rita stand. GEOGRAPHY LOCK: Wit and Irin remain on the deeper interior side of the foyer; Rita and Mia remain on the doorway side. PRIMARY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only partially beside Wit wearing the exact locked soft blush-pink textured knit long-sleeve fitted top with black front buttons, black velvet bow at the waist, subtle peplum hem, high-waisted tailored black shorts with small gold-tone buttons, ivory pearl-detailed headband, floral pearl earrings and long dark soft waves. PREGNANCY CONTINUITY: if Irin is visible, very early pregnancy with naturally flat abdomen and absolutely no visible baby bump; no maternity silhouette, no belly-touching and no protective pregnancy pose. OFF-FRAME TARGET: Rita stands beside Mia near the open front door in Wit's new eyeline. START STATE: Wit has just heard Mia explicitly name Rita as the person who ordered her. His attention is no longer on Mia. His lips are closed and his gaze begins shifting directly toward Rita. BODY LANGUAGE: upright and controlled, with only a slight rotation of the head and upper torso toward Rita; no forward step, no pointing and no aggressive gesture. EMOTIONAL STATE: restrained disappointment, disbelief and controlled anger toward someone he knows personally. CAMERA: medium close-up, 65mm full-frame equivalent, natural eye level, shallow depth of field. COMPOSITION: Wit dominates frame with negative space toward Rita's direction; Irin may be a soft partial presence on the opposite edge to preserve their shared position. MOVEMENT: very restrained subtle push-in, emphasizing the personal confrontation. SCREEN DIRECTION: preserve foyer geography and make Wit's altered eyeline toward Rita visually clear. LIGHTING: warm premium interior key with subtle cooler doorway edge, realistic skin tones and polished dramatic contrast. BACKGROUND: softly defocused elegant foyer architecture, no guards or additional people. COLOR/GRADE: warm-neutral contemporary Thai drama, restrained saturation. No captions, logos, readable text or added props.</t>
  </si>
  <si>
    <t>EP12 SHOT 4.38 / CLIP B16. One continuous cinematic live-action close-up, vertical 9:16. VISIBLE CAST: exactly one visible person, Irin in IRIN-K01. START STATE: Irin stands silently beside Wit after hearing Rita's accusation and seeing Mia positioned beside Rita. PERFORMANCE CONTEXT: Irin expected them not to give up easily and is prepared to face whatever they try next. ACTION: while the internal narration plays, Irin remains visibly silent. Her eyes look toward Mia for one measured beat, then shift toward Rita. Her expression settles into calm fearless determination rather than anger or a smug smile. She does not mouth the VO, gesture aggressively or touch her abdomen. END STATE: Irin holds steady challenging eye contact toward Rita's side, creating the final cliffhanger frame of EP12. CAMERA: very subtle slow push toward Irin's eyes, no cut. AUDIO MODE: generated dialogue. SPEAKER: ไอริน, VO. EXACT THAI DIALOGUE: "ฉันว่าแล้ว ว่าพวกเธอไม่มีทางวางมือง่ายๆ หรอก ถ้าเก่งนักก็มาลองดูสิ" VOICE IDENTITY: adult Thai woman, medium-soft register, clear smooth timbre, standard Central Thai accent, intimate internal-voice quality. DELIVERY: composed, fearless and quietly challenging. Irin remains visibly silent. Speak exactly once without added words. AMBIENCE/SFX: subdued foyer room tone under the VO.</t>
  </si>
  <si>
    <t>https://grok.com/imagine/post/ccb602c9-042f-4177-a1b3-fe18c80a4537</t>
  </si>
  <si>
    <t>EP13 SHOT 5.18 / CLIP A10. Produce one continuous cinematic live-action A-roll medium close-up, vertical 9:16. VISIBLE CAST: Wit in WIT-K01 as principal speaker; Irin in IRIN-K01 may appear partially beside him and remains silent. OFF-FRAME: Rita stands beside Mia near the front door. START STATE: immediately after Mia finishes naming Rita in Shot 5.17, Wit stops focusing on Mia and turns his eyes directly toward Rita. ACTION: allow a short controlled beat as Wit processes the betrayal, then he addresses Rita personally. On “เธอมาตั้งไกลก็เพื่อ...” his tone carries restrained disappointment and disbelief. Respect the ellipsis with a small natural pause while he continues looking directly at Rita. Then deliver “มาใส่ร้ายคนเหรอ” with firmer controlled accusation. Wit does not shout, walk toward Rita, point at her, grab anyone or make exaggerated gestures. The emotional weight should come from his steady gaze and restrained tone. IRIN PERFORMANCE: if visible, Irin remains silent beside him, watching Rita and Wit without interrupting or touching her abdomen. END STATE: Wit finishes the question and holds Rita's gaze, clearly waiting for an answer. This creates the edit point for Rita's counterattack in Shot 5.19. CAMERA: restrained subtle push-in only, no orbit, no internal cut and no handheld shake. AUDIO MODE: generated dialogue. SPEAKER: วิทย์, visible ON. EXACT THAI DIALOGUE: "เธอมาตั้งไกลก็เพื่อ... มาใส่ร้ายคนเหรอ" VOICE IDENTITY: adult Thai man, medium-low register, clean controlled timbre, standard Central Thai accent. DELIVERY: restrained disappointment and disbelief at first, brief natural pause at the ellipsis, then firmer accusation on the final phrase. LIP-SYNC: Wit only. Speak the exact dialogue once without omission, repetition, paraphrasing or additional words. AMBIENCE/SFX: subdued foyer room tone with faint exterior ambience only.</t>
  </si>
  <si>
    <t>EP12-S024 / EP12_B009.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Irin north of Rita; Rita remains south at threshold.
CAMERA: Camera by bare west wall looking east across the north-south confrontation axis, 50mm medium two-shot. Irin north/screen-left, Rita south/screen-right. Controlled tilt follows fall northwest, keeping Irin's feet outside frame.
VISIBLE BACKGROUND: cream east wall, oak console north of door swing and open walnut door resting east. OFF-FRAME: kitchen and Wit outside frame; exterior beyond south doorway mostly outside side-on composition.
PROP/START STATE: Rita is at the threshold facing Irin, who stands just north of it; Rita's right hand starts to lift but no strike has happened. Create one still at this starting state, before the action. Intended emotion: แสดงจุดปะทะทางกาย: ริต้าตบไอรินหนึ่งครั้งจนเสียหลักล้ม โดยไม่เพิ่มความรุนแรงเกินบท. No captions, logos, readable interface, collage or extra people.</t>
  </si>
  <si>
    <t>https://grok.com/imagine/post/78dd7f5b-bfb9-4b65-b3fb-0ffd0aadca3e</t>
  </si>
  <si>
    <t xml:space="preserve">TOTAL VIDEO DURATION: 8 seconds including approximately one-second head and tail handles. Set this total in the generation interface if supported; otherwise use the next longer supported duration and update the production plan, never speed up dialogue.
EP12-S024 / EP12_B009.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2 people.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ริต้า / Rita, RITA-E01: adult Thai woman, long dark-brown polished half-up waves, burgundy velvet halter-neck mini dress with large sculpted rose at neckline, draped bodice and fitted short skirt, gold-and-pearl earrings, burgundy pointed high heels with rose decoration. Reference images actually attached to this request govern facial identity; do not assume access to prior images. Irin north of Rita; Rita remains south at threshold.
CAMERA: Camera by bare west wall looking east across the north-south confrontation axis, 50mm medium two-shot. Irin north/screen-left, Rita south/screen-right. Controlled tilt follows fall northwest, keeping Irin's feet outside frame.
VISIBLE BACKGROUND: cream east wall, oak console north of door swing and open walnut door resting east. OFF-FRAME: kitchen and Wit outside frame; exterior beyond south doorway mostly outside side-on composition.
PROP / START STATE: Rita is at the threshold facing Irin, who stands just north of it; Rita's right hand starts to lift but no strike has happened.
ACTION: ริต้ายกมือขวาตบแก้มไอรินหนึ่งครั้ง ไอรินเสียสมดุลถอยและล้มลงทางด้านข้าง/สะโพก มือช่วยรับพื้น หน้าท้องไม่กระแทกพื้น 
END STATE: Irin settles on her left hip northwest of the threshold, left palm supporting her. Rita stays standing at the threshold; no further strike.
AUDIO MODE: no dialogue. AMBIENCE/SFX: one sharp but non-graphic slap impact, short clothing movement and Irin's controlled fall contact with the floor.
One continuous shot; no internal cuts.  </t>
  </si>
  <si>
    <t>https://grok.com/imagine/post/b5436d86-2375-45d2-a5c0-98015047fb91</t>
  </si>
  <si>
    <t>EP13-SC01-B09 / Rita counters with photos</t>
  </si>
  <si>
    <t>หลังวิทย์ตำหนิริต้าว่ากลับมาเพื่อใส่ร้ายคน ริต้าไม่ยอมรับผิด แต่เปลี่ยนแนวโจมตีจากเรื่อง CCTV ไปเล่นงานชื่อเสียงและพฤติกรรมส่วนตัวของไอริน พร้อมงัดรูปในโทรศัพท์ของตัวเองขึ้นมาเป็นหลักฐานชุดใหม่</t>
  </si>
  <si>
    <t>หลังวิทย์พูดจบ ริต้าสบตาเขาด้วยสีหน้าไม่ยอมแพ้ เธอพูด “แต่ผู้หญิงคนนี้ก็ไม่ใช่คนดีอะไรนี่นา” จากนั้นหยิบโทรศัพท์ของตัวเองขึ้นมาจากระดับเอว พอถึง “พี่ดูนี่สิ” เธอยกโทรศัพท์ขึ้นระดับอกและเริ่มหมุนหน้าจอไปทางวิทย์ มีอายืนอยู่ข้าง ๆ แต่เงียบและลดโทรศัพท์ของตัวเองลงแล้ว</t>
  </si>
  <si>
    <t>ริต้าเป็นหลัก, มีอาอาจติดเฟรมบางส่วน / ริต้า ON</t>
  </si>
  <si>
    <t>D409-A — ริต้า: “แต่ผู้หญิงคนนี้ก็ไม่ใช่คนดีอะไรนี่นา พี่ดูนี่สิ”</t>
  </si>
  <si>
    <t>เริ่มหลัง Shot 5.18 / Clip A10 ที่วิทย์พูด “เธอมาตั้งไกลก็เพื่อ... มาใส่ร้ายคนเหรอ” จบ / ริต้ายังอยู่ฝั่งประตูหน้า / โทรศัพท์นี้เป็น โทรศัพท์ของริต้าเอง คนละเครื่องกับโทรศัพท์ของมีอา / Shot 5.20 จะตัดเข้า Insert โทรศัพท์ริต้าหลังคำว่า “พี่ดูนี่สิ”</t>
  </si>
  <si>
    <t>Clip A11 / NEW GENERATION. Rita=RITA-E01 LOCKED. Mia=MIA-P12 partial if visible. PROP LOCK: Rita smartphone เป็นอุปกรณ์คนละเครื่องกับ Mia smartphone. A11 ผลิต D409-A เต็มหนึ่งครั้ง. ริต้ายังไม่พูดเรื่องนักศึกษาต่างชาติหรือเด็กในท้องใน Clip นี้ เพราะจะต่อใน Shot หลังจาก Insert.</t>
  </si>
  <si>
    <t>EP12-S025</t>
  </si>
  <si>
    <t>EP12-SC03-B04</t>
  </si>
  <si>
    <t>ปิดตอนด้วยไอรินช็อกเมื่อรู้ว่าผู้หญิงตรงหน้าคือริต้า และตระหนักว่าริต้ากลับมาเร็วกว่าที่คาด</t>
  </si>
  <si>
    <t>FOYER-SC03-D</t>
  </si>
  <si>
    <t>Create one standalone starting-frame image for EP13 SHOT 5.19 / CLIP A11. FORMAT: vertical 9:16, cinematic live-action still, photorealistic contemporary Thai drama. SCENE CONTINUITY: continue immediately after EP13 SHOT 5.18 / CLIP A10 in the same uninterrupted foyer confrontation, no time jump, no wardrobe change and no geography change. LOCATION: same upscale contemporary residence foyer with refined cream-and-beige interior finishes, polished stone floor, elegant residential architecture, open front doorway behind Rita and Mia, warm interior fill mixed with cooler daylight from outside. GEOGRAPHY LOCK: Rita and Mia remain on the doorway side of the foyer facing inward; Wit and Irin remain farther inside the house off-camera in Rita's eyeline. PRIMARY CHARACTER — RITA / LOOK RITA-E01: use established Rita facial identity if supplied; wardrobe reference defines clothing only. Rita wears the exact locked short deep burgundy wine-red velvet mini dress with halter neckline, large sculpted fabric rose at the neck, elegant exposed shoulders, small gold-and-pearl-toned earrings, long dark hair styled in polished half-up waves, and matching burgundy pointed high heels with rose detail if lower body enters frame. SECONDARY CHARACTER — MIA / LOOK MIA-P12: Mia may appear partially beside Rita wearing the exact locked light blue-and-white tweed jacket with pearl-style buttons, cream mock-neck knit top, light-wash straight-leg jeans, white loafers and very long straight center-parted black hair. Mia remains silent and visibly less confident after confessing. PROP CONTINUITY: Rita introduces her own separate plain modern unbranded smartphone; this device is different from Mia's phone. At the starting frame Rita holds her phone low near waist level in her own hand and has not fully presented the screen yet. START STATE: Rita has just been accused by Wit of coming back only to frame someone. Her expression shows contained anger and refusal to concede. PERFORMANCE INTENT: Rita rapidly pivots to a new attack against Irin's reputation, behaving as though she still possesses evidence capable of changing Wit's mind. CAMERA: medium close-up, 65mm full-frame equivalent, natural eye level, restrained slow push-in. FRAMING: Rita dominates frame; Mia is optional secondary edge presence. SCREEN DIRECTION: Rita looks toward Wit on the deeper interior side of the foyer. LIGHTING: cool doorway edge mixed with warm premium interior fill, realistic skin tones, controlled cinematic contrast. BACKGROUND: softly defocused foyer and doorway architecture, no extra characters. PHONE SCREEN: not yet clearly readable in the starting frame. No captions, subtitles, logos or invented text.</t>
  </si>
  <si>
    <t>CU Irin low angle / 85mm FF eq.</t>
  </si>
  <si>
    <t>Camera southwest of Irin's floor position, west of the confrontation axis, at face height near floor, looking northeast at her, 85mm close-up, subtle push.</t>
  </si>
  <si>
    <t>ไอรินอยู่บนพื้น พยุงตัวด้วยแขนหนึ่งข้าง เงยหน้ามองริต้าด้วยความตกใจและไม่เข้าใจ เสียงคิดดังขึ้น</t>
  </si>
  <si>
    <t>D213 — ไอริน VO: “ริต้าหรอ? ทำไมเธอถึงกลับมาเร็วขนาดนี้ล่ะ?”
AUDIO MASTER=A017; ไม่เพิ่มบทหรือพูดซ้ำ</t>
  </si>
  <si>
    <t>ใช้ตัดต่อประมาณ 6 วิ; ใช้บท/การกระทำของช็อตนี้ครบ แล้วตัดเมื่อจบ. PREV=EP12-S024; NEXT=END EP12. Irin is on her left hip northwest of the threshold, supporting her torso on her left palm and looking up southeast toward Rita; right hand relaxed, no belly-clutching. Rita remains at the south threshold, outside frame. → Irin holds her upward gaze in alarm, silent lips; end episode without showing new action. เวลาตัดต่อไม่ใช่เวลาสั่งสร้าง; ใช้คำพูดเป็น marker ก่อน lock timecode.</t>
  </si>
  <si>
    <t>EP13 SHOT 5.19 / CLIP A11. Produce one continuous cinematic live-action A-roll medium close-up, vertical 9:16. VISIBLE CAST: Rita in RITA-E01 as principal speaker; Mia in MIA-P12 may appear partially beside her and remains silent. OFF-FRAME: Wit and Irin stand farther inside the foyer. START STATE: immediately after Wit asks whether Rita came all this way merely to frame someone, Rita holds his gaze and refuses to back down. Her own smartphone is still low near her waist. ACTION: Rita responds defensively with “แต่ผู้หญิงคนนี้ก็ไม่ใช่คนดีอะไรนี่นา”, directing the accusation toward Irin while primarily addressing Wit. Her tone should carry indignation and confidence rather than panic. During the transition toward “พี่ดูนี่สิ”, Rita raises her own smartphone from waist level toward chest level, quickly opens the prepared gallery or image set with simple natural thumb movement and begins turning the screen outward toward Wit. IMPORTANT PROP CONTINUITY: this is Rita's own phone, a separate device from Mia's earlier smartphone. Mia remains silent beside her and does not participate. END STATE: on “พี่ดูนี่สิ” Rita finishes rotating the phone so its display faces Wit and Irin, holding it confidently at chest height and creating the cut point for the phone insert in Shot 5.20. CAMERA: restrained slow push-in, no orbit, no internal cut and no handheld shake. AUDIO MODE: generated dialogue. SPEAKER: ริต้า, visible ON. EXACT THAI DIALOGUE: "แต่ผู้หญิงคนนี้ก็ไม่ใช่คนดีอะไรนี่นา พี่ดูนี่สิ" VOICE IDENTITY: young adult Thai woman, medium register, polished clear timbre, standard Central Thai accent. DELIVERY: defensive, accusatory and self-assured, with emphasis on “ไม่ใช่คนดีอะไรนี่นา” and a pointed invitation on “พี่ดูนี่สิ”. LIP-SYNC: Rita only. Speak the exact dialogue once with no added words, repetition or paraphrasing. AMBIENCE/SFX: subdued foyer room tone and subtle natural phone-handling sound only.</t>
  </si>
  <si>
    <t>A017 — คลิปหลัก (A-roll) / ปิดตอนด้วยไอรินช็อกเมื่อรู้ว่าผู้หญิงตรงหน้าคือริต้า และตระหนักว่าริต้ากลับมาเร็วกว่าที่คาด
สั่งสร้าง 10 วิ รวมเผื่อหัว–ท้ายประมาณอย่างละ 1 วิ
ไฟล์: EP12_A017_T01.mp4
อ้างอิงเดิม: 3.17</t>
  </si>
  <si>
    <t>https://grok.com/imagine/post/7ea526b7-3849-4730-b491-a78ff89a1d1e</t>
  </si>
  <si>
    <t>EP12-S025 / EP12_A017.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rests on left hip northwest of threshold, left palm on floor, gaze up southeast to Rita.
CAMERA: Camera southwest of Irin's floor position, west of the confrontation axis, at face height near floor, looking northeast at her, 85mm close-up, subtle push.
VISIBLE BACKGROUND: cream north foyer wall and softly receding north hall opening toward the kitchen; no exterior garden behind Irin. OFF-FRAME: Rita at south threshold outside crop, no foreground shoulder; open door and console east outside tight crop.
PROP/START STATE: Irin is on her left hip northwest of the threshold, supporting her torso on her left palm and looking up southeast toward Rita; right hand relaxed, no belly-clutching. Rita remains at the south threshold, outside frame. Create one still at this starting state, before the action. Intended emotion: ปิดตอนด้วยไอรินช็อกเมื่อรู้ว่าผู้หญิงตรงหน้าคือริต้า และตระหนักว่าริต้ากลับมาเร็วกว่าที่คาด. No captions, logos, readable interface, collage or extra people.</t>
  </si>
  <si>
    <t>EP13-SC01-B09 / Insert Rita's photo evidence</t>
  </si>
  <si>
    <t>ให้ผู้ชมเห็นสิ่งที่ริต้ากำลังเอาให้วิทย์ดู เป็นชุดรูปที่ดูเหมือนแสดงไอรินอยู่กับผู้ชายหลายคน เพื่อปูไปสู่ข้อกล่าวหาเรื่องนักศึกษาต่างชาติและคบซ้อนใน Shot ถัดไป โดยยังไม่ยืนยันว่ารูปเป็นของจริง เพราะไอรินจะโต้ภายหลังว่าอาจเป็นภาพ AI</t>
  </si>
  <si>
    <t>Tight Insert / 85mm macro-normal perspective</t>
  </si>
  <si>
    <t>Neutral slight high angle toward phone / static</t>
  </si>
  <si>
    <t xml:space="preserve">TOTAL VIDEO DURATION: 10 seconds including approximately one-second head and tail handles. Set this total in the generation interface if supported; otherwise use the next longer supported duration and update the production plan, never speed up dialogue.
EP12-S025 / EP12_A017. Vertical 9:16, photorealistic contemporary Thai drama. DESIGNED SET / FOYER: rectangular foyer with cream plaster walls and pale warm-gray stone floor. A north opening leads through the interior hall to the kitchen. The front doorway is centered in the south wall, facing a covered exterior landing with a pale stone column and gray garden wall to the south. Dark walnut front door has hinges on its east jamb and swings inward toward the east wall; a brass lever is on its west free edge. A narrow oak console stands along the east wall north of the open door's swing; the west wall is bare cream. Irin stands inside, north of the threshold, facing south. Rita stands at the south threshold facing north, carrying no parcel. For the strike Rita stays at the threshold and Irin falls diagonally northwest into the clear foyer, away from door and console. Wit remains in the kitchen and is not present here. LIGHT: cool soft daylight enters from the south landing, warm ceiling fill inside. Natural skin tones, restrained warm-neutral grade.
VISIBLE CAST: exactly 1 person. ไอริน / Irin, IRIN-K01: adult Thai woman; long dark softly waved hair, ivory pearl-detailed headband, small floral-pearl earrings; soft blush-pink textured long-sleeve fitted knit top with black front buttons, black velvet bow at the waist and peplum hem, black high-waisted tailored shorts with small gold-tone buttons. Feet cropped; do not invent footwear. Very early pregnancy, naturally flat abdomen, no belly emphasis or belly-touching. Reference images actually attached to this request govern facial identity; do not assume access to prior images. Irin rests on left hip northwest of threshold, left palm on floor, gaze up southeast to Rita.
CAMERA: Camera southwest of Irin's floor position, west of the confrontation axis, at face height near floor, looking northeast at her, 85mm close-up, subtle push.
VISIBLE BACKGROUND: cream north foyer wall and softly receding north hall opening toward the kitchen; no exterior garden behind Irin. OFF-FRAME: Rita at south threshold outside crop, no foreground shoulder; open door and console east outside tight crop.
PROP / START STATE: Irin is on her left hip northwest of the threshold, supporting her torso on her left palm and looking up southeast toward Rita; right hand relaxed, no belly-clutching. Rita remains at the south threshold, outside frame.
ACTION: ไอรินอยู่บนพื้น พยุงตัวด้วยแขนหนึ่งข้าง เงยหน้ามองริต้าด้วยความตกใจและไม่เข้าใจ เสียงคิดดังขึ้น 
END STATE: Irin holds her upward gaze in alarm, silent lips; end episode without showing new action.
AUDIO MODE: generated dialogue. SPEAKER: ไอริน, VO. EXACT THAI DIALOGUE: "ริต้าหรอ? ทำไมเธอถึงกลับมาเร็วขนาดนี้ล่ะ?" VOICE IDENTITY: adult Thai woman, medium-soft register, clear smooth timbre, standard Central Thai accent, intimate internal-voice quality. DELIVERY: startled, confused and increasingly alarmed. Irin remains visibly silent and does not lip-sync. Speak exactly once. AMBIENCE/SFX: subdued foyer ambience beneath the internal voice.
One continuous shot; no internal cuts.  </t>
  </si>
  <si>
    <t>https://grok.com/imagine/post/3eb95f58-a039-4ade-90b6-ef5a4bcc2fdf</t>
  </si>
  <si>
    <t>โทรศัพท์ของริต้าอยู่ในมือริต้า หน้าจอเป็น gallery ที่เปิดภาพหลายรูป เห็นหญิงสาวรูปลักษณ์คล้ายไอรินอยู่กับผู้ชายวัยนักศึกษาหลายคนในบริบทมหาวิทยาลัยหรือสถานที่สาธารณะ แต่ละภาพดูเหมือนถูกใช้เพื่อทำให้เข้าใจว่าเธอสนิทกับผู้ชายหลายคน ไม่มีภาพทางเพศ ไม่มีภาพโป๊ และไม่มีข้อความระบุตัวบุคคล</t>
  </si>
  <si>
    <t>มือริต้า + โทรศัพท์ริต้า / ริต้า OS จาก Shot 5.19 / Clip A11</t>
  </si>
  <si>
    <t>AUDIO REUSE FROM SHOT 5.19 / CLIP A11 — Marker ช่วงท้าย: “พี่ดูนี่สิ” / B05 ไม่มี Dialogue ใหม่</t>
  </si>
  <si>
    <t>1.5–2.5</t>
  </si>
  <si>
    <t>ตัดเข้า Insert ทันทีขณะ/หลังริต้าพูด “พี่ดูนี่สิ” / ใช้โทรศัพท์เครื่องเดียวกับ Shot 5.19 มือเดียวกัน orientation เดียวกัน / ห้ามใช้โทรศัพท์ของมีอา / Shot 5.21 จะตัดกลับริต้าเป็น NEW A-ROLL เพื่อพูดต่อ “เธอไปมั่วกับนักศึกษาต่างชาติ...”</t>
  </si>
  <si>
    <t>Clip B05 / NEW GENERATION. AUDIO REUSE FROM SHOT 5.19 / CLIP A11. Rita smartphone continuity LOCKED. ภาพในมือถือเป็นหลักฐานที่ริต้านำมาอ้าง ไม่ต้องยืนยันทางภาพว่าเป็นภาพจริงหรือภาพ AI เพื่อเก็บพื้นที่ให้บทโต้ของไอรินภายหลัง.</t>
  </si>
  <si>
    <t>Create one standalone starting-frame image for EP13 SHOT 5.20 / CLIP B05. FORMAT: vertical 9:16, cinematic photorealistic insert shot integrated into the same contemporary Thai drama. SCENE CONTINUITY: this insert happens immediately after Rita raises her own smartphone in SHOT 5.19 / CLIP A11. SUBJECT: the exact same separate smartphone belonging to Rita, held in Rita's same hand at approximately chest height and oriented outward toward Wit and Irin. IMPORTANT: this is not Mia's phone. FOREGROUND DETAIL: Rita's fingers holding the device naturally; a small portion of the deep burgundy velvet fabric of RITA-E01 may be visible near the edge, reinforcing ownership of the phone. PHONE SCREEN CONTENT: a generic photo gallery displaying several social photographs that apparently portray a woman resembling Irin alongside different young adult male university students, including men who visually suggest international-student backgrounds. The photographs may show ordinary public or campus contexts such as standing together outside a university building, sitting at a cafe table, posing in a group or walking in a public area. The images should be framed by Rita as suspicious relationship evidence but must remain visually ambiguous enough that their authenticity cannot be determined from this insert, because Irin will later argue that images like these can be AI-generated. Do not mark the photos as definitively fake or definitively authentic. CONTENT LIMITS: no nudity, no sexual activity, no kissing close-up, no explicit intimacy, no minors, no readable names or personal data. The apparent Irin figure should remain recognizable enough for story comprehension but the images should look like ordinary social photographs rather than explicit evidence of a sexual relationship. PHONE INTERFACE: clean generic gallery layout, minimal icons, no recognizable brand, no readable contact names, no social-media branding and no legible private messages. EXTERNAL ENVIRONMENT: upscale foyer outside the screen softly defocused in warm tones. CAMERA: tight insert, approximately 85mm macro-normal perspective, slight neutral high angle, static, screen and fingers critically sharp. LIGHTING: balanced screen brightness with warm foyer ambience, realistic reflections, no blown highlights. COLOR/GRADE: present-time phone insert with natural phone-screen rendition; individual gallery photos may have slightly varied casual-photo color but remain photorealistic. No captions, subtitles, labels or added explanatory text.</t>
  </si>
  <si>
    <t>EP13 SHOT 5.20 / CLIP B05. Produce one continuous cinematic live-action B-roll phone insert, vertical 9:16. VISIBLE SUBJECT: Rita's own smartphone and Rita's hand; Rita's face does not need to be visible. AUDIO SOURCE IN EDIT: REUSE AUDIO FROM SHOT 5.19 / CLIP A11. Do not generate Rita's dialogue again in B05. START STATE: the phone has just been raised and turned outward at the end of Shot 5.19. The display shows a generic gallery of photographs. ACTION: allow Rita to make one small natural thumb swipe or tap through several photos that apparently show a woman resembling Irin in social situations with different young adult male university students, including visually diverse international-student-looking men. Examples may include standing together on a university campus, sitting close enough for an ordinary group photograph at a cafe, or posing together in a public environment. Keep the images ambiguous: they are being presented by Rita as proof of multiple relationships, but this B-roll must not establish whether the images are genuine, edited or AI-generated. Do not display technical clues proving either interpretation. No explicit sexual content, nudity, kissing, bedroom imagery or private identifying information. PHONE CONTINUITY: preserve the exact device, hand, orientation and approximate screen angle established in Shot 5.19; do not switch to Mia's phone. END STATE: hold on one clearly readable social photograph of the Irin-like woman beside a different young adult man, setting up Rita's verbal accusation in the following shot. CAMERA: static tight insert with only tiny natural hand movement; no cinematic zoom inside the phone images and no internal cut. AUDIO MODE: no generated dialogue. EDITING NOTE: mute B05 and place it directly over the final portion of SHOT 5.19 / CLIP A11, retaining Rita's original audio through the marker “พี่ดูนี่สิ”.</t>
  </si>
  <si>
    <t>https://grok.com/imagine/post/d2c20e18-9bcc-4154-a397-9f729d7d466f</t>
  </si>
  <si>
    <t>https://grok.com/imagine/post/3c9b3cbb-572b-4fe5-b4dc-5ef8c0486bd2</t>
  </si>
  <si>
    <t>EP13-SC01-B09 / Rita escalates accusation</t>
  </si>
  <si>
    <t>หลังโชว์รูปในโทรศัพท์ ริต้าใช้ภาพเหล่านั้นโจมตีชื่อเสียงไอรินต่อทันที โดยกล่าวหาว่าไอรินยุ่งกับนักศึกษาต่างชาติ คบหลายคนพร้อมกัน และยกระดับข้อกล่าวหาไปถึงความเป็นพ่อของเด็กในท้อง</t>
  </si>
  <si>
    <t>ริต้ายังถือโทรศัพท์ของตัวเองอยู่ระดับอก หน้าจอหันไปทางวิทย์และไอริน เธอเหลือบมองจอสั้น ๆ แล้วเงยหน้ากลับไปหาวิทย์ ขณะพูดช่วง “เธอไปมั่วกับนักศึกษาต่างชาติ และยังคบซ้อนหลายคน” น้ำเสียงมั่นใจและกดไอริน จากนั้นช่วง “เด็กในท้องอาจจะไม่ใช่ลูกพี่ก็ได้” ริต้าจงใจมองวิทย์โดยตรงเพื่อให้ข้อกล่าวหากระทบเขา แต่ไม่ชี้ไปที่ท้องไอรินและไม่เดินเข้าใกล้</t>
  </si>
  <si>
    <t>D409-B — ริต้า: “เธอไปมั่วกับนักศึกษาต่างชาติ และยังคบซ้อนหลายคน เด็กในท้องอาจจะไม่ใช่ลูกพี่ก็ได้”</t>
  </si>
  <si>
    <t>ต่อจาก Shot 5.20 / Clip B05 ที่จอมือถือแสดงรูป / โทรศัพท์ยังเป็นเครื่องของริต้า มือเดิม ระดับอกเดิม / A12 ต้องผลิต D409-B เต็มครั้งเดียว / Shot 5.22 จะนำ B-roll ไอรินมาทับช่วงปลายของ A12 โดยเสียงริต้าวิ่งต่อเนื่อง / หลัง B06 จบ Shot 5.23 จะกลับ REUSE FROM SHOT 5.21 / CLIP A12 เพื่อให้ประโยค “เด็กในท้องอาจจะไม่ใช่ลูกพี่ก็ได้” จบที่ริต้า</t>
  </si>
  <si>
    <t>Clip A12 / NEW GENERATION. Rita=RITA-E01 LOCKED. Mia=MIA-P12 partial if visible. PROP LOCK: Rita smartphone = same device from Shots 5.19–5.20. ห้ามริต้าชี้ท้องไอรินหรือเข้าไปแตะตัวไอริน. A12 ต้องมีบทเต็มเพื่อรองรับ B-roll 5.22.</t>
  </si>
  <si>
    <t>Create one standalone starting-frame image for EP13 SHOT 5.21 / CLIP A12. FORMAT: vertical 9:16, cinematic live-action still, photorealistic contemporary Thai drama. SCENE CONTINUITY: continue immediately after SHOT 5.20 / CLIP B05 in the same uninterrupted foyer confrontation, no time jump, no wardrobe change and no character relocation. LOCATION: same upscale residence foyer with warm cream-and-beige interior finishes, polished stone flooring, elegant residential architecture, open front door behind Rita and Mia, cooler exterior daylight blended with warm interior fill. GEOGRAPHY LOCK: Rita and Mia remain on the doorway side facing inward; Wit and Irin remain farther inside the house. PRIMARY CHARACTER — RITA / LOOK RITA-E01: use established Rita facial identity if supplied; wardrobe reference defines clothing only. Rita wears the exact locked short deep burgundy wine-red velvet halter-neck mini dress with large sculpted fabric rose at the neckline, elegant exposed shoulders, small gold-and-pearl-toned earrings, long dark hair in polished half-up waves, and matching burgundy pointed high heels with rose detail if visible. SECONDARY CHARACTER — MIA / LOOK MIA-P12: Mia may appear partially beside Rita in the locked light blue-and-white tweed jacket, cream mock-neck knit top, light-wash straight-leg jeans, white loafers and very long straight center-parted black hair; Mia remains silent. PROP CONTINUITY: Rita holds the exact same separate smartphone introduced in Shot 5.19, at chest height in the same hand, screen angled toward Wit and Irin after displaying the photo gallery. START STATE: Rita has just shown the photos and now looks back toward Wit with defensive confidence. PERFORMANCE STATE: she believes the photos allow her to shift the confrontation away from Mia's confession and back onto Irin. CAMERA: medium close-up, 65mm full-frame equivalent, natural eye level, restrained slow push-in, shallow depth of field. FRAMING: Rita dominates frame; phone remains visible but secondary to her face. SCREEN DIRECTION: Rita looks toward Wit and Irin deeper inside the foyer. BODY LANGUAGE: controlled, phone held steadily, no pointing toward Irin's abdomen, no aggressive approach and no physical contact. LIGHTING: cool doorway edge blended with warm premium interior fill, realistic skin tones and controlled dramatic contrast. BACKGROUND: softly defocused foyer architecture with no additional characters. No captions, logos, readable private text or extra props.</t>
  </si>
  <si>
    <t>EP13 SHOT 5.21 / CLIP A12. Produce one continuous cinematic live-action A-roll medium close-up, vertical 9:16. VISIBLE CAST: Rita in RITA-E01 as principal speaker; Mia in MIA-P12 may appear partially beside her and remains silent. OFF-FRAME: Wit and Irin remain farther inside the foyer. START STATE: Rita still holds her own smartphone at chest height immediately after showing the photos in Shot 5.20. ACTION: Rita begins by accusing Irin of being involved with international students and seeing multiple men at the same time. Keep her delivery pointed and self-assured, as though she believes the photographs support her claim. During “เด็กในท้องอาจจะไม่ใช่ลูกพี่ก็ได้”, shift Rita's attention more directly toward Wit, deliberately making the allegation personal to him. Do not have Rita point at Irin's abdomen, touch Irin, step across the room, wave the phone excessively or add physical aggression. Mia remains silent beside her. END STATE: Rita completes the accusation with a firm look toward Wit while holding the phone steady. This clip must contain the entire dialogue continuously because Shot 5.22 will visually cover part of it while the original A12 audio continues underneath. CAMERA: restrained slow push-in only, no orbit, no internal cut, no handheld shake. AUDIO MODE: generated dialogue. SPEAKER: ริต้า, visible ON. EXACT THAI DIALOGUE: "เธอไปมั่วกับนักศึกษาต่างชาติ และยังคบซ้อนหลายคน เด็กในท้องอาจจะไม่ใช่ลูกพี่ก็ได้" VOICE IDENTITY: young adult Thai woman, medium register, polished clear timbre, standard Central Thai accent. DELIVERY: accusatory and confident at first, then more pointed and provocative when questioning the child's paternity. LIP-SYNC: Rita only. Speak the exact dialogue once without omission, repetition, paraphrasing or added words. AMBIENCE/SFX: subdued foyer room tone only.</t>
  </si>
  <si>
    <t>https://grok.com/imagine/post/e07be1f0-fbcc-41a3-8db4-c2c0c3ba7a76</t>
  </si>
  <si>
    <t>EP13-SC01-B09 / Irin reacts to paternity accusation</t>
  </si>
  <si>
    <t>จับ Reaction ไอรินเมื่อข้อกล่าวหาของริต้ารุนแรงขึ้นจากเรื่องความสัมพันธ์ส่วนตัวไปถึงการตั้งคำถามว่าเด็กในท้องอาจไม่ใช่ลูกวิทย์ ให้เห็นว่าไอรินถูกกระทบแต่ยังตั้งสติ ก่อนที่เธอจะตอบโต้ใน Beat ถัดไป</t>
  </si>
  <si>
    <t>ไอรินยืนฝั่งด้านในบ้านข้างวิทย์ ขณะเสียงริต้ายังพูดต่อ เธอฟังช่วงแรกด้วยสีหน้าไม่พอใจและไม่เชื่อ เมื่อได้ยินว่า “เด็กในท้องอาจจะไม่ใช่ลูกพี่ก็ได้” สีหน้าเจ็บและชะงักชั่วขณะ ก่อนเธอจะรวบรวมสติและมองกลับไปหาริต้าอย่างจริงจัง ไม่ร้องไห้ ไม่จับท้อง ไม่ทำท่าปกป้องท้อง และยังไม่พูด</t>
  </si>
  <si>
    <t>ไอรินเป็นหลัก, วิทย์อาจติดเฟรมบางส่วน / ริต้า OS จาก Shot 5.21 / Clip A12</t>
  </si>
  <si>
    <t>AUDIO REUSE FROM SHOT 5.21 / CLIP A12 — ใช้ช่วงประมาณ “และยังคบซ้อนหลายคน เด็กในท้องอาจจะไม่ใช่ลูกพี่ก็ได้” / B06 ไม่มี Dialogue ใหม่</t>
  </si>
  <si>
    <t>ตัดเข้า B06 ระหว่าง Shot 5.21 / Clip A12 โดยเสียงริต้าต้องต่อเนื่อง / ห้ามเริ่ม D409-B ใหม่ / ไอรินยังอยู่ข้างวิทย์ตำแหน่งเดิม / pregnancy continuity ต้องยังเป็นท้องอ่อน หน้าท้องแบน / Shot 5.23 จะกลับ REUSE FROM SHOT 5.21 / CLIP A12 ช่วงท้าย เพื่อจบ “เด็กในท้องอาจจะไม่ใช่ลูกพี่ก็ได้” บนหน้าริต้า</t>
  </si>
  <si>
    <t>Clip B06 / NEW GENERATION. Irin=IRIN-K01 LOCKED. Wit=WIT-K01 partial if visible. AUDIO REUSE FROM SHOT 5.21 / CLIP A12. PREGNANCY LOCK: naturally flat abdomen, absolutely no visible baby bump. ห้าม belly-touching, protective pregnancy pose หรือการเน้นหน้าท้อง.</t>
  </si>
  <si>
    <t>Create one standalone starting-frame image for EP13 SHOT 5.22 / CLIP B06. FORMAT: vertical 9:16, cinematic live-action still, photorealistic contemporary Thai drama. SCENE CONTINUITY: same uninterrupted foyer confrontation occurring during SHOT 5.21 / CLIP A12, no time jump, no wardrobe change and no character repositioning. LOCATION: deeper interior side of the same upscale residence foyer, with refined warm cream-and-beige finishes and cooler front-door daylight reaching softly from the opposite side. GEOGRAPHY LOCK: Irin and Wit remain together on the interior side facing Rita and Mia near the doorway.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naturally flat abdomen, absolutely no visible baby bump, no maternity silhouette, no rounded stomach, no belly emphasis, no belly-touching and no protective pregnancy posture. SECONDARY CHARACTER — WIT / LOOK WIT-K01: Wit may appear partially beside Irin wearing the locked beige/tan knit cardigan over a plain white crew-neck T-shirt and loose brown trousers; he remains silent. START STATE: Irin is listening toward Rita off-camera as Rita continues the accusation from Shot 5.21. Her lips remain closed. EMOTIONAL STATE: disbelief and growing offense, followed by a brief visible sting when Rita questions the child's paternity. PERFORMANCE: Irin's eyes momentarily widen or freeze, then her expression firms as she regains control and prepares to defend herself. BODY LANGUAGE: shoulders controlled, hands remain away from abdomen, no crying fit, no clutching Wit and no pregnancy-specific pose. CAMERA: medium close-up, 75mm full-frame equivalent, natural eye level, static with shallow depth of field. FRAMING: Irin dominates frame; Wit may appear softly at one edge only. EYELINE: toward Rita near the doorway. LIGHTING: warm premium interior key with faint cooler doorway spill, realistic skin tones and restrained dramatic contrast. BACKGROUND: softly defocused foyer interior, no extra characters. No captions, logos, phone UI or visible baby bump.</t>
  </si>
  <si>
    <t>EP13 SHOT 5.22 / CLIP B06. Produce one continuous cinematic live-action B-roll reaction shot, vertical 9:16. VISIBLE CAST: Irin in IRIN-K01 as principal focus; Wit in WIT-K01 may appear partially beside her and remains silent. AUDIO SOURCE IN EDIT: REUSE AUDIO FROM SHOT 5.21 / CLIP A12. Do not regenerate Rita's dialogue. START STATE: Irin stands beside Wit facing Rita off-camera while Rita's existing A12 accusation continues underneath. ACTION: Irin initially reacts with restrained disbelief to the accusation about multiple men. As the existing audio reaches “เด็กในท้องอาจจะไม่ใช่ลูกพี่ก็ได้”, allow a brief involuntary emotional hit: her eyes pause, expression tightens and hurt registers momentarily. She then deliberately regains composure and looks directly back toward Rita with firmer resolve, preparing to respond. She remains completely silent during this B-roll, does not mouth Rita's dialogue, does not cry heavily, does not touch her abdomen, does not make a protective pregnancy gesture and does not grab Wit. PREGNANCY STATE: very early pregnancy with naturally flat abdomen and absolutely no visible baby bump throughout. WIT: if visible, remains silent and attentive. END STATE: Irin has steadied herself and now looks ready to challenge Rita's claim, creating a clean edit back to Rita's original A12 ending before Irin's response begins. CAMERA: static MCU with subtle natural micro-movement only, no push, no orbit and no internal cut. AUDIO MODE: no generated dialogue. EDITING NOTE: mute B06 completely and place it over the late portion of SHOT 5.21 / CLIP A12, keeping Rita's original audio uninterrupted underneath.</t>
  </si>
  <si>
    <t>https://grok.com/imagine/post/909752f2-525a-480e-a540-6fae2827dac1</t>
  </si>
  <si>
    <t>EP13-SC01-B09 / Return to Rita to land paternity accusation</t>
  </si>
  <si>
    <t>หลังจาก Shot 5.22 จับ reaction ของไอริน ให้กลับไปจบข้อกล่าวหาบนใบหน้าริต้า เพื่อให้คำว่าเด็กอาจไม่ใช่ลูกวิทย์ตกจากปากผู้กล่าวหาโดยตรงก่อนเปิดพื้นที่ให้ไอรินตอบ</t>
  </si>
  <si>
    <t>REUSE FROM SHOT 5.21 / CLIP A12</t>
  </si>
  <si>
    <t>กลับเข้าคลิป A12 เดิม ริต้ายังยืนฝั่งประตูหน้า โทรศัพท์ของตัวเองถืออยู่ระดับอกในมือเดิม หน้าจอยังคงหันไปทางวิทย์กับไอริน ริต้ามองวิทย์ตรง ๆ และพูดช่วงท้าย “เด็กในท้องอาจจะไม่ใช่ลูกพี่ก็ได้” ด้วยน้ำเสียงกดดันและตั้งใจให้วิทย์สงสัย</t>
  </si>
  <si>
    <t>ริต้าเป็นหลัก, มีอาอาจติดเฟรมบางส่วน / ริต้า ON จาก Shot 5.21 / Clip A12</t>
  </si>
  <si>
    <t>REUSE AUDIO + VIDEO FROM SHOT 5.21 / CLIP A12 — Marker: “เด็กในท้องอาจจะไม่ใช่ลูกพี่ก็ได้”</t>
  </si>
  <si>
    <t>REUSE FROM SHOT 5.21 / CLIP A12 หลัง Shot 5.22 / B06 จบ / กลับเข้า timestamp เดิมตรงก่อน marker นี้ / ห้ามเริ่ม D409-B ใหม่ / หลังคำว่า “ก็ได้” จบ ให้ริต้าค้างสายตาที่วิทย์สั้น ๆ ก่อนตัดไป Shot 5.24 ไอริน</t>
  </si>
  <si>
    <t>REUSE FROM SHOT 5.21 / CLIP A12. ไม่สร้างภาพใหม่ ไม่สร้างวิดีโอใหม่ ไม่สร้างเสียงใหม่. Rita=RITA-E01. โทรศัพท์ต้องเป็นเครื่องเดียวกับ Shots 5.19–5.21 และอยู่มือเดิม. ห้ามเพิ่มการชี้ท้องหรือการเดินเข้าหาไอริน.</t>
  </si>
  <si>
    <t>ไม่สร้างภาพใหม่ — REUSE FROM SHOT 5.21 / CLIP A12. หลังจบ Shot 5.22 / Clip B06 ให้กลับเข้าสู่ภาพเดิมจาก Shot 5.21 ตรงช่วงท้ายก่อน marker “เด็กในท้องอาจจะไม่ใช่ลูกพี่ก็ได้” ใช้ภาพริต้าใน LOOK RITA-E01 เดิม: short deep burgundy wine-red velvet halter-neck mini dress with large sculpted fabric rose at the neckline, elegant small gold-and-pearl-toned earrings, long dark hair in polished half-up waves, matching burgundy pointed high heels with rose detail if visible. ริต้ายังคงยืนตำแหน่งเดิมฝั่งประตูหน้า โทรศัพท์ของริต้าเองยังถืออยู่ระดับอกในมือเดิมและหันหน้าจอไปทางวิทย์กับไอริน รักษา framing, 65mm lens feel, eye-level camera height, lighting, screen direction, phone orientation, wardrobe, hairstyle, background และ geography จาก Shot 5.21 ทุกอย่าง ห้ามสร้างภาพใหม่ ห้ามเพิ่ม character หรือเปลี่ยนตำแหน่งมีอา.</t>
  </si>
  <si>
    <t>ไม่สร้างวิดีโอใหม่ — REUSE FROM SHOT 5.21 / CLIP A12. หลัง Shot 5.22 ให้กลับเข้าสู่ timestamp เดิมของ A12 และเล่นต่อเฉพาะช่วงท้ายจนริต้าพูด marker “เด็กในท้องอาจจะไม่ใช่ลูกพี่ก็ได้” จบ ใช้ภาพ เสียง dialogue และ lip-sync เดิมจาก Shot 5.21 เท่านั้น. Maintain Rita's firm provocative gaze toward Wit and the same phone position at chest height. Do not regenerate dialogue, do not restart D409-B, do not add words, do not alter camera movement, gesture, eyeline, phone hand or performance. After “ก็ได้”, Rita closes her lips and holds Wit's gaze for a brief tense beat, creating a clean cut to Irin's response in Shot 5.24.</t>
  </si>
  <si>
    <t>EP13-SC01-B10 / Irin rejects the photos</t>
  </si>
  <si>
    <t>ให้ไอรินตั้งหลักและตอบโต้ข้อกล่าวหาอย่างมีเหตุผลเป็นครั้งแรก เธอยืนยันว่าไม่รู้จักผู้ชายในรูป ไม่เคยมีแฟน และชี้ว่าภาพประเภทนี้สามารถสร้างด้วย AI ได้ จังหวะนี้ทำให้ไอรินกลับมามี agency ไม่ใช่แค่รับคำกล่าวหา</t>
  </si>
  <si>
    <t>Medium Close-Up / 65–70mm FF eq.</t>
  </si>
  <si>
    <t>หลังริต้าพูดจบ ไอรินสูดหายใจเล็กน้อยแล้วมองจากโทรศัพท์ของริต้ากลับไปที่ใบหน้าริต้า เธอเริ่มตอบอย่างชัดเจน “ฉันไม่รู้จักคนพวกนี้เลย” จากนั้นย้ำ “ฉันไม่เคยมีแฟนด้วยซ้ำ” ช่วงท้าย “เดี๋ยวนี้รูปภาพแบบนี้ ก็ใช้ AI สร้างขึ้นมาได้ไม่ใช่เหรอ” น้ำเสียงเปลี่ยนจากปฏิเสธเป็นมั่นใจขึ้นเล็กน้อย เหมือนชี้ให้เห็นว่ารูปไม่ใช่หลักฐานเด็ดขาด วิทย์อาจติดเฟรมบางส่วนข้างไอรินและฟังเงียบ ๆ</t>
  </si>
  <si>
    <t>ไอรินเป็นหลัก, วิทย์อาจติดเฟรมบางส่วน / ไอริน ON</t>
  </si>
  <si>
    <t>D410 — ไอริน: “ฉันไม่รู้จักคนพวกนี้เลย ฉันไม่เคยมีแฟนด้วยซ้ำ เดี๋ยวนี้รูปภาพแบบนี้ ก็ใช้ AI สร้างขึ้นมาได้ไม่ใช่เหรอ”</t>
  </si>
  <si>
    <t>7–9</t>
  </si>
  <si>
    <t>เริ่มตรงหลัง Shot 5.23 / REUSE FROM SHOT 5.21 / CLIP A12 จบ / ไอรินยังยืนข้างวิทย์ตำแหน่งเดิม / มองโทรศัพท์เพียงสั้น ๆ ก่อนกลับมาสบตาริต้า / ไม่มีการแย่งโทรศัพท์ / ไม่มี belly-touching / Shot ถัดไปจะเป็นริต้าเปลี่ยนประเด็นจากรูปถ่ายไปสู่เรื่องพันธุกรรมและการตั้งท้องยาก</t>
  </si>
  <si>
    <t>Clip A13 / NEW GENERATION. Irin=IRIN-K01 LOCKED. Wit=WIT-K01 partial if visible. Pregnancy continuity LOCK: very early pregnancy, naturally flat abdomen, absolutely no visible baby bump. คำว่า “AI” ต้องพูดตามบท. Performance: เริ่มจากถูกใส่ร้ายแต่ปลายประโยคมั่นคงขึ้น ไม่ร้องไห้ฟูมฟาย.</t>
  </si>
  <si>
    <t>Create one standalone starting-frame image for EP13 SHOT 5.24 / CLIP A13. FORMAT: vertical 9:16, cinematic live-action still, photorealistic contemporary Thai drama. SCENE CONTINUITY: continue immediately after SHOT 5.23, which reused the ending of SHOT 5.21 / CLIP A12, in the same uninterrupted foyer confrontation. No time jump, no wardrobe change and no geography change. LOCATION: deeper interior side of the same upscale contemporary residence foyer with refined cream-and-beige finishes, polished stone floor, warm premium interior lighting and soft cooler daylight coming from the open front door across the room. GEOGRAPHY LOCK: Irin and Wit remain together on the deeper interior side; Rita and Mia remain near the doorway opposite them.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with naturally flat abdomen and absolutely no visible baby bump; no rounded stomach, no maternity silhouette, no belly emphasis, no belly-touching and no protective pregnancy posture. SECONDARY CHARACTER — WIT / LOOK WIT-K01: Wit may appear partially beside Irin wearing the exact locked beige/tan knit cardigan with brown buttons worn open over a plain white crew-neck T-shirt, loose brown trousers and short naturally tousled black hair; he remains silent. OFF-FRAME TARGET: Rita stands near the doorway holding her own smartphone with the alleged photographs. START STATE: Irin has just heard Rita claim that the unborn child may not be Wit's. Her expression still contains the emotional sting from the accusation, but she has regained control. Her eyes briefly settle toward Rita's phone off-camera, then return to Rita herself. BODY LANGUAGE: upright and composed, hands relaxed and clearly away from abdomen, no crying fit and no defensive pregnancy pose. PERFORMANCE INTENT: Irin is shifting from hurt reaction into rational self-defense. CAMERA: medium close-up, approximately 65–70mm full-frame equivalent, natural eye level, shallow depth of field, allowing a restrained slow push during the eventual dialogue. FRAMING: Irin dominates frame; Wit may be a soft partial presence at one edge to establish that she is speaking in front of him. EYELINE: begins briefly toward the phone, then firmly toward Rita. LIGHTING: flattering warm interior key on Irin with subtle cooler doorway spill, realistic natural skin tones and controlled dramatic contrast. BACKGROUND: softly defocused upscale foyer interior, no extra people. COLOR/GRADE: polished warm-neutral contemporary Thai drama, restrained saturation. No captions, logos, phone UI, added props or visible baby bump.</t>
  </si>
  <si>
    <t>EP13 SHOT 5.24 / CLIP A13. Produce one continuous cinematic live-action A-roll medium close-up, vertical 9:16. VISIBLE CAST: Irin in IRIN-K01 as principal speaker; Wit in WIT-K01 may appear partially beside her and remains silent. OFF-FRAME: Rita stands near the doorway holding the photographs on her phone, with Mia nearby. START STATE: immediately after Rita finishes questioning the child's paternity, Irin steadies herself. She briefly looks toward Rita's phone as though assessing the photographs, then lifts her gaze directly back toward Rita. ACTION: Irin begins “ฉันไม่รู้จักคนพวกนี้เลย” with clear offended disbelief but without shouting. On “ฉันไม่เคยมีแฟนด้วยซ้ำ”, her delivery becomes firmer and more personal, emphasizing that the accusation contradicts her actual life. During “เดี๋ยวนี้รูปภาพแบบนี้ ก็ใช้ AI สร้างขึ้นมาได้ไม่ใช่เหรอ”, allow her tone to become more composed and rational, as though challenging the reliability of the photographs rather than merely pleading innocence. Give slight natural emphasis to “AI” and the final rhetorical question. She does not walk toward Rita, grab the phone, touch Wit, point aggressively, cry heavily or touch her abdomen. PREGNANCY STATE: very early pregnancy, naturally flat abdomen, absolutely no visible baby bump throughout. WIT PERFORMANCE: if visible, Wit remains silent and attentive beside her. END STATE: Irin finishes “ไม่ใช่เหรอ” while holding a steady challenging gaze toward Rita, having recovered much of her composure. CAMERA: restrained slow push-in only, no orbit, no internal cut and no handheld shake. AUDIO MODE: generated dialogue. SPEAKER: ไอริน, visible ON. EXACT THAI DIALOGUE: "ฉันไม่รู้จักคนพวกนี้เลย ฉันไม่เคยมีแฟนด้วยซ้ำ เดี๋ยวนี้รูปภาพแบบนี้ ก็ใช้ AI สร้างขึ้นมาได้ไม่ใช่เหรอ" VOICE IDENTITY: adult Thai woman, medium-soft register, clean warm timbre, standard Central Thai accent. DELIVERY: initially hurt and offended, then progressively steadier and more rational, ending with quiet confidence. LIP-SYNC: Irin only. Speak the exact dialogue once without omission, repetition, paraphrasing or added words. AMBIENCE/SFX: subdued upscale foyer room tone only.</t>
  </si>
  <si>
    <t>https://grok.com/imagine/post/349a5fd6-b1c5-4000-9f45-29d9c10873f2</t>
  </si>
  <si>
    <t>EP13-SC01-B11 / Rita challenges pregnancy probability</t>
  </si>
  <si>
    <t>หลังไอรินโต้เรื่องรูป AI ริต้าเปลี่ยนจากโจมตีด้วยรูปถ่ายมาใช้เรื่อง “พันธุกรรมของตระกูลวิทย์” เป็นข้อสงสัยใหม่ เพื่อกดทั้งไอรินและวิทย์ และปูไปสู่การท้าตรวจ DNA ใน Beat ถัดไป</t>
  </si>
  <si>
    <t>ริต้ายังคงอยู่ฝั่งประตูหน้า โทรศัพท์ของเธอลดจากระดับอกลงเล็กน้อยเพราะตอนนี้ไม่ได้ใช้รูปเป็นประเด็นหลักแล้ว เธอมองวิทย์โดยตรงตอนพูด “พี่ก็รู้ว่าตระกูลของพี่...” จากนั้นเปลี่ยนสายตาไปทางไอรินเมื่อพูดถึงการตั้งท้องจากคืนเดียว แล้วกลับมามองวิทย์ตรงคำถาม “เป็นไปได้เหรอ” สีหน้ามั่นใจและเหมือนกำลังตั้งข้อสงสัยที่เธอคิดว่าวิทย์ปฏิเสธไม่ได้</t>
  </si>
  <si>
    <t>D411-A — ริต้า: “พี่ก็รู้ว่าตระกูลของพี่ มีพันธุกรรมที่ตั้งท้องยาก เธอใช้แค่คืนเดียวก็ตั้งท้องกับพี่ เป็นไปได้เหรอ”</t>
  </si>
  <si>
    <t>ต่อจาก Shot 5.24 / Clip A13 หลังไอรินพูดเรื่อง AI จบ / โทรศัพท์ริต้ายังเป็นเครื่องเดิมแต่ลดระดับลงเล็กน้อยและไม่ใช่ focus / A14 ต้องผลิตบทช่วงนี้เต็มครั้งเดียว / ช่วงปลายจะถูก Shot 5.26 ทับภาพโดยเสียง A14 วิ่งต่อ / หลัง B07 จบ คู่ถัดไปจะกลับ REUSE FROM SHOT 5.25 / CLIP A14 ก่อนเข้าบทท้าตรวจ DNA</t>
  </si>
  <si>
    <t>Clip A14 / NEW GENERATION. Rita=RITA-E01 LOCKED. Mia=MIA-P12 partial if visible. รักษาบท “มีพันธุกรรมที่ตั้งท้องยาก” ตามต้นฉบับ ห้ามแก้คำ. ห้ามริต้าชี้หรือแตะท้องไอริน. โทรศัพท์ริต้าลดลงแต่ยังอยู่มือเดิม.</t>
  </si>
  <si>
    <t>Create one standalone starting-frame image for EP13 SHOT 5.25 / CLIP A14. FORMAT: vertical 9:16, cinematic live-action still, photorealistic contemporary Thai drama. SCENE CONTINUITY: continue immediately after EP13 SHOT 5.24 / CLIP A13 in the same uninterrupted foyer confrontation, no time jump, no wardrobe change and no geography change. LOCATION: same upscale contemporary residence foyer with refined cream-and-beige interior finishes, polished stone flooring, elegant residential architecture, open front door behind Rita and Mia, cooler exterior daylight mixed naturally with warm interior fill. GEOGRAPHY LOCK: Rita and Mia remain on the doorway side of the foyer; Wit and Irin remain farther inside the house facing them. PRIMARY CHARACTER — RITA / LOOK RITA-E01: use established Rita facial identity if supplied; wardrobe reference defines clothing only. Rita wears the exact locked short deep burgundy wine-red velvet halter-neck mini dress with a large sculpted fabric rose at the neckline, elegant exposed shoulders, small gold-and-pearl-toned earrings, long dark hair styled in polished half-up waves, and matching burgundy pointed high heels with rose detail if lower body enters frame. SECONDARY CHARACTER — MIA / LOOK MIA-P12: Mia may appear partially beside Rita wearing the exact locked light blue-and-white tweed jacket with pearl-style buttons, cream mock-neck knit top, light-wash straight-leg jeans, white loafers and very long straight center-parted black hair; Mia remains silent and subdued after confessing. PROP CONTINUITY: Rita still holds her own separate unbranded smartphone from Shots 5.19–5.23, but it is now lowered slightly from chest level because the photos are no longer the central focus; keep the same phone and same hand. START STATE: Rita has just heard Irin argue that the photographs could have been AI-generated. Rita refuses to retreat and shifts to a new line of attack, looking directly toward Wit. PERFORMANCE STATE: controlled confidence, calculated skepticism and a sense that she believes she has found a stronger argument. BODY LANGUAGE: upright, restrained, no pointing toward Irin's abdomen, no physical approach and no contact. CAMERA: medium close-up, 65mm full-frame equivalent, natural eye level, shallow depth of field, restrained slow push-in. FRAMING: Rita dominates frame with enough negative space toward Wit and Irin's direction; Mia optional partial edge presence only. LIGHTING: cool doorway edge blended with warm premium interior key, natural skin tones, polished controlled contrast. BACKGROUND: softly defocused upscale foyer architecture, no extra people. No captions, logos, readable phone text or added props.</t>
  </si>
  <si>
    <t>EP13 SHOT 5.25 / CLIP A14. Produce one continuous cinematic live-action A-roll medium close-up, vertical 9:16. VISIBLE CAST: Rita in RITA-E01 as principal speaker; Mia in MIA-P12 may appear partially beside her and remains silent. OFF-FRAME: Wit and Irin stand farther inside the foyer. START STATE: Rita has just heard Irin dismiss the photographs as something that could be AI-generated. Rita slightly lowers her own smartphone but keeps it in the same hand, then redirects the confrontation toward Wit. ACTION: on “พี่ก็รู้ว่าตระกูลของพี่ มีพันธุกรรมที่ตั้งท้องยาก” Rita looks primarily at Wit, speaking as though reminding him of something he already knows. As she continues “เธอใช้แค่คืนเดียวก็ตั้งท้องกับพี่”, shift her gaze briefly toward Irin without pointing at her body or abdomen. On “เป็นไปได้เหรอ” Rita returns her eyes to Wit and lets the rhetorical question land with deliberate skepticism. Keep the performance controlled and calculating rather than shouting. Do not have Rita walk toward Irin, touch anyone, point at Irin's stomach or wave the phone dramatically. Mia remains silent. END STATE: Rita holds Wit's gaze after “เป็นไปได้เหรอ”, clearly expecting the question to create doubt. This A14 clip must contain the full assigned dialogue continuously because Shot 5.26 will visually cover the later portion while the original audio continues underneath. CAMERA: restrained slow push-in only, no orbit, no internal cut and no handheld shake. AUDIO MODE: generated dialogue. SPEAKER: ริต้า, visible ON. EXACT THAI DIALOGUE: "พี่ก็รู้ว่าตระกูลของพี่ มีพันธุกรรมที่ตั้งท้องยาก เธอใช้แค่คืนเดียวก็ตั้งท้องกับพี่ เป็นไปได้เหรอ" VOICE IDENTITY: young adult Thai woman, medium register, polished clear timbre, standard Central Thai accent. DELIVERY: controlled, calculating and skeptical, with emphasis on “ตระกูลของพี่”, “คืนเดียว” and “เป็นไปได้เหรอ”. LIP-SYNC: Rita only. Speak the exact dialogue once without omission, repetition, paraphrasing or added words. AMBIENCE/SFX: subdued upscale foyer room tone only.</t>
  </si>
  <si>
    <t>https://grok.com/imagine/post/87014b22-fb6d-4143-a7a7-056c71b8e313</t>
  </si>
  <si>
    <t>EP13-SC01-B11 / Wit reaction to Rita's family-genetics claim</t>
  </si>
  <si>
    <t>จับ Reaction วิทย์ระหว่างริต้ายกเรื่องพันธุกรรมและตั้งข้อสงสัยเรื่องการตั้งท้อง เพื่อให้เห็นว่าประโยคนี้กระทบเขาโดยตรง แต่ยังไม่ทำให้เขาเชื่อริต้าทันที และเปิดจังหวะก่อนริต้าจะท้าตรวจ DNA</t>
  </si>
  <si>
    <t>วิทย์ยืนฝั่งด้านในบ้านข้างไอริน ฟังริต้าพูดโดยไม่ตอบทันที เมื่อได้ยินเรื่องพันธุกรรมของตระกูล สีหน้าเขานิ่งขึ้นและขมวดคิ้วเล็กน้อยเหมือนรับรู้ว่าริต้ากำลังใช้เรื่องส่วนตัวของครอบครัวมากดดัน พอถึงคำว่า “เธอใช้แค่คืนเดียวก็ตั้งท้องกับพี่ เป็นไปได้เหรอ” เขาเหลือบมองไอรินสั้น ๆ อย่างครุ่นคิด แล้วกลับไปมองริต้า ไม่แสดงความรังเกียจหรือกล่าวหาไอริน</t>
  </si>
  <si>
    <t>วิทย์เป็นหลัก, ไอรินอาจติดเฟรมบางส่วน / ริต้า OS จาก Shot 5.25 / Clip A14</t>
  </si>
  <si>
    <t>AUDIO REUSE FROM SHOT 5.25 / CLIP A14 — ใช้ช่วงประมาณ “เธอใช้แค่คืนเดียวก็ตั้งท้องกับพี่ เป็นไปได้เหรอ” / B07 ไม่มี Dialogue ใหม่</t>
  </si>
  <si>
    <t>ตัดเข้า B07 ระหว่าง Shot 5.25 / Clip A14 โดยเสียงริต้าต้องเดินต่อเนื่อง / ห้าม restart D411-A / วิทย์อาจเหลือบมองไอรินได้ครั้งเดียวแต่ต้องไม่แสดงว่าเขาตัดสินว่าเธอโกหก / ไอรินยัง flat abdomen/no bump / คู่ถัดไปจะกลับ REUSE FROM SHOT 5.25 / CLIP A14 ก่อนริต้าเข้าสู่คำท้า DNA</t>
  </si>
  <si>
    <t>Clip B07 / NEW GENERATION. Wit=WIT-K01 LOCKED. Irin=IRIN-K01 partial if visible. AUDIO REUSE FROM SHOT 5.25 / CLIP A14. Reaction = thoughtful concern, not suspicion-as-conclusion. Pregnancy continuity: naturally flat abdomen, absolutely no visible baby bump.</t>
  </si>
  <si>
    <t>Create one standalone starting-frame image for EP13 SHOT 5.26 / CLIP B07. FORMAT: vertical 9:16, cinematic live-action still, photorealistic contemporary Thai drama. SCENE CONTINUITY: same uninterrupted foyer confrontation occurring during SHOT 5.25 / CLIP A14, no time jump, no wardrobe change and no character repositioning. LOCATION: deeper interior side of the same upscale contemporary residence foyer with warm cream-and-beige finishes, polished floor, premium interior lighting and faint cooler daylight arriving from the front entrance across the room. GEOGRAPHY LOCK: Wit and Irin remain together on the deeper interior side; Rita and Mia remain near the doorway. PRIMARY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SECONDARY CHARACTER — IRIN / LOOK IRIN-K01: Irin may appear partially beside Wit wearing the exact locked soft blush-pink textured knit long-sleeve fitted cardigan/top with black front buttons, black velvet bow at the waist, subtle peplum ruffle hem, high-waisted tailored black shorts with small gold-tone buttons, ivory/cream pearl-detailed headband, floral pearl earrings and long dark soft waves. PREGNANCY CONTINUITY: Irin remains in very early pregnancy with naturally flat abdomen and absolutely no visible baby bump, no rounded stomach, no maternity silhouette, no belly emphasis and no protective pregnancy posture. START STATE: Wit is listening to Rita off-camera while she refers to his family's difficulty conceiving. His lips are closed and his attention is fixed toward Rita. EMOTIONAL STATE: the family-specific reference causes a subtle shift into thoughtful seriousness, but not immediate belief or hostility toward Irin. PERFORMANCE: slight brow tension or a small narrowing of the eyes is enough. A brief side glance toward Irin may occur after the claim about becoming pregnant from one night, then Wit returns his attention toward Rita. He does not recoil from Irin, accuse her or move away from her. CAMERA: medium close-up, 75mm full-frame equivalent, natural eye level, static composition with shallow depth of field. FRAMING: Wit dominates frame; Irin may be a soft partial presence close beside him. LIGHTING: warm premium interior key with faint cooler doorway edge, realistic skin tones and restrained dramatic contrast. BACKGROUND: softly defocused foyer interior, no extra people. No captions, logos or visible baby bump.</t>
  </si>
  <si>
    <t>EP13 SHOT 5.26 / CLIP B07. Produce one continuous cinematic live-action B-roll reaction shot, vertical 9:16. VISIBLE CAST: Wit in WIT-K01 as principal focus; Irin in IRIN-K01 may appear partially beside him and remains silent. AUDIO SOURCE IN EDIT: REUSE AUDIO FROM SHOT 5.25 / CLIP A14. Do not regenerate Rita's dialogue. START STATE: Wit stands beside Irin while Rita's existing A14 dialogue continues from across the foyer. ACTION: as Rita mentions the family's difficulty conceiving, Wit's expression becomes slightly more serious and thoughtful because she is invoking private family information. When the existing audio reaches “เธอใช้แค่คืนเดียวก็ตั้งท้องกับพี่ เป็นไปได้เหรอ”, allow Wit one short contemplative glance toward Irin beside him, then return his gaze toward Rita. IMPORTANT PERFORMANCE LIMIT: this glance must not communicate that Wit has concluded Irin is lying or that the child is not his; it is only a brief thoughtful reaction to Rita's argument. He remains physically beside Irin and does not withdraw from her. IRIN PERFORMANCE: if visible, Irin remains still, tense but composed, hands away from abdomen, no visible baby bump. END STATE: Wit looks back toward Rita with controlled seriousness, waiting to hear what she proposes next. CAMERA: static MCU with subtle natural micro-movement only, no push, no orbit and no internal cut. AUDIO MODE: no generated dialogue. EDITING NOTE: mute B07 entirely and place it over the later portion of SHOT 5.25 / CLIP A14, keeping Rita's original audio uninterrupted underneath.</t>
  </si>
  <si>
    <t>https://grok.com/imagine/post/5b0c07f8-4f31-48ab-bacc-6fee94c55e3c</t>
  </si>
  <si>
    <t>EP13-SC01-B11 / Return to Rita to land rhetorical question</t>
  </si>
  <si>
    <t>หลัง Shot 5.26 จับ reaction วิทย์ ให้กลับไปยังคลิปเดิมของริต้าเพื่อให้คำถาม “เป็นไปได้เหรอ” จบอยู่บนใบหน้าผู้กล่าวหา ทำให้แรงกดดันจากข้อสงสัยเรื่องการตั้งท้องตกจากริต้าโดยตรง ก่อนเธอจะเสนอวิธีพิสูจน์ใน Shot ถัดไป</t>
  </si>
  <si>
    <t>REUSE FROM SHOT 5.25 / CLIP A14</t>
  </si>
  <si>
    <t>กลับเข้าสู่ A14 เดิม ริต้ายังยืนฝั่งประตูหน้าในตำแหน่งเดิม โทรศัพท์ของเธอลดลงเล็กน้อยอยู่ในมือเดิม เธอมองกลับไปทางวิทย์โดยตรงและพูดคำถามท้าย “เป็นไปได้เหรอ” ด้วยสีหน้ามั่นใจและสงสัยเชิงกดดัน จากนั้นค้างสายตารอคำตอบสั้น ๆ</t>
  </si>
  <si>
    <t>ริต้าเป็นหลัก, มีอาอาจติดเฟรมบางส่วน / ริต้า ON จาก Shot 5.25 / Clip A14</t>
  </si>
  <si>
    <t>REUSE AUDIO + VIDEO FROM SHOT 5.25 / CLIP A14 — Marker: “เป็นไปได้เหรอ”</t>
  </si>
  <si>
    <t>REUSE FROM SHOT 5.25 / CLIP A14 หลัง Shot 5.26 / B07 จบ / กลับเข้า timestamp เดิมตรงก่อน “เป็นไปได้เหรอ” / ห้าม restart D411-A / หลังคำถามจบให้ค้างริต้าสั้น ๆ แล้ว Shot 5.28 เป็น Clip ใหม่ที่เธอเสนอให้ตรวจ DNA</t>
  </si>
  <si>
    <t>REUSE FROM SHOT 5.25 / CLIP A14. ไม่สร้างภาพใหม่ ไม่สร้างวิดีโอใหม่ ไม่สร้างเสียงใหม่. Rita=RITA-E01. Same smartphone, same hand, same lowered position. ห้ามเปลี่ยน framing, blocking หรือ performance จาก A14.</t>
  </si>
  <si>
    <t>ไม่สร้างภาพใหม่ — REUSE FROM SHOT 5.25 / CLIP A14. หลังจบ Shot 5.26 / Clip B07 ให้กลับเข้าสู่ภาพเดิมจาก Shot 5.25 ตรงช่วงท้ายก่อน marker “เป็นไปได้เหรอ” ใช้ภาพริต้าใน LOOK RITA-E01 เดิม: short deep burgundy wine-red velvet halter-neck mini dress with large sculpted fabric rose at the neckline, elegant small gold-and-pearl-toned earrings, long dark polished half-up waves and matching burgundy pointed high heels with rose detail if visible. ริต้ายังคงยืนตำแหน่งเดิมฝั่งประตูหน้าใน foyer เดิม โทรศัพท์ของริต้าเองยังอยู่ในมือเดิมและลดต่ำกว่าระดับอกเล็กน้อย รักษา framing, 65mm lens feel, eye-level camera height, lighting, eyeline, phone position, wardrobe, hair, background, Mia position and scene geography exactly as Shot 5.25.</t>
  </si>
  <si>
    <t>ไม่สร้างวิดีโอใหม่ — REUSE FROM SHOT 5.25 / CLIP A14. หลัง Shot 5.26 ให้กลับเข้าสู่ timestamp เดิมของ A14 และเล่นต่อเฉพาะช่วงท้ายจนริต้าพูด marker “เป็นไปได้เหรอ” จบ ใช้ภาพ เสียง dialogue และ lip-sync เดิมจาก Shot 5.25 เท่านั้น. Maintain Rita's controlled skeptical expression and direct gaze toward Wit. Do not regenerate dialogue, do not restart D411-A, do not add words and do not alter the original gesture, phone position, camera movement or performance. After “เป็นไปได้เหรอ”, Rita closes her lips and holds Wit's gaze for a brief challenging beat, creating a clean cut to Shot 5.28.</t>
  </si>
  <si>
    <t>EP13-SC01-B12 / Rita challenges Irin to DNA test</t>
  </si>
  <si>
    <t>เปลี่ยนจากการตั้งข้อสงสัยไปสู่ข้อเสนอที่หลีกเลี่ยงได้ยาก ริต้าท้าตรง ๆ ว่าถ้าไอรินไม่ได้ปิดบังอะไร ก็ให้ไปตรวจ DNA กับเธอ เป็นจุดผลักเรื่องจากการเถียงในบ้านไปสู่การตัดสินใจตรวจพิสูจน์จริง</t>
  </si>
  <si>
    <t>Medium Close-Up / 60–65mm FF eq.</t>
  </si>
  <si>
    <t>หลังค้างคำถาม “เป็นไปได้เหรอ” ริต้าเปลี่ยนสายตาจากวิทย์ไปหาไอรินโดยตรง เธอลดโทรศัพท์ลงข้างลำตัวมากขึ้นเพราะไม่จำเป็นต้องใช้รูปแล้ว จากนั้นพูด “ถ้าเธอไม่ได้ปิดบังอะไรไว้” ด้วยน้ำเสียงท้าทายแต่ควบคุม และลงน้ำหนักที่ “งั้นก็ไปตรวจ DNA กับฉันสิ” โดยไม่เดินเข้าหา ไม่ชี้หน้า ไม่แตะตัวไอริน และไม่ชี้ไปที่ท้อง</t>
  </si>
  <si>
    <t>D411-B — ริต้า: “ถ้าเธอไม่ได้ปิดบังอะไรไว้ งั้นก็ไปตรวจ DNA กับฉันสิ”</t>
  </si>
  <si>
    <t>เริ่มหลัง Shot 5.27 / REUSE FROM SHOT 5.25 / CLIP A14 / ริต้าเปลี่ยน eyeline จากวิทย์ไปไอรินชัดเจน / โทรศัพท์ยังเป็นเครื่องของริต้าแต่ลดลงและไม่ใช่ focus / หลังริต้าพูดจบต้องมีจังหวะเงียบเพื่อเปิด Shot 5.29 ซึ่งเป็นเสียงคิดในใจของไอริน</t>
  </si>
  <si>
    <t>Clip A15 / NEW GENERATION. Rita=RITA-E01 LOCKED. Mia=MIA-P12 partial if visible. Exact wording “ตรวจ DNA กับฉันสิ” ต้องคงตามบท. ห้ามเพิ่มคำว่า “เดี๋ยวนี้”, “ไปโรงพยาบาล” หรือรายละเอียดการตรวจเอง.</t>
  </si>
  <si>
    <t>Create one standalone starting-frame image for EP13 SHOT 5.28 / CLIP A15. FORMAT: vertical 9:16, cinematic live-action still, photorealistic contemporary Thai drama. SCENE CONTINUITY: continue immediately after SHOT 5.27, which reused the ending of SHOT 5.25 / CLIP A14, in the same uninterrupted foyer confrontation with no time jump, no wardrobe change and no geography change. LOCATION: same upscale contemporary residence foyer with refined cream-and-beige interior finishes, polished stone flooring, elegant residential architecture, open front doorway behind Rita and Mia, cooler daylight mixed with warm premium interior fill. GEOGRAPHY LOCK: Rita and Mia remain on the doorway side; Irin and Wit remain on the deeper interior side of the foyer. PRIMARY CHARACTER — RITA / LOOK RITA-E01: use established Rita facial identity if supplied; wardrobe reference defines clothing only. Rita wears the exact locked short deep burgundy wine-red velvet halter-neck mini dress with large sculpted fabric rose at the neckline, elegant exposed shoulders, small gold-and-pearl-toned earrings, long dark hair styled in polished half-up waves and matching burgundy pointed high heels with rose detail if visible. SECONDARY CHARACTER — MIA / LOOK MIA-P12: Mia may appear partially beside or behind Rita wearing the locked light blue-and-white tweed jacket with pearl-style buttons, cream mock-neck knit top, light-wash straight-leg jeans, white loafers and very long straight center-parted black hair; Mia remains silent and subdued. PROP CONTINUITY: Rita's own separate smartphone remains in the same hand but is now lowered closer to her side because the photographic evidence is no longer the focus. START STATE: Rita has just finished asking Wit whether Irin's pregnancy after one night is plausible. She now redirects her attention away from Wit and toward Irin herself. Her lips are closed immediately before issuing the challenge. PERFORMANCE STATE: confident, confrontational and calculating, as though she believes Irin cannot refuse without appearing suspicious. BODY LANGUAGE: upright, restrained, one subtle shift of eyeline and perhaps a slight chin raise; no pointing, no touching, no forward aggression and no gesture toward Irin's abdomen. CAMERA: medium close-up, approximately 60–65mm full-frame equivalent, natural eye level, shallow depth of field, restrained slow push-in. FRAMING: Rita dominates frame; Mia remains optional secondary background presence. SCREEN DIRECTION: Rita's eyeline now clearly targets Irin rather than Wit. LIGHTING: cooler doorway edge light blended with warm polished interior fill, realistic skin tones and controlled dramatic contrast. BACKGROUND: softly defocused upscale foyer architecture, no extra people. No captions, logos, readable phone text or added props.</t>
  </si>
  <si>
    <t>EP13 SHOT 5.28 / CLIP A15. Produce one continuous cinematic live-action A-roll medium close-up, vertical 9:16. VISIBLE CAST: Rita in RITA-E01 as principal speaker; Mia in MIA-P12 may appear partially beside her and remains silent. OFF-FRAME: Irin and Wit remain farther inside the foyer. START STATE: immediately after the rhetorical question in Shot 5.27, Rita stops focusing primarily on Wit and turns her gaze directly toward Irin. Her smartphone remains lowered in the same hand and is no longer used as a visual argument. ACTION: Rita begins “ถ้าเธอไม่ได้ปิดบังอะไรไว้” in a controlled challenging tone, holding Irin's gaze as if forcing her to prove herself. Then, on “งั้นก็ไปตรวจ DNA กับฉันสิ”, allow Rita's confidence to sharpen slightly and give clear emphasis to “ตรวจ DNA”. She may make one small restrained hand gesture with her free hand, but she must not point toward Irin's abdomen, approach Irin, touch anyone or introduce any additional procedural details. Mia remains silent. END STATE: Rita finishes “กับฉันสิ”, closes her lips and keeps staring at Irin with a confident challenging expression, leaving a short tense silence for Irin's internal reaction in the next shot. CAMERA: restrained slow push-in only, no orbit, no internal cut and no handheld shake. AUDIO MODE: generated dialogue. SPEAKER: ริต้า, visible ON. EXACT THAI DIALOGUE: "ถ้าเธอไม่ได้ปิดบังอะไรไว้ งั้นก็ไปตรวจ DNA กับฉันสิ" VOICE IDENTITY: young adult Thai woman, medium register, polished clear timbre, standard Central Thai accent. DELIVERY: calm challenge at first, firmer and more provocative on “ตรวจ DNA กับฉันสิ”. LIP-SYNC: Rita only. Speak the exact dialogue once without omission, repetition, paraphrasing or added words. AMBIENCE/SFX: subdued foyer room tone only.</t>
  </si>
  <si>
    <t>https://grok.com/imagine/post/89d7064f-be64-41dc-aa50-6870229f59dd</t>
  </si>
  <si>
    <t>EP13-SC01-B13 / Irin internal reaction to DNA challenge</t>
  </si>
  <si>
    <t>หลังริต้าท้าให้ไปตรวจ DNA ตัดมาจับไอรินแบบเงียบ ๆ เพื่อให้ผู้ชมเข้าไปอยู่ในความคิดของเธอ ไอรินประเมินว่าริต้าบีบสถานการณ์มาถึงขั้นนี้จริง ๆ ก่อนตัดสินใจในใจว่าจะรับคำท้า และคิดต่อว่าผลตรวจจะย้อนกลับไปทำลายภาพลักษณ์ของริต้าเอง</t>
  </si>
  <si>
    <t>Eye level / very restrained slow push-in</t>
  </si>
  <si>
    <t>ไอรินยืนตำแหน่งเดิมข้างวิทย์ หลังริต้าพูด “งั้นก็ไปตรวจ DNA กับฉันสิ” จบ เธอไม่ตอบทันที แต่เงียบไปหนึ่งจังหวะ สายตายังคงอยู่ที่ริต้า สีหน้าช่วงแรกหนักใจและไม่อยากให้เรื่องไปถึงขั้นตรวจ จากนั้นแววตาค่อย ๆ เปลี่ยนจากลังเลเป็นตัดสินใจเมื่อคิดว่า “ได้สิ” เธอยังคงยืนนิ่ง ไม่จับท้อง ไม่ขยับปาก และไม่แสดงอาการเหมือนพูดออกเสียง</t>
  </si>
  <si>
    <t>ไอรินเป็นหลัก, วิทย์อาจติดเฟรมบางส่วน / ไอริน VO เท่านั้น ไม่มี Dialogue ON-camera</t>
  </si>
  <si>
    <t>D412 — ไอริน VO เต็ม: “ต้องให้ถึงขั้นนี้เลยเหรอ ได้สิ ไหน ๆ ตอนนี้ก็ตรวจด้วยการเจาะน้ำคร่ำได้แล้ว รอผลออกมา ภาพลักษณ์แสนบริสุทธิ์ของเธอก็จะพังทลาย”</t>
  </si>
  <si>
    <t>4–5 วิ สำหรับภาพ Shot 5.29 แต่ Clip B08 ให้สร้างเสียง VO เต็มต่อเนื่องเพื่อใช้ข้ามไป Shot 5.30</t>
  </si>
  <si>
    <t>เริ่มหลัง Shot 5.28 / Clip A15 ริต้าพูด “งั้นก็ไปตรวจ DNA กับฉันสิ” จบ / Shot นี้เริ่มเล่น VO D412 จากต้นประโยค / ภาพ 5.29 ใช้ช่วง VO ประมาณ “ต้องให้ถึงขั้นนี้เลยเหรอ ได้สิ ไหน ๆ ตอนนี้ก็ตรวจด้วยการเจาะน้ำคร่ำได้แล้ว” / Shot 5.30 จะใช้ AUDIO REUSE FROM SHOT 5.29 / CLIP B08 ต่อจากตำแหน่งเดิม</t>
  </si>
  <si>
    <t>Clip B08 / NEW GENERATION + GENERATED VO. Irin=IRIN-K01 LOCKED. Wit=WIT-K01 partial if visible. Pregnancy continuity LOCK: very early pregnancy, naturally flat abdomen, absolutely no visible baby bump. VO คือความคิดในใจ — ห้าม lip-sync, ห้ามขยับปากตามเสียง, ห้ามพูดออกเสียง. B08 ต้องสร้าง D412 เต็มหนึ่งครั้งเพื่อให้เอาเสียงช่วงท้ายไปใช้ใน Shot 5.30.</t>
  </si>
  <si>
    <t>Create one standalone starting-frame image for EP13 SHOT 5.29 / CLIP B08. FORMAT: vertical 9:16, cinematic live-action still, photorealistic contemporary Thai drama. SCENE CONTINUITY: continue immediately after EP13 SHOT 5.28 / CLIP A15 in the same uninterrupted foyer confrontation, no time jump, no wardrobe change and no geography change. LOCATION: deeper interior side of the same upscale contemporary residence foyer with refined cream-and-beige finishes, polished stone flooring, warm premium interior light and subtle cooler daylight spilling from the open front doorway across the room. GEOGRAPHY LOCK: Irin and Wit remain together on the deeper interior side; Rita and Mia remain on the doorway side directly in Irin's eyeline.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naturally flat abdomen, absolutely no visible baby bump, no maternity silhouette, no rounded stomach, no belly emphasis, no belly-touching and no protective pregnancy pose. SECONDARY CHARACTER — WIT / LOOK WIT-K01: Wit may appear only partially beside Irin wearing the locked beige/tan knit cardigan over a plain white crew-neck T-shirt and loose brown trousers; he remains silent. START STATE: Rita has just challenged Irin to take a DNA test. Irin does not answer immediately. Her lips remain completely closed and her gaze stays toward Rita off-camera. EMOTIONAL STATE: initial discomfort and disbelief that the conflict has escalated this far, followed by a subtle internal shift toward determination. PERFORMANCE: allow a small controlled breath, a slight tightening around the eyes and then a steadier gaze as Irin mentally decides she will accept the challenge. HANDS/BODY: relaxed and away from the abdomen, no pregnancy-protective gesture. CAMERA: medium close-up, 75mm full-frame equivalent, natural eye level, shallow depth of field, composed for a restrained emotional slow push. FRAMING: Irin dominates frame; Wit may appear as soft partial context only. LIGHTING: flattering warm interior key with subtle cool doorway edge, realistic skin tones and polished dramatic contrast. BACKGROUND: softly defocused upscale foyer interior with no extra characters. No captions, logos, phone UI, visible baby bump or added props.</t>
  </si>
  <si>
    <t>EP13 SHOT 5.29 / CLIP B08. Produce one continuous cinematic live-action reaction shot with internal voice-over, vertical 9:16. VISIBLE CAST: Irin in IRIN-K01 as principal focus; Wit in WIT-K01 may appear partially beside her and remains silent. START STATE: immediately after Rita challenges her to a DNA test, Irin stays silent and looks toward Rita across the foyer. ACTION: Irin does not speak aloud. During the opening internal thought “ต้องให้ถึงขั้นนี้เลยเหรอ”, her expression shows restrained discomfort that the situation has escalated this far. As the voice-over reaches “ได้สิ”, her eyes become noticeably steadier and more resolved. During the thought about being able to test through amniocentesis, keep her reaction controlled and thoughtful rather than frightened. She may take one small natural breath, but her lips must remain closed throughout and there must be absolutely no lip-sync to the voice-over. She does not touch her abdomen, cling to Wit or make any pregnancy-specific pose. END STATE: Irin's expression has shifted from reluctant concern into quiet determination while the voice-over continues beyond this visual edit point. CAMERA: extremely restrained slow push-in, no orbit, no internal cut and no handheld shake. AUDIO MODE: generated internal voice-over, not spoken dialogue. SPEAKER: ไอริน VO. EXACT THAI VOICE-OVER — GENERATE THE FULL LINE ONCE: "ต้องให้ถึงขั้นนี้เลยเหรอ ได้สิ ไหน ๆ ตอนนี้ก็ตรวจด้วยการเจาะน้ำคร่ำได้แล้ว รอผลออกมา ภาพลักษณ์แสนบริสุทธิ์ของเธอก็จะพังทลาย" VOICE IDENTITY: adult Thai woman, medium-soft register, clean warm timbre, standard Central Thai accent, matching Irin's established voice. DELIVERY: internal, thoughtful and initially reluctant, becoming quietly confident and strategically determined from “ได้สิ” onward. IMPORTANT: Irin's visible mouth stays closed; no lip-sync and no audible room speech. Generate the entire VO continuously once because its later portion will continue underneath Shot 5.30 in editing. AMBIENCE/SFX: subdued foyer room tone underneath the clean internal voice-over.</t>
  </si>
  <si>
    <t>https://grok.com/imagine/post/5aefdb4d-aace-4d7d-93e5-227197dba39c</t>
  </si>
  <si>
    <t>EP13-SC01-B13 / Irin resolves to turn the test against Rita</t>
  </si>
  <si>
    <t>เปลี่ยนภาพระหว่างเสียงคิดในใจยังเดินต่อ เพื่อเน้นช่วงที่ไอรินไม่ได้แค่ยอมตรวจ แต่เริ่มมองเห็นว่าผลตรวจจะย้อนทำลาย “ภาพลักษณ์แสนบริสุทธิ์” ของริต้า เป็น Beat ที่เปลี่ยนไอรินจากฝ่ายถูกกดดันเป็นฝ่ายที่พร้อมรับเกม</t>
  </si>
  <si>
    <t>Close-Up / 85mm FF eq.</t>
  </si>
  <si>
    <t>Eye level / static-to-micro push</t>
  </si>
  <si>
    <t>ภาพแน่นขึ้นที่ใบหน้าไอริน หรือวางริต้าเป็น soft foreground/soft background ตาม eyeline เพื่อให้รู้ว่า “เธอ” ในความคิดหมายถึงริต้า ไอรินจ้องริต้านิ่งขึ้น แววตาจากที่เคยกังวลกลายเป็นมั่นใจและอ่านเกมออก เธอไม่ยิ้มกว้าง ไม่ทำสีหน้าร้าย แต่มีความแน่วแน่ชัดเจน ปากยังปิดสนิทตลอด</t>
  </si>
  <si>
    <t>ไอรินเป็นหลัก; ริต้าอาจเป็น soft out-of-focus eyeline reference / ไอริน VO จาก Shot 5.29 / Clip B08</t>
  </si>
  <si>
    <t>AUDIO REUSE FROM SHOT 5.29 / CLIP B08 — ใช้ช่วงต่อเนื่อง: “รอผลออกมา ภาพลักษณ์แสนบริสุทธิ์ของเธอก็จะพังทลาย”</t>
  </si>
  <si>
    <t>AUDIO REUSE FROM SHOT 5.29 / CLIP B08 ต่อจากตำแหน่งเดิมโดยไม่ restart VO / ห้ามสร้าง D412 ซ้ำ / ภาพ Shot 5.30 เป็น Clip ใหม่ แต่เสียงมาจาก 5.29 / หลังคำว่า “พังทลาย” จบ ให้เว้น silent beat สั้น ๆ ก่อน Shot ถัดไปที่ไอรินตอบออกเสียงว่า “ได้ ฉันจะทำให้ค่ะ...”</t>
  </si>
  <si>
    <t>Clip B09 / NEW VISUAL GENERATION. AUDIO REUSE FROM SHOT 5.29 / CLIP B08. Irin=IRIN-K01 LOCKED. Rita=RITA-E01 only as soft eyeline reference if visible. No dialogue generation. No lip-sync. Pregnancy flat abdomen/no visible baby bump.</t>
  </si>
  <si>
    <t>Create one standalone starting-frame image for EP13 SHOT 5.30 / CLIP B09. FORMAT: vertical 9:16, cinematic live-action still, photorealistic contemporary Thai drama. SCENE CONTINUITY: same uninterrupted moment as SHOT 5.29 / CLIP B08 while Irin's internal voice-over continues; no time jump, no wardrobe change and no character repositioning. LOCATION: same upscale residence foyer. PRIMARY CHARACTER — IRIN / LOOK IRIN-K01: use established Irin facial identity if supplied; wardrobe reference defines clothing only. Irin wears the exact locked soft blush-pink textured knit long-sleeve fitted cardigan/top with black front buttons, black velvet ribbon bow at waist, subtle peplum hem, high-waisted tailored black shorts with small gold-tone buttons near the front pockets, ivory/cream pearl-detailed headband, floral pearl earrings and long dark soft waves. PREGNANCY CONTINUITY: very early pregnancy, naturally flat abdomen, absolutely no visible baby bump, no maternity silhouette, no belly emphasis and no protective pose. OPTIONAL EYELINE REFERENCE — RITA / LOOK RITA-E01: Rita may be represented only as a soft out-of-focus foreground edge or distant background figure along Irin's eyeline, wearing her locked deep burgundy velvet halter-neck mini dress, without becoming the focal subject. START STATE: Irin has internally decided to accept the DNA challenge. Her lips remain closed. Her gaze toward Rita is now steadier and more analytical than in Shot 5.29. EMOTIONAL INTENT: quiet strategic resolve; Irin realizes that a definitive result could reverse the pressure back onto Rita. Do not make Irin look villainous, smug or theatrically sinister; use subtle confidence primarily in the eyes. CAMERA: close-up, approximately 85mm full-frame equivalent, natural eye level, shallow depth of field, very clean portrait-oriented framing. MOVEMENT START: static with room for an extremely subtle micro push during the eventual video. LIGHTING: warm premium interior key on Irin with slight cooler edge from the doorway, natural skin and polished contrast. BACKGROUND: heavily softened foyer and optional Rita reference. No captions, logos, phone UI, added props or visible baby bump.</t>
  </si>
  <si>
    <t>EP13 SHOT 5.30 / CLIP B09. Produce one continuous cinematic live-action close-up reaction shot, vertical 9:16. VISIBLE CAST: Irin in IRIN-K01 as principal focus; Rita in RITA-E01 may appear only as a soft out-of-focus eyeline reference if useful. AUDIO SOURCE IN EDIT: REUSE AUDIO FROM SHOT 5.29 / CLIP B08. Do not generate Irin's internal voice-over again. START STATE: Irin is already silently looking toward Rita while the original B08 internal voice-over continues. ACTION: during the reused audio section “รอผลออกมา”, Irin's gaze becomes calmer and more certain. As the voice-over continues “ภาพลักษณ์แสนบริสุทธิ์ของเธอก็จะพังทลาย”, allow a subtle strengthening of resolve in her eyes, as though she realizes the DNA result can expose Rita's accusations. Keep the expression controlled; no broad smile, no evil smirk, no exaggerated eyebrow movement. Irin's mouth remains fully closed throughout because the audio is internal thought, not spoken dialogue. She does not touch her abdomen or make any pregnancy-specific gesture. END STATE: after the reused VO reaches “พังทลาย”, Irin holds Rita's gaze with calm determination for a brief silent beat, ready to answer aloud in the following shot. CAMERA: close-up with an extremely subtle micro push only, no orbit, no internal cut and no handheld shake. AUDIO MODE: no newly generated dialogue or voice-over. EDITING NOTE: mute B09 and continue AUDIO REUSE FROM SHOT 5.29 / CLIP B08 from the exact preceding timestamp through “รอผลออกมา ภาพลักษณ์แสนบริสุทธิ์ของเธอก็จะพังทลาย”.</t>
  </si>
  <si>
    <t>https://grok.com/imagine/post/f7dab288-b40f-4341-8faf-94b2fc9cc964</t>
  </si>
  <si>
    <t>EP13-SC01-B14 / Irin accepts DNA challenge</t>
  </si>
  <si>
    <t>หลังเสียงคิดในใจจบ ไอรินเปลี่ยนจากการตัดสินใจภายในเป็นการตอบริต้าออกเสียง เธอยอมรับคำท้าอย่างสงบ ไม่หนี ไม่อ้อนวอน และไม่แสดงความกลัว เพื่อพลิกแรงกดดันกลับไปหาริต้า</t>
  </si>
  <si>
    <t>หลัง Shot 5.30 และ VO จบ ไอรินค้างสายตาที่ริต้าสั้น ๆ ก่อนพูดออกเสียง เธอหายใจเข้าเล็กน้อยแล้วตอบ “ได้ ฉันจะทำให้ค่ะ” ด้วยความนิ่ง จากนั้นเว้นจังหวะตรง “แต่ว่า...” เพื่อส่งสัญญาณว่าเธอมีเงื่อนไขที่จะพูดต่อ ไม่เดินเข้าไปหาริต้า ไม่แตะท้อง และไม่หันหนีจากสถานการณ์</t>
  </si>
  <si>
    <t>D413-A — ไอริน: “ได้ ฉันจะทำให้ค่ะ แต่ว่า...”</t>
  </si>
  <si>
    <t>เริ่มหลัง Shot 5.30 / Clip B09 ที่ AUDIO REUSE จาก Shot 5.29 จบคำว่า “พังทลาย” และมี silent beat สั้น ๆ / Shot นี้เปลี่ยนจาก VO เป็น Dialogue ON-camera จริง / Shot 5.32 จะพูดเงื่อนไขต่อทันทีเป็น Clip ใหม่</t>
  </si>
  <si>
    <t>Clip A16 / NEW GENERATION. Irin=IRIN-K01 LOCKED. Wit=WIT-K01 partial if visible. Pregnancy continuity LOCK: very early pregnancy, naturally flat abdomen, absolutely no visible baby bump. จาก Shot นี้กลับมามี lip-sync เพราะเป็นคำพูดออกเสียงจริง. เว้น pause ตาม “แต่ว่า...” ชัดเจน.</t>
  </si>
  <si>
    <t>Create one standalone starting-frame image for EP13 SHOT 5.31 / CLIP A16. FORMAT: vertical 9:16, cinematic live-action still, photorealistic contemporary Thai drama. SCENE CONTINUITY: continue immediately after SHOT 5.30 / CLIP B09 in the same uninterrupted foyer confrontation, no time jump, no wardrobe change and no geography change. LOCATION: deeper interior side of the same upscale contemporary residence foyer with refined cream-and-beige finishes, polished stone flooring, warm premium interior light and subtle cooler daylight reaching from the open front entrance across the room. GEOGRAPHY LOCK: Irin and Wit remain together on the deeper interior side; Rita and Mia remain on the doorway side facing them.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naturally flat abdomen, absolutely no visible baby bump, no rounded stomach, no maternity silhouette, no belly emphasis, no belly-touching and no protective pregnancy posture. SECONDARY CHARACTER — WIT / LOOK WIT-K01: Wit may appear partially beside Irin wearing his locked beige/tan knit cardigan over a plain white crew-neck T-shirt and loose brown trousers; he remains silent. OFF-FRAME TARGET: Rita stands across the foyer near the doorway after challenging Irin to a DNA test. START STATE: Irin has just completed her internal decision in the previous VO beat. Her lips are closed and her gaze toward Rita is now calm, steady and resolved rather than defensive. BODY LANGUAGE: upright, composed, hands relaxed away from abdomen, no pleading gesture. CAMERA: medium close-up, 70mm full-frame equivalent, natural eye level, shallow depth of field, restrained slow push-in. FRAMING: Irin dominates frame with Wit optional partial presence at one edge. LIGHTING: warm flattering interior key with subtle cooler doorway edge, realistic natural skin tones and polished dramatic contrast. BACKGROUND: softly defocused upscale foyer, no extra characters. No captions, logos, phone UI, added props or visible baby bump.</t>
  </si>
  <si>
    <t>EP13 SHOT 5.31 / CLIP A16. Produce one continuous cinematic live-action A-roll medium close-up, vertical 9:16. VISIBLE CAST: Irin in IRIN-K01 as principal speaker; Wit in WIT-K01 may appear partially beside her and remains silent. OFF-FRAME: Rita and Mia remain near the doorway. START STATE: immediately after Irin's internal VO has ended, she holds Rita's gaze in silence for a brief beat. ACTION: Irin takes one small controlled breath and calmly accepts the challenge with “ได้ ฉันจะทำให้ค่ะ”. Her voice should be steady and deliberate, showing that she is no longer cornered by Rita's pressure. On “แต่ว่า...”, allow a clear natural pause and a subtle shift in expression indicating that she is about to state an important condition. She does not walk toward Rita, touch Wit, point, cry, touch her abdomen or make any pregnancy-specific gesture. END STATE: Irin holds the pause after “แต่ว่า...” with steady eye contact, preparing to continue immediately in the next shot. CAMERA: restrained slow push-in only, no orbit, no internal cut and no handheld shake. AUDIO MODE: generated dialogue. SPEAKER: ไอริน, visible ON. EXACT THAI DIALOGUE: "ได้ ฉันจะทำให้ค่ะ แต่ว่า..." VOICE IDENTITY: adult Thai woman, medium-soft register, clean warm timbre, standard Central Thai accent. DELIVERY: calm, resolved and controlled, with a deliberate pause at the ellipsis. LIP-SYNC: Irin only. Speak the exact dialogue once without omission, repetition, paraphrasing or added words. AMBIENCE/SFX: subdued foyer room tone only.</t>
  </si>
  <si>
    <t>https://grok.com/imagine/post/4ef7b3d3-2b87-4dd8-933f-97d812a07833</t>
  </si>
  <si>
    <t>EP13-SC01-B14 / Irin states her condition</t>
  </si>
  <si>
    <t>ให้ไอรินประกาศเงื่อนไขของการยอมตรวจอย่างชัดเจน เธอไม่ได้แค่พิสูจน์ความบริสุทธิ์ของตัวเอง แต่บอกว่าหากยืนยันว่าเด็กเป็นลูกของวิทย์ เธอจะออกจากบ้านทันที เพราะไม่ต้องการอยู่ขั้นกลางระหว่างวิทย์กับริต้า เป็นการทำให้ทั้งวิทย์และริต้าต้องรับฟังสิ่งที่เธอตัดสินใจ</t>
  </si>
  <si>
    <t>Medium Two-Shot favoring Irin / 55–60mm FF eq.</t>
  </si>
  <si>
    <t>Eye level / very slow controlled push</t>
  </si>
  <si>
    <t>ไอรินเริ่มจากมองริต้า แล้วเมื่อพูด “ถ้าสุดท้ายยืนยันแล้วว่าเป็นลูกของคุณ” ให้สายตาหันไปหาวิทย์ที่ยืนข้างเธอชัดเจน จากนั้นช่วง “ฉันก็จะออกไปจากบ้านนี้ทันที” เธอพูดด้วยความตั้งใจแน่วแน่ แล้วช่วงท้าย “ฉันไม่อยากอยู่ขั้นกลางระหว่างพวกคุณ” ให้สายตาเคลื่อนกลับไปทางริต้า หรือมองระหว่างทั้งสองคน เพื่อสื่อว่า “พวกคุณ” หมายถึงวิทย์กับริต้า โดยไม่เดินออกจากตำแหน่งจริงในตอนนี้</t>
  </si>
  <si>
    <t>ไอรินเป็นหลัก, วิทย์เห็นร่วมเฟรม / ไอริน ON</t>
  </si>
  <si>
    <t>D413-B — ไอริน: “ถ้าสุดท้ายยืนยันแล้วว่าเป็นลูกของคุณ ฉันก็จะออกไปจากบ้านนี้ทันที ฉันไม่อยากอยู่ขั้นกลางระหว่างพวกคุณ”</t>
  </si>
  <si>
    <t>ต่อโดยตรงจาก Shot 5.31 / Clip A16 หลัง pause “แต่ว่า...” / เปลี่ยน framing ให้เห็นวิทย์ร่วมเฟรมเพื่อรองรับคำว่า “ลูกของคุณ” / รักษาคำว่า “ขั้นกลาง” ตามบทที่ผู้ใช้ให้ ห้ามแก้เป็นคำอื่น / Shot ถัดไป 5.33 จะเป็นประโยคสุดท้ายของไอริน “คุณไม่ต้องห่วงนะ...”</t>
  </si>
  <si>
    <t>Clip A17 / NEW GENERATION. Irin=IRIN-K01 LOCKED. Wit=WIT-K01 LOCKED and visible. Rita=RITA-E01 off-camera in Irin's opposite eyeline. Pregnancy flat abdomen/no visible baby bump. D413-B ต้องพูดครบเต็มหนึ่งครั้ง. ห้ามตีความหรือแก้ “ขั้นกลาง”.</t>
  </si>
  <si>
    <t>Create one standalone starting-frame image for EP13 SHOT 5.32 / CLIP A17. FORMAT: vertical 9:16, cinematic live-action still, photorealistic contemporary Thai drama. SCENE CONTINUITY: continue immediately after EP13 SHOT 5.31 / CLIP A16, during the same uninterrupted foyer confrontation with no time jump, no wardrobe change and no character repositioning. LOCATION: deeper interior side of the same upscale contemporary residence foyer with refined warm cream-and-beige interiors, polished stone flooring, elegant residential architecture, warm premium illumination and softer cooler daylight coming from the open entrance across the room. GEOGRAPHY LOCK: Irin and Wit remain standing together on the deeper interior side; Rita and Mia remain opposite them near the doorway.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soft waves. PREGNANCY CONTINUITY: very early pregnancy, naturally flat abdomen, absolutely no visible baby bump, no maternity silhouette, no belly emphasis, no belly-touching and no protective pregnancy posture. SECONDARY CHARACTER — WIT / LOOK WIT-K01: Wit is visibly present beside Irin wearing the exact locked beige/tan knit cardigan with brown buttons open over a plain white crew-neck T-shirt, loose wide brown trousers, white casual sneakers and short naturally tousled black hair. WIT PERFORMANCE STATE: silent, attentive and slightly surprised by Irin's condition; do not make him interrupt. OFF-FRAME: Rita stands in the opposite eyeline near the doorway. START STATE: Irin has just said “แต่ว่า...” and is about to explain her condition. She initially faces Rita's direction but stands close beside Wit. CAMERA: medium two-shot favoring Irin, approximately 55–60mm full-frame equivalent, natural eye level, shallow enough depth of field to keep both Irin and Wit readable while the foyer remains soft. COMPOSITION: Irin is the emotional focus, Wit clearly visible beside her to support the phrase addressed to him. BODY LANGUAGE: Irin stands independently, hands relaxed away from abdomen, no clinging to Wit and no movement toward the exit yet. LIGHTING: warm premium interior light with subtle cooler entrance spill, natural skin tones and polished controlled contrast. COLOR/GRADE: warm-neutral contemporary Thai drama, restrained saturation. No captions, logos, phone UI or visible baby bump.</t>
  </si>
  <si>
    <t>EP13 SHOT 5.32 / CLIP A17. Produce one continuous cinematic live-action A-roll medium two-shot favoring Irin, vertical 9:16. VISIBLE CAST: Irin in IRIN-K01 as principal speaker and Wit in WIT-K01 standing beside her as silent listener. OFF-FRAME: Rita and Mia remain near the doorway. START STATE: continue directly from the pause at the end of Shot 5.31. Irin is composed and ready to state her condition. ACTION: Irin begins “ถ้าสุดท้ายยืนยันแล้วว่าเป็นลูกของคุณ” while turning her eyes clearly toward Wit beside her, making “คุณ” visually refer to him. Wit listens silently without interrupting. During “ฉันก็จะออกไปจากบ้านนี้ทันที”, Irin's tone becomes firm and decisive; she should sound as though she has genuinely accepted the consequence she is proposing. Do not have her physically walk toward the exit yet. During “ฉันไม่อยากอยู่ขั้นกลางระหว่างพวกคุณ”, Irin shifts her gaze away from Wit toward Rita across the foyer or briefly between Wit and Rita, visually clarifying that she means the relationship between them. Keep her delivery emotionally controlled rather than melodramatically self-sacrificing. She does not cry heavily, grab Wit, touch her abdomen or make any pregnancy-specific gesture. WIT PERFORMANCE: remain silent, attentive and subtly affected by Irin's statement, without speaking or making a large reaction. END STATE: Irin finishes “พวกคุณ” while looking toward Rita's side of the foyer, holding calm resolve. CAMERA: very slow controlled push only, no orbit, no internal cut and no handheld shake. AUDIO MODE: generated dialogue. SPEAKER: ไอริน, visible ON. EXACT THAI DIALOGUE: "ถ้าสุดท้ายยืนยันแล้วว่าเป็นลูกของคุณ ฉันก็จะออกไปจากบ้านนี้ทันที ฉันไม่อยากอยู่ขั้นกลางระหว่างพวกคุณ" VOICE IDENTITY: adult Thai woman, medium-soft register, clean warm timbre, standard Central Thai accent. DELIVERY: sincere, controlled and increasingly decisive, with clear emotional weight on “ออกไปจากบ้านนี้ทันที”. Preserve the exact wording “ขั้นกลาง” as written. LIP-SYNC: Irin only. Speak the exact dialogue once without omission, correction, repetition, paraphrasing or added words. AMBIENCE/SFX: subdued upscale foyer room tone only.</t>
  </si>
  <si>
    <t>https://grok.com/imagine/post/8bcfacd4-5bbe-4d2e-9bb4-cde0fcc1c68a</t>
  </si>
  <si>
    <t>EP13-SC01-B15 / Irin makes final boundary clear</t>
  </si>
  <si>
    <t>ปิดคำประกาศของไอรินให้ชัดว่าเธอไม่ได้คิดจะแย่งวิทย์จากริต้า หลังยอมตรวจ DNA และประกาศว่าจะออกจากบ้านหากพิสูจน์ว่าเด็กเป็นลูกวิทย์ ประโยคนี้ทำหน้าที่วางเส้นแบ่งทางอารมณ์ของไอรินก่อนตัดไปสู่การพิสูจน์ที่คลินิก</t>
  </si>
  <si>
    <t>ต่อจาก Shot 5.32 ไอรินยังยืนข้างวิทย์ แต่คราวนี้เธอมองตรงไปทางริต้าที่ฝั่งประตูเป็นหลัก เธอพูด “คุณไม่ต้องห่วงนะ” อย่างสงบ ไม่ประชด จากนั้นย้ำ “ฉันไม่ใช่ผู้หญิงที่จะแทรกความสัมพันธ์คนอื่นน่ะ” ด้วยน้ำเสียงแน่วแน่และให้เกียรติตัวเอง ไม่ร้องไห้ ไม่เดินหนี ไม่จับวิทย์ และไม่แตะท้อง</t>
  </si>
  <si>
    <t>D414 — ไอริน: “คุณไม่ต้องห่วงนะ ฉันไม่ใช่ผู้หญิงที่จะแทรกความสัมพันธ์คนอื่นน่ะ”</t>
  </si>
  <si>
    <t>ต่อโดยตรงจาก Shot 5.32 / Clip A17 หลังคำว่า “ระหว่างพวกคุณ” / ไอรินเปลี่ยน eyeline ชัดเจนไปหาริต้าเพื่อให้ “คุณ” ในประโยคนี้หมายถึงริต้า / Shot 5.34 จะเป็น Silent Closing Shot ไม่มี Dialogue ใหม่ เพื่อปิด Scene 1 ก่อน Hard Cut ไปคลินิก</t>
  </si>
  <si>
    <t>Clip A18 / NEW GENERATION. Irin=IRIN-K01 LOCKED. Wit=WIT-K01 partial if visible. Rita=RITA-E01 off-camera in direct eyeline. Pregnancy continuity LOCK: very early pregnancy, naturally flat abdomen, absolutely no visible baby bump. Performance ต้องเป็น calm boundary-setting ไม่ใช่ประชดหรือยั่วริต้า.</t>
  </si>
  <si>
    <t>Create one standalone starting-frame image for EP13 SHOT 5.33 / CLIP A18. FORMAT: vertical 9:16, cinematic live-action still, photorealistic contemporary Thai drama. SCENE CONTINUITY: continue immediately after EP13 SHOT 5.32 / CLIP A17 in the same uninterrupted foyer confrontation, no time jump, no wardrobe change and no geography change. LOCATION: deeper interior side of the same upscale contemporary residence foyer with refined cream-and-beige finishes, polished stone flooring, elegant residential architecture, warm premium interior illumination and subtle cooler daylight entering from the open front doorway across the room. GEOGRAPHY LOCK: Irin and Wit remain standing together on the deeper interior side of the foyer; Rita and Mia remain opposite them near the doorway. PRIMARY CHARACTER — IRIN / LOOK IRIN-K01: use established Irin facial identity if supplied; wardrobe reference defines clothing only. Irin wears the exact locked soft blush-pink textured knit long-sleeve fitted cardigan/top with black front buttons, black velvet ribbon tied into a bow at the waist, subtle peplum ruffle hem, high-waisted tailored black shorts with small gold-tone buttons near the front pockets, ivory/cream pearl-detailed headband, small floral-and-pearl earrings and long dark hair styled in soft loose waves. PREGNANCY CONTINUITY: very early pregnancy, naturally flat abdomen, absolutely no visible baby bump, no rounded stomach, no maternity silhouette, no belly emphasis, no belly-touching and no protective pregnancy posture. SECONDARY CHARACTER — WIT / LOOK WIT-K01: Wit may appear only partially beside Irin wearing the exact locked beige/tan knit cardigan with brown buttons open over a plain white crew-neck T-shirt, loose wide brown trousers, white casual sneakers and short naturally tousled black hair. He remains silent. OFF-FRAME TARGET — RITA / LOOK RITA-E01: Rita remains near the doorway directly in Irin's eyeline. START STATE: Irin has just finished saying that she does not want to stand between Wit and Rita. Her lips are closed and her expression is calm, resolved and emotionally controlled. She now directs her attention clearly toward Rita rather than Wit. BODY LANGUAGE: upright, self-possessed, hands relaxed away from abdomen, no clinging to Wit and no movement toward the exit. PERFORMANCE INTENT: this is not a sarcastic attack. Irin is establishing a sincere personal boundary and defending her dignity. CAMERA: medium close-up, 70mm full-frame equivalent, natural eye level, shallow depth of field, restrained slow push-in. FRAMING: Irin dominates frame; Wit may appear softly at one edge as contextual presence. EYELINE: firmly toward Rita across the foyer. LIGHTING: warm flattering interior key with subtle cooler doorway edge, realistic skin tones and polished dramatic contrast. BACKGROUND: softly defocused upscale foyer, no extra characters. COLOR/GRADE: warm-neutral contemporary Thai drama, restrained saturation. No captions, logos, phone UI, added props or visible baby bump.</t>
  </si>
  <si>
    <t>EP13 SHOT 5.33 / CLIP A18. Produce one continuous cinematic live-action A-roll medium close-up, vertical 9:16. VISIBLE CAST: Irin in IRIN-K01 as principal speaker; Wit in WIT-K01 may appear partially beside her and remains silent. OFF-FRAME: Rita stands near the doorway directly in Irin's eyeline, with Mia nearby. START STATE: continue immediately after Shot 5.32. Irin has just stated that she does not want to remain between Wit and Rita. She now looks directly toward Rita. ACTION: Irin begins “คุณไม่ต้องห่วงนะ” calmly and sincerely, without sarcasm, accusation or a triumphant smile. She then continues “ฉันไม่ใช่ผู้หญิงที่จะแทรกความสัมพันธ์คนอื่นน่ะ” with quiet firmness and self-respect. Her tone should communicate that she is setting a boundary rather than begging Rita to believe her. She does not walk away yet, touch Wit, grab his arm, cry heavily, point at Rita, touch her abdomen or make a pregnancy-specific gesture. WIT PERFORMANCE: if visible, Wit remains silent and listens, subtly affected but does not interrupt. END STATE: Irin finishes “คนอื่นน่ะ”, closes her lips and keeps a calm steady gaze toward Rita for a brief beat. CAMERA: restrained slow push-in only, no orbit, no internal cut and no handheld shake. AUDIO MODE: generated dialogue. SPEAKER: ไอริน, visible ON. EXACT THAI DIALOGUE: "คุณไม่ต้องห่วงนะ ฉันไม่ใช่ผู้หญิงที่จะแทรกความสัมพันธ์คนอื่นน่ะ" VOICE IDENTITY: adult Thai woman, medium-soft register, clean warm timbre, standard Central Thai accent. DELIVERY: calm, sincere, dignified and firmly resolved. LIP-SYNC: Irin only. Speak the exact dialogue once without omission, repetition, paraphrasing or added words. AMBIENCE/SFX: subdued upscale foyer room tone only.</t>
  </si>
  <si>
    <t>https://grok.com/imagine/post/d877cd1b-5927-4e8a-bed5-22f94f6f6d26</t>
  </si>
  <si>
    <t>EP13-SC01-B15 / Silent closing tableau — END SCENE 1</t>
  </si>
  <si>
    <t>ปิด Scene 1 ด้วยความเงียบหลังไอรินประกาศจุดยืน ให้ผู้ชมเห็นระยะห่างและฝ่ายของตัวละครทั้งสี่ชัดเจนก่อน Hard Cut ไปคลินิก โดยไม่เพิ่มบทพูดหรือเหตุการณ์ใหม่</t>
  </si>
  <si>
    <t>SC01-AB</t>
  </si>
  <si>
    <t>Medium Wide / 35–40mm FF eq.</t>
  </si>
  <si>
    <t>Eye level / locked-off or extremely slow pull-back</t>
  </si>
  <si>
    <t>ภาพกว้างเห็น geography ทั้งฉาก: ไอรินกับวิทย์อยู่ฝั่งด้านในบ้าน, ริต้ากับมีอาอยู่ฝั่งประตูหน้า ไอรินยังมองริต้าหลังพูดจบ วิทย์หันมองไอรินอย่างนิ่งและมีความคิด ริต้ายืนแข็ง สีหน้าไม่พอใจแต่ยังไม่ตอบ มีอายืนเงียบและกังวล โทรศัพท์ของริต้าลดอยู่ข้างตัว โทรศัพท์ของมีอาก็ลดลงแล้ว ไม่มีใครเดินออกหรือพูดเพิ่ม กล้องค่อย ๆ เว้นระยะจากความขัดแย้งก่อนตัดฉาก</t>
  </si>
  <si>
    <t>ไอริน, วิทย์, ริต้า, มีอา / ไม่มีผู้พูด</t>
  </si>
  <si>
    <t>No Dialogue — room tone only. ไม่มี AUDIO REUSE ที่จำเป็น; ให้ประโยค D414 จบใน Shot 5.33 ก่อนเข้าความเงียบ</t>
  </si>
  <si>
    <t>เริ่มหลัง Shot 5.33 / Clip A18 จบและไอรินค้างสายตาที่ริต้า / ตัวละครต้องอยู่ geography เดิมทุกคน / ไม่มีใครออกจาก foyer ในภาพ / END EP13 SCENE 1 หลัง Shot 5.34 / หลังจากนี้ Hard Cut ไป Scene 2 — Clinic</t>
  </si>
  <si>
    <t>Clip B10 / NEW GENERATION. Silent closing shot. Irin=IRIN-K01, Wit=WIT-K01, Rita=RITA-E01, Mia=MIA-P12. Pregnancy flat abdomen/no visible bump. โทรศัพท์ริต้าและมีอาเป็นคนละเครื่องและทั้งสองลดอยู่แล้ว. ห้ามเพิ่ม Dialogue, guard, servant หรือ action ใหม่.</t>
  </si>
  <si>
    <t>Create one standalone starting-frame image for EP13 SHOT 5.34 / CLIP B10. FORMAT: vertical 9:16, cinematic live-action still, photorealistic contemporary Thai drama. PURPOSE: final silent closing tableau of EP13 Scene 1 immediately after Irin's final statement in Shot 5.33. LOCATION: same upscale contemporary residence foyer with refined cream-and-beige finishes, polished stone floor, elegant interior hallway deeper inside the house and open front doorway bringing cooler daylight from outside. FULL GEOGRAPHY LOCK: Irin and Wit remain together on the deeper interior side of the foyer; Rita and Mia remain on the front-door side facing them. CHARACTER 1 — IRIN / LOOK IRIN-K01: soft blush-pink textured knit long-sleeve fitted cardigan/top with black front buttons, black velvet ribbon bow at waist, subtle peplum ruffle hem, high-waisted tailored black shorts with small gold-tone buttons near front pockets, ivory pearl-detailed headband, small floral-and-pearl earrings and long dark soft waves. PREGNANCY: very early, naturally flat abdomen, absolutely no visible baby bump, no pregnancy-specific posture. CHARACTER 2 — WIT / LOOK WIT-K01: beige/tan knit cardigan with brown buttons worn open over plain white crew-neck T-shirt, loose wide brown trousers, white casual sneakers and short naturally tousled black hair. CHARACTER 3 — RITA / LOOK RITA-E01: short deep burgundy wine-red velvet halter-neck mini dress with large sculpted fabric rose at neckline, elegant earrings, long dark polished half-up waves and matching burgundy heels if visible. CHARACTER 4 — MIA / LOOK MIA-P12: light blue-and-white tweed jacket with pearl-style buttons, cream mock-neck knit top, light-wash straight-leg jeans, white loafers and very long straight center-parted black hair. PROP CONTINUITY: Rita holds her own separate smartphone lowered near her side; Mia holds her separate smartphone lowered near her body. START STATE: Irin has just finished speaking and maintains a calm steady gaze toward Rita. Wit stands beside Irin and looks toward her with restrained thoughtfulness. Rita remains rigid and displeased, looking back toward Irin. Mia stands beside Rita visibly uneasy and subdued. No one speaks or walks. CAMERA: medium wide shot, approximately 35–40mm full-frame equivalent, natural eye level, composed to clearly show the two opposing groups and physical distance between them. MOVEMENT START: locked frame or ready for an extremely slow subtle pull-back. LIGHTING: warm interior atmosphere contrasted with cooler daylight near the doorway, natural skin tones and premium drama contrast. COMPOSITION: strong spatial division between Irin/Wit and Rita/Mia, leaving visual tension in the empty space between both groups. No guards, servants, extra characters, captions, logos or visible baby bump.</t>
  </si>
  <si>
    <t>EP13 SHOT 5.34 / CLIP B10. Produce one continuous cinematic live-action silent closing shot, vertical 9:16. VISIBLE CAST: Irin in IRIN-K01, Wit in WIT-K01, Rita in RITA-E01 and Mia in MIA-P12. AUDIO MODE: no generated dialogue. Use only subdued foyer room tone. START STATE: immediately after Irin completes her final spoken line in Shot 5.33. GEOGRAPHY: Irin and Wit remain on the deeper interior side; Rita and Mia remain near the open front door. ACTION: hold the silence. Irin continues looking calmly toward Rita, steady and resolved. Wit briefly looks toward Irin with a thoughtful restrained reaction before returning his attention across the room. Rita remains tense and visibly displeased but does not answer, point, step forward or speak. Mia remains anxious and subdued after confessing, keeping her phone lowered. Both smartphones remain separate devices and stay lowered. Nobody leaves the foyer, changes position dramatically or touches anyone. PREGNANCY CONTINUITY: Irin remains naturally flat-abdomen with absolutely no visible baby bump and no belly-touching. CAMERA: hold a clean medium-wide composition and allow an extremely slow subtle pull-back if desired, increasing the emotional distance between the two sides. No internal cut, no orbit and no handheld shake. END STATE: all four characters remain locked in tense silence for a clean dramatic end-of-scene frame. EDITING NOTE: after this shot, HARD CUT to EP13 SCENE 2 at the clinic.</t>
  </si>
  <si>
    <t>https://grok.com/imagine/post/9bbaa796-6a94-459e-a485-97878d811d7e</t>
  </si>
  <si>
    <t>EP13-SC02-B01 / Clinic procedure setup</t>
  </si>
  <si>
    <t>เปิด Scene 2 หลัง Hard Cut จากบ้าน ให้ผู้ชมเข้าใจทันทีว่าไอรินมาที่คลินิกเพื่อพิสูจน์ DNA ตามที่ตกลง และกำลังเข้าสู่ขั้นตอนเตรียมเจาะน้ำคร่ำจริง</t>
  </si>
  <si>
    <t>Eye level / very slow controlled push-in</t>
  </si>
  <si>
    <t>Prop ID / ชื่อ</t>
  </si>
  <si>
    <t>ไอรินนอนเอนบนเตียงตรวจในห้องหัตถการของคลินิก ยังคงชุด IRIN-K01 เดิม มีผ้าคลุมทางการแพทย์จัดอย่างสุภาพบริเวณช่วงล่างและเปิดเฉพาะพื้นที่หน้าท้องที่จำเป็นต่อการตรวจ หมอยืนข้างเตียงตรวจตำแหน่งด้วยอัลตราซาวนด์และเตรียมอุปกรณ์ ผู้ช่วยยืนใกล้รถอุปกรณ์ ไอรินนิ่งแต่เห็นความกังวล ไม่มีเข็มแตะตัวใน Shot นี้</t>
  </si>
  <si>
    <t>ไอริน, หมอ, บุคลากรคลินิก 1 คน / ไม่มีผู้พูด</t>
  </si>
  <si>
    <t>No Dialogue — clinic room tone only</t>
  </si>
  <si>
    <t>HARD CUT FROM SHOT 5.34 / END SCENE 1 → EP13 Scene 2 Clinic / ไอรินยังใช้ IRIN-K01 / Doctor และ staff ต้องใช้ Look เดียวกันทุก Clinic Shot / Shot 5.36 เข้าใกล้ขั้นเตรียมหัตถการมากขึ้น</t>
  </si>
  <si>
    <t>Clip C01 / NEW GENERATION. Irin=IRIN-K01 LOCKED. DOCTOR-C13 LOCKED: white medical coat over light gray-blue scrubs, white professional medical shoes, neat clinical grooming. MEDSTAFF-C13 LOCKED: matching light blue scrubs, clean white medical shoes, neat professional grooming. Very early pregnancy, naturally flat abdomen, absolutely no visible baby bump. Non-graphic medical scene; no needle penetration, blood or gore.</t>
  </si>
  <si>
    <t>ใช้กับ Shot</t>
  </si>
  <si>
    <t>Prompt สร้างภาพ Prop — คัดลอกทั้งเซลล์</t>
  </si>
  <si>
    <t>สถานะ / วิธีใช้</t>
  </si>
  <si>
    <t>Create one standalone starting-frame image for EP13 SHOT 5.35 / CLIP C01. FORMAT: vertical 9:16, cinematic live-action still, photorealistic contemporary Thai drama. NEW SCENE: private modern clinic procedure room after a hard cut from the residence foyer. ENVIRONMENT: clean upscale women's-health clinic interior, soft neutral walls, examination bed, compact ultrasound unit with monitor, clean medical trolley, neatly arranged sterile supplies, soft practical overhead lighting and subtle diffused clinical daylight.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in soft loose waves. PROCEDURE PREPARATION: Irin is reclined on the examination bed with a clean clinical drape respectfully covering the lower torso and hips, exposing only the limited abdominal examination area necessary for preparation. PREGNANCY CONTINUITY: very early pregnancy, naturally flat abdomen, absolutely no visible baby bump, no rounded pregnant stomach and no late-pregnancy silhouette. DOCTOR / LOOK DOCTOR-C13: professional adult physician wearing a clean white medical coat over light gray-blue scrubs, white professional medical shoes and neat restrained grooming. CLINIC STAFF / LOOK MEDSTAFF-C13: one supporting nurse or medical assistant wearing matching light blue scrubs, clean white medical shoes and neat professional grooming. Preserve these exact clinic outfits in every subsequent clinic shot. START STATE: Irin lies quietly but tensely on the examination bed looking toward the doctor. The doctor stands beside the bed checking the ultrasound monitor and preparing the clinical field. The assistant waits beside the trolley. No sharp instrument touches Irin. CAMERA: medium wide 35–40mm full-frame equivalent, natural eye level, composed to establish Irin, doctor, examination bed, ultrasound and assistant. LIGHTING: clean soft clinical lighting with natural skin tones and polished neutral drama grade. No captions, logos, readable private medical data, needle insertion, blood, gore or exposed intimate anatomy.</t>
  </si>
  <si>
    <t>EP13 SHOT 5.35 / CLIP C01. Produce one continuous cinematic live-action establishing shot, vertical 9:16. VISIBLE CAST: Irin in IRIN-K01 reclined on the examination bed, doctor in DOCTOR-C13 and one clinic assistant in MEDSTAFF-C13. AUDIO MODE: no generated dialogue. Use quiet clinic room tone, subtle equipment ambience and restrained medical preparation sounds only. START STATE: scene begins immediately after the hard cut from the foyer. Irin is already positioned for the planned procedure, calm but visibly tense. ACTION: the doctor performs professional preparation, checks the ultrasound display and examination position, and arranges the working area while the assistant quietly prepares supplies nearby. Irin watches with restrained apprehension but does not speak, cry heavily or touch her abdomen dramatically. Her abdomen remains naturally flat with absolutely no visible baby bump. Keep all medical gestures broad and non-instructional. No needle or sharp instrument touches Irin during this shot. END STATE: doctor finishes the initial preparation and appears ready to proceed to the next stage. CAMERA: very slow controlled push-in only, no orbit, no internal cut and no handheld shake. IMPORTANT: no penetration, blood, gore or explicit procedural close-up.</t>
  </si>
  <si>
    <t>EP13-SC02-B01 / Procedure becomes imminent</t>
  </si>
  <si>
    <t>เพิ่มแรงกดดันก่อนพ่อวิทย์เข้ามา โดยให้เห็นว่าหมอเตรียมพร้อมจะเริ่มหัตถการแล้ว แต่หยุดอยู่ที่จังหวะ “กำลังจะทำ” เพื่อให้คำว่า “หยุดเลยนะ!” เข้ามาขัดได้ทัน</t>
  </si>
  <si>
    <t>Medium / 55–65mm FF eq.</t>
  </si>
  <si>
    <t>Slight high-neutral clinical angle / restrained slow push-in</t>
  </si>
  <si>
    <t>หมออยู่ข้างเตียง มองสลับระหว่างหน้าจออัลตราซาวนด์กับบริเวณตรวจ มือหนึ่งดูแลเครื่องตรวจ ส่วนอีกมือเตรียมอุปกรณ์ปลอดเชื้อไว้ใกล้บริเวณทำหัตถการแต่ยังไม่สัมผัสผิว ไอรินนอนนิ่ง สีหน้ากังวลขึ้นเล็กน้อย อาจกำผ้าปูเตียงเบา ๆ ผู้ช่วยยืนพร้อมข้างหมอ ไม่มีการแทงเข็ม ไม่มีเลือด</t>
  </si>
  <si>
    <t>ไอริน, หมอ, บุคลากรคลินิก / ไม่มีผู้พูด</t>
  </si>
  <si>
    <t>No Dialogue — clinic ambience only</t>
  </si>
  <si>
    <t>ต่อโดยตรงจาก Shot 5.35 / Clip C01 / Doctor=DOCTOR-C13 และ staff=MEDSTAFF-C13 ต้องเหมือน Shot 5.35 ทุกอย่าง / Irin=IRIN-K01 / Procedure state = IMMINENT BUT NOT STARTED / Shot ถัดไปพ่อวิทย์เข้ามาขัดก่อนเกิด penetration</t>
  </si>
  <si>
    <t>Clip C02 / NEW GENERATION. Irin=IRIN-K01 LOCKED. DOCTOR-C13 and MEDSTAFF-C13 EXACTLY SAME as Shot 5.35. Pregnancy naturally flat abdomen, absolutely no visible baby bump. Non-graphic pre-procedure only. Any sterile needle-like instrument must remain visibly separated from Irin's skin and must not be inserted.</t>
  </si>
  <si>
    <t>Create one standalone starting-frame image for EP13 SHOT 5.36 / CLIP C02. FORMAT: vertical 9:16, cinematic live-action still, photorealistic contemporary Thai drama. SCENE CONTINUITY: same clinic procedure room and same uninterrupted moment as SHOT 5.35 / CLIP C01, no time jump and no wardrobe change. PRIMARY CHARACTER — IRIN / LOOK IRIN-K01: preserve the exact locked soft blush-pink textured knit long-sleeve fitted cardigan/top with black front buttons, black velvet waist bow, subtle peplum hem, high-waisted tailored black shorts, ivory pearl-detailed headband, floral pearl earrings and long dark soft waves. Irin remains reclined on the examination bed with a clean clinical drape respectfully covering the lower torso and hips while only the necessary abdominal examination area is accessible. PREGNANCY CONTINUITY: very early pregnancy, naturally flat abdomen, absolutely no visible baby bump. DOCTOR — DOCTOR-C13 EXACT CONTINUITY FROM SHOT 5.35: clean white medical coat over light gray-blue scrubs, white professional medical shoes and neat restrained grooming. CLINIC ASSISTANT — MEDSTAFF-C13 EXACT CONTINUITY FROM SHOT 5.35: matching light blue scrubs, white medical shoes and neat professional grooming. PROCEDURE STATE: doctor is now closer to beginning the procedure, using or referencing the ultrasound while preparing a sterile instrument. IMPORTANT: if any needle-like instrument is visible, keep it non-detailed, controlled and clearly separated from Irin's skin. No insertion, puncture, blood or tissue contact. START STATE: Irin lies still with restrained apprehension, eyes directed toward the doctor or ceiling. Doctor is focused and professional. Assistant waits ready nearby. CAMERA: medium shot, 55–65mm full-frame equivalent, slight high-neutral clinical angle showing Irin, doctor and prepared field without becoming a graphic procedural close-up. LIGHTING: exactly consistent with Shot 5.35, clean soft clinical illumination, natural skin tones and polished neutral grade. No captions, logos or readable medical records.</t>
  </si>
  <si>
    <t>EP13 SHOT 5.36 / CLIP C02. Produce one continuous cinematic live-action pre-procedure tension shot, vertical 9:16. VISIBLE CAST: Irin in IRIN-K01, doctor in the exact DOCTOR-C13 outfit from Shot 5.35 and clinic assistant in the exact MEDSTAFF-C13 outfit from Shot 5.35. AUDIO MODE: no generated dialogue. Use quiet clinic room tone and subtle equipment ambience only. START STATE: continue directly from Shot 5.35 after the initial preparation is complete. Irin is reclined and ready, visibly more apprehensive but composed. ACTION: doctor checks the ultrasound position and prepares to begin. If a sterile needle-like instrument appears, it remains clearly away from Irin's skin and is handled only as part of the imminent setup. Assistant remains ready nearby. Irin may take one small nervous breath or gently tense her fingers against the bed sheet but does not sit up, struggle, touch her abdomen or speak. IMPORTANT: do not show needle penetration, puncture, blood, gore or invasive action. END STATE: doctor is poised to proceed but has not made contact, leaving a clean interruption point for Wit's father to enter in the next shot. CAMERA: restrained slow push-in only, no graphic close-up, no orbit, no internal cut and no handheld shake.</t>
  </si>
  <si>
    <t>https://grok.com/imagine/post/b6d51c7e-08a0-4225-9ef2-930d30fc5707</t>
  </si>
  <si>
    <t>P01 — ชุดโต๊ะอาหาร</t>
  </si>
  <si>
    <t>เปิด Scene 2 หลัง Hard Cut จากบ้าน ให้ผู้ชมเข้าใจว่าไอรินมาคลินิกเพื่อพิสูจน์ DNA และกำลังถูกเตรียมสำหรับการเจาะน้ำคร่ำ</t>
  </si>
  <si>
    <t>EP14-S018–S033</t>
  </si>
  <si>
    <t>ไอรินนอนเอนบนเตียงตรวจ ยังใช้ชุด IRIN-K01 เดิม มีผ้าคลุมทางการแพทย์ปิดช่วงล่างอย่างสุภาพและเปิดเฉพาะพื้นที่หน้าท้องที่จำเป็น หมอยืนข้างเตียงตรวจตำแหน่งด้วยอัลตราซาวนด์และเตรียมอุปกรณ์ ผู้ช่วยอยู่ข้างรถอุปกรณ์ ไอรินนิ่งแต่กังวล ยังไม่มีอุปกรณ์แหลมสัมผัสตัว</t>
  </si>
  <si>
    <t>HARD CUT FROM SHOT 5.34 / END SCENE 1 → Scene 2 Clinic / Irin=IRIN-K01 / Doctor=DOCTOR-C13 / Staff=MEDSTAFF-C13 / ชุดหมอและ staff ต้องเหมือนเดิมทุก Clinic Shot / Shot 5.36 ขยับเข้าใกล้ช่วงเตรียมหัตถการ / พ่อวิทย์และแม่วิทย์ยังอยู่นอกเฟรมใน Shot นี้ และห้ามเปิดตัวก่อน 5.37</t>
  </si>
  <si>
    <t>Clip C01 / NEW GENERATION. Irin=IRIN-K01 LOCKED. DOCTOR-C13 LOCKED: white medical coat over light gray-blue scrubs, white professional medical shoes, neat clinical grooming. MEDSTAFF-C13 LOCKED: matching light blue scrubs, clean white medical shoes, neat professional grooming. Very early pregnancy, naturally flat abdomen, absolutely no visible baby bump. Non-graphic medical scene; no needle penetration, blood or gore. FATHER-W13 and MOTHER-W14 are continuity-locked for the upcoming doorway reveal but remain OFF-FRAME in this shot.</t>
  </si>
  <si>
    <t>Create one standalone starting-frame image for EP13 SHOT 5.35 / CLIP C01. FORMAT: vertical 9:16, cinematic live-action still, photorealistic contemporary Thai drama. NEW SCENE: private modern clinic procedure room after a hard cut from the residence foyer. ENVIRONMENT: clean upscale women's-health clinic interior, soft neutral walls, examination bed, compact ultrasound unit with monitor, clean medical trolley, neatly arranged sterile supplies, soft practical overhead lighting and subtle diffused clinical daylight.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in soft loose waves. PROCEDURE PREPARATION: Irin is reclined on the examination bed with a clean clinical drape respectfully covering the lower torso and hips, exposing only the limited abdominal examination area necessary for preparation. PREGNANCY CONTINUITY: very early pregnancy, naturally flat abdomen, absolutely no visible baby bump, no rounded pregnant stomach and no late-pregnancy silhouette. DOCTOR / LOOK DOCTOR-C13: professional adult physician wearing a clean white medical coat over light gray-blue scrubs, white professional medical shoes and neat restrained grooming. CLINIC STAFF / LOOK MEDSTAFF-C13: one supporting nurse or medical assistant wearing matching light blue scrubs, clean white medical shoes and neat professional grooming. Preserve these exact clinic outfits in every subsequent clinic shot. START STATE: Irin lies quietly but tensely on the examination bed looking toward the doctor. The doctor stands beside the bed checking the ultrasound monitor and preparing the clinical field. The assistant waits beside the trolley. No sharp instrument touches Irin. CAMERA: medium wide 35–40mm full-frame equivalent, natural eye level, composed to establish Irin, doctor, examination bed, ultrasound and assistant. LIGHTING: clean soft clinical lighting with natural skin tones and polished neutral drama grade. No captions, logos, readable private medical data, needle insertion, blood, gore or exposed intimate anatomy. CONTINUITY FOR UPCOMING ENTRANCE: WIT'S FATHER / FATHER-W13 and WIT'S MOTHER / MOTHER-W14 remain off-camera and must not be visible yet. When they appear in Shot 5.37, use the exact locked wardrobe from the latest user references.</t>
  </si>
  <si>
    <t>Create one photorealistic production reference image of a dining-table prop set for a contemporary upscale Thai family drama. Horizontal 16:9, single image, no collage, people, labels, logos or text.
MAIN TABLE: one rectangular solid dark-walnut dining table, 220 cm long, 100 cm wide, 75 cm high. Matte finish, straight grain running lengthwise, subtly rounded corners, 4 cm thick top and four straight square wooden legs. No marble, glass, metal base, tablecloth or runner.
CHAIRS: exactly six matching dark-walnut chairs with cream upholstered seats and gently curved cream upholstered backs, no armrests. One at each short end and two along each long side.
ROOM: table long axis north–south. Warm ivory north wall with one centered muted botanical painting. East wall has one wide window with sheer ivory curtains. West wall has one low dark-walnut sideboard. South wall has the dining-room entrance slightly west of the table centerline. Warm beige stone floor.
PLACE ASSIGNMENTS: father's place at north head; Irin's at northern east-side chair; Wit's at southern east-side chair; mother's at northern west-side chair. Southern west-side chair and south head remain empty. Do not render people.
TABLEWARE: exactly four settings, at the assigned occupied places only. Each has one plain ivory ceramic dinner plate, dark wooden chopsticks on a small ivory rest to the right of the plate and one clear cylindrical water glass above-right of the plate, relative to its diner. No settings at empty chairs.
IRIN'S SOUP: one round ivory ceramic bowl, 14 cm diameter, containing clear golden broth. Place directly above her dinner plate toward table center. One ivory soup spoon rests inside, handle pointing toward Irin's chair. Her dinner plate is empty: this reference is before father serves meat.
SHARED FOOD: exactly three dishes along the centerline: oval ivory platter of sliced cooked meat at north-center within father's reach; round ivory plate of cooked green vegetables at center; small round ivory bowl of white rice at south-center. No extra food dishes, flowers, candles, condiment bottles, paperwork or centerpiece.
CAMERA: elevated three-quarter view from southwest looking northeast, 35mm full-frame equivalent. Frame the complete tabletop and all six chairs. Accurate scale, straight architectural lines.
LIGHT: soft daylight from east window and gentle warm ceiling fill. Natural ivory ceramics, accurate walnut color, high detail, restrained contrast.</t>
  </si>
  <si>
    <t>EP13 SHOT 5.35 / CLIP C01. Produce one continuous cinematic live-action establishing shot, vertical 9:16. VISIBLE CAST: Irin in IRIN-K01 reclined on the examination bed, doctor in DOCTOR-C13 and one clinic assistant in MEDSTAFF-C13. AUDIO MODE: no generated dialogue. Use quiet clinic room tone, subtle equipment ambience and restrained medical preparation sounds only. START STATE: scene begins immediately after the hard cut from the foyer. Irin is already positioned for the planned procedure, calm but visibly tense. ACTION: the doctor performs professional preparation, checks the ultrasound display and examination position, and arranges the working area while the assistant quietly prepares supplies nearby. Irin watches with restrained apprehension but does not speak, cry heavily or touch her abdomen dramatically. Her abdomen remains naturally flat with absolutely no visible baby bump. Keep all medical gestures broad and non-instructional. No needle or sharp instrument touches Irin during this shot. END STATE: doctor finishes the initial preparation and appears ready to proceed to the next stage. CAMERA: very slow controlled push-in only, no orbit, no internal cut and no handheld shake. IMPORTANT: no penetration, blood, gore or explicit procedural close-up. CONTINUITY NOTE: WIT'S FATHER / FATHER-W13 and WIT'S MOTHER / MOTHER-W14 remain off-camera in this shot and are not visible yet; preserve their locked wardrobe for the entrance in Shot 5.37.</t>
  </si>
  <si>
    <t>https://grok.com/imagine/post/3e94d739-4a33-47ba-bb63-773682785f7d</t>
  </si>
  <si>
    <t>ภาพอ้างอิงก่อนเสิร์ฟ ไม่มีตัวละคร
S018: จานไอรินว่าง
S019: แม่เลื่อนชามเข้าหาไอริน
S020: พ่อคีบเนื้อหนึ่งชิ้นใส่จาน
S021–S033: เนื้ออยู่ในจานแล้ว ห้ามคีบซ้ำ
สร้างภาพนี้แล้วแนบภาพที่เลือกในคำขอสร้างช็อต พร้อมรายละเอียดพร็อพครบทุกครั้ง</t>
  </si>
  <si>
    <t>https://grok.com/imagine/post/ba21c4eb-197d-4f89-b9ef-b1d8d274f38b</t>
  </si>
  <si>
    <t>เพิ่มความตึงเครียดก่อนพ่อและแม่วิทย์เข้ามา ให้เห็นว่าหมอกำลังจะเริ่มหัตถการ แต่หยุดอยู่ที่จังหวะ “กำลังจะทำ” ก่อนมีการเจาะจริง</t>
  </si>
  <si>
    <t>หมอมองสลับระหว่างอัลตราซาวนด์กับบริเวณตรวจ มือหนึ่งดูแลเครื่องตรวจ อีกมือเตรียมอุปกรณ์ปลอดเชื้อไว้ใกล้พื้นที่ทำหัตถการแต่ยังไม่สัมผัสผิว ไอรินนอนนิ่ง สีหน้ากังวลขึ้นเล็กน้อย อาจกำผ้าปูเตียงเบา ๆ ผู้ช่วยยืนพร้อมข้างหมอ ยังไม่มีการเจาะ ไม่มีเลือด</t>
  </si>
  <si>
    <t>ต่อโดยตรงจาก Shot 5.35 / Clip C01 / Doctor=DOCTOR-C13 และ Staff=MEDSTAFF-C13 ต้องเหมือน Shot 5.35 ทุกอย่าง / Irin=IRIN-K01 / Procedure state = IMMINENT BUT NOT STARTED / พ่อวิทย์และแม่วิทย์ยังอยู่นอกเฟรมและกำลังจะเข้ามาพร้อมกันใน Shot 5.37</t>
  </si>
  <si>
    <t>Clip C02 / NEW GENERATION. Irin=IRIN-K01 LOCKED. DOCTOR-C13 and MEDSTAFF-C13 EXACTLY SAME as Shot 5.35. Pregnancy naturally flat abdomen, absolutely no visible baby bump. Non-graphic pre-procedure only. Any sterile needle-like instrument must remain visibly separated from Irin's skin and must not be inserted. FATHER-W13 and MOTHER-W14 are locked for the next-shot entrance but remain OFF-FRAME here.</t>
  </si>
  <si>
    <t>P02 — ซองผลตรวจริต้า</t>
  </si>
  <si>
    <t>EP14-S024–S033</t>
  </si>
  <si>
    <t>Create one standalone photorealistic product reference image of a laboratory-result envelope and report for a contemporary Thai drama. Vertical 4:5, one image, neutral warm-gray seamless background, no person, hand, table furniture or collage.
PROP: exactly one plain matte ivory envelope sized to hold an A4 sheet, unsealed, containing exactly one white A4 laboratory report. Show the envelope vertically, front facing the camera, with the sheet protruding approximately 5 cm above the opening. Fine natural paper texture, clean edges, no branding, colored tabs, stamps or decorative elements. Printed content, if present, is indistinct and unreadable: no legible names, numbers, barcodes, medical findings or personal data.
CAMERA: straight-on product view with slight depth visible along one edge, 70mm-equivalent lens, complete envelope in frame, soft diffuse studio light and subtle natural contact shadow.
LATER SHOT PLACEMENT: this image shows the prop alone. In EP15 footage, Rita holds this envelope vertically in her LEFT hand at waist height, report protruding 5 cm, right hand free, standing at the dining-room entrance. It stays in her hand and is never placed on the table or handed to another person.</t>
  </si>
  <si>
    <t>ภาพอ้างอิงพร็อพเดี่ยว
ริต้าถือมือซ้ายระดับเอว กระดาษโผล่ 5 ซม.
เอกสารไม่มีข้อความอ่านได้
ไม่วางบนโต๊ะหรือส่งต่อ
สร้างภาพนี้แล้วแนบภาพที่เลือกในคำขอสร้างช็อต</t>
  </si>
  <si>
    <t>Create one standalone starting-frame image for EP13 SHOT 5.36 / CLIP C02. FORMAT: vertical 9:16, cinematic live-action still, photorealistic contemporary Thai drama. SCENE CONTINUITY: same clinic procedure room and same uninterrupted moment as SHOT 5.35 / CLIP C01, no time jump and no wardrobe change. PRIMARY CHARACTER — IRIN / LOOK IRIN-K01: preserve the exact locked soft blush-pink textured knit long-sleeve fitted cardigan/top with black front buttons, black velvet waist bow, subtle peplum hem, high-waisted tailored black shorts, ivory pearl-detailed headband, floral pearl earrings and long dark soft waves. Irin remains reclined on the examination bed with a clean clinical drape respectfully covering the lower torso and hips while only the necessary abdominal examination area is accessible. PREGNANCY CONTINUITY: very early pregnancy, naturally flat abdomen, absolutely no visible baby bump. DOCTOR — DOCTOR-C13 EXACT CONTINUITY FROM SHOT 5.35: clean white medical coat over light gray-blue scrubs, white professional medical shoes and neat restrained grooming. CLINIC ASSISTANT — MEDSTAFF-C13 EXACT CONTINUITY FROM SHOT 5.35: matching light blue scrubs, white medical shoes and neat professional grooming. PROCEDURE STATE: doctor is now closer to beginning the procedure, using or referencing the ultrasound while preparing a sterile instrument. IMPORTANT: if any needle-like instrument is visible, keep it non-detailed, controlled and clearly separated from Irin's skin. No insertion, puncture, blood or tissue contact. START STATE: Irin lies still with restrained apprehension, eyes directed toward the doctor or ceiling. Doctor is focused and professional. Assistant waits ready nearby. CAMERA: medium shot, 55–65mm full-frame equivalent, slight high-neutral clinical angle showing Irin, doctor and prepared field without becoming a graphic procedural close-up. LIGHTING: exactly consistent with Shot 5.35, clean soft clinical illumination, natural skin tones and polished neutral grade. No captions, logos or readable medical records. UPCOMING ENTRANCE CONTINUITY: WIT'S FATHER / FATHER-W13 and WIT'S MOTHER / MOTHER-W14 remain outside the visible frame; do not reveal them early. Their exact wardrobe is locked for Shot 5.37.</t>
  </si>
  <si>
    <t>พ่อวิทย</t>
  </si>
  <si>
    <t>EP13 SHOT 5.36 / CLIP C02. Produce one continuous cinematic live-action pre-procedure tension shot, vertical 9:16. VISIBLE CAST: Irin in IRIN-K01, doctor in the exact DOCTOR-C13 outfit from Shot 5.35 and clinic assistant in the exact MEDSTAFF-C13 outfit from Shot 5.35. AUDIO MODE: no generated dialogue. Use quiet clinic room tone and subtle equipment ambience only. START STATE: continue directly from Shot 5.35 after the initial preparation is complete. Irin is reclined and ready, visibly more apprehensive but composed. ACTION: doctor checks the ultrasound position and prepares to begin. If a sterile needle-like instrument appears, it remains clearly away from Irin's skin and is handled only as part of the imminent setup. Assistant remains ready nearby. Irin may take one small nervous breath or gently tense her fingers against the bed sheet but does not sit up, struggle, touch her abdomen or speak. IMPORTANT: do not show needle penetration, puncture, blood, gore or invasive action. END STATE: doctor is poised to proceed but has not made contact, leaving a clean interruption point for Wit's father and mother to enter together in the next shot. CAMERA: restrained slow push-in only, no graphic close-up, no orbit, no internal cut and no handheld shake. CONTINUITY NOTE: FATHER-W13 and MOTHER-W14 remain off-camera for the entire shot.</t>
  </si>
  <si>
    <t>EP13-SC02-B02 / Wit's parents interrupt procedure</t>
  </si>
  <si>
    <t>พ่อและแม่วิทย์เข้ามาขัดในวินาทีสุดท้ายก่อนเริ่มหัตถการ พ่อเป็นคนออกคำสั่ง “หยุดเลยนะ!” ขณะที่แม่เข้ามาพร้อมกันด้วยความตกใจ โกรธ และเป็นห่วงไอริน เป็นจุด Cliffhanger สำคัญของตอน</t>
  </si>
  <si>
    <t>Medium / 50–55mm FF eq.</t>
  </si>
  <si>
    <t>Eye level / quick controlled pan or reframing toward clinic doorway</t>
  </si>
  <si>
    <t>https://drive.google.com/file/d/1T6eKSYr853DcHHDTfTdSqHu0z8eFBWLt/view?usp=drive_link</t>
  </si>
  <si>
    <t>ต่อจาก Shot 5.36 หมอกำลังพร้อมเริ่มแต่ก่อนอุปกรณ์สัมผัสผิว ประตูห้องตรวจเปิดออก พ่อและแม่วิทย์เข้ามาพร้อมกัน พ่อก้าวนำครึ่งก้าวและสั่ง “หยุดเลยนะ!” ทันที แม่อยู่ข้างหรือเยื้องหลังพ่อเล็กน้อย มองเตียงตรวจด้วยความตกใจและเป็นห่วง หมอหยุดมือก่อนเกิดการสัมผัส ไอรินหันสายตาไปทางทั้งสองคน</t>
  </si>
  <si>
    <t>พ่อวิทย์เป็นหลัก, แม่วิทย์, ไอริน, หมอ, บุคลากรคลินิก / พ่อวิทย์ ON</t>
  </si>
  <si>
    <t>D415 — พ่อวิทย์: “หยุดเลยนะ!”</t>
  </si>
  <si>
    <t>ต่อโดยตรงจาก Shot 5.36 / Clip C02 / Procedure ยัง IMMINENT BUT NOT STARTED / Father=FATHER-W13 และ Mother=MOTHER-W14 เข้าห้องพร้อมกัน / พ่อพูด แม่ไม่พูด / หมอและ staff หยุดมือทันที / Shot 5.38 จับ Reaction หลังคำสั่ง</t>
  </si>
  <si>
    <t>Clip A19 / NEW GENERATION. FATHER-W13 LOCKED TO LATEST REFERENCE: taupe-brown short-sleeve polo with simple polo collar and short button placket, light beige straight-leg trousers, dark brown suede/leather loafers, short dark hair with subtle gray, neat mature appearance. MOTHER-W14 LOCKED TO LATEST REFERENCE: elegant ivory/cream ankle-length floral lace dress, square neckline, ornate floral lace bodice with dimensional floral appliqués at the chest, fitted long lace skirt, soft sheer ivory chiffon cape sleeves draping to the elbows, pearl necklace with small drop pendant, pearl/crystal earrings, ivory pointed high heels with crystal buckle detail, dark brown hair in a polished low updo with soft face-framing tendrils. Irin=IRIN-K01. DOCTOR-C13 and MEDSTAFF-C13 exact continuity. No penetration, blood or gore.</t>
  </si>
  <si>
    <t>Create one standalone starting-frame image for EP13 SHOT 5.37 / CLIP A19. FORMAT: vertical 9:16, cinematic live-action still, photorealistic contemporary Thai drama. SCENE CONTINUITY: continue immediately from SHOT 5.36 / CLIP C02 in the same clinic procedure room, with the planned amniocentesis still at the final pre-procedure stage and absolutely no penetration having occurred. LOCATION: clean upscale women's-health clinic procedure room with neutral walls, examination bed, ultrasound monitor, medical trolley and soft professional clinical lighting. PRIMARY CHARACTER — WIT'S FATHER / LOOK FATHER-W13: use established father facial identity if supplied; wardrobe reference defines clothing only. He wears the exact latest-reference taupe-brown short-sleeve polo shirt with simple polo collar and short button placket, light beige straight-leg trousers, dark brown suede/leather loafers, short dark hair with subtle gray and neat mature grooming. SECONDARY CHARACTER — WIT'S MOTHER / LOOK MOTHER-W14: use established mother facial identity if supplied; wardrobe reference defines clothing only. She wears the exact latest-reference elegant ivory/cream ankle-length floral lace dress with fitted long lace skirt, square neckline, ornate floral lace bodice with dimensional floral appliqués at the chest, soft sheer ivory chiffon cape sleeves draping to the elbows, pearl necklace with small drop pendant, pearl/crystal earrings, ivory pointed high heels with crystal buckle detail, and dark brown hair styled in a polished low updo with soft face-framing tendrils. IRIN / LOOK IRIN-K01 remains reclined on the examination bed wearing the exact locked blush-pink textured knit top, black buttons, black velvet waist bow, subtle peplum hem, high-waisted black shorts, pearl-detailed cream headband, floral pearl earrings and long dark soft waves. PREGNANCY CONTINUITY: very early pregnancy, naturally flat abdomen, absolutely no visible baby bump. DOCTOR / DOCTOR-C13 and CLINIC STAFF / MEDSTAFF-C13 remain exactly consistent with Shots 5.35–5.36. PROCEDURE STATE: doctor is poised to proceed but has not touched Irin with any needle-like instrument. START STATE: the clinic door has just opened and BOTH of Wit's parents enter together. Father steps approximately half a step ahead, becoming the speaking authority, while mother remains immediately beside or just behind him, visibly angry, shocked and worried. CAMERA: medium framing approximately 50–55mm full-frame equivalent, eye level, composed so both parents are clearly visible at or just inside the doorway while the examination bed and doctor remain contextually readable. PERFORMANCE: father's expression is stern, alarmed and decisive; mother's expression is shocked, protective and angry at the situation, but she does not speak in this shot. Doctor begins to freeze movement in response. Irin turns her eyes toward both parents. IMPORTANT: no needle insertion, puncture, blood, gore or explicit procedure. LIGHTING: same soft clean clinic lighting as previous shots. No captions, logos or readable private medical information.</t>
  </si>
  <si>
    <t>EP13 SHOT 5.37 / CLIP A19. Produce one continuous cinematic live-action A-roll interruption shot, vertical 9:16. VISIBLE CAST: Wit's father in FATHER-W13 as principal speaker; Wit's mother in MOTHER-W14 entering with him; Irin in IRIN-K01, doctor in DOCTOR-C13 and clinic assistant in MEDSTAFF-C13 may remain visible within the clinic context. WARDROBE LOCK — FATHER-W13: exact taupe-brown short-sleeve polo, light beige straight-leg trousers, dark brown loafers, short dark hair with subtle gray, neat mature appearance from the latest reference. WARDROBE LOCK — MOTHER-W14: exact ivory/cream ankle-length floral lace dress with square neckline, ornate floral lace bodice and dimensional floral appliqués at the chest, fitted lace skirt, soft sheer ivory chiffon cape sleeves draping to the elbows, pearl necklace with small drop pendant, pearl/crystal earrings, ivory pointed high heels with crystal buckle, polished dark-brown low updo with soft face-framing tendrils. START STATE: continue directly from Shot 5.36. The doctor is poised to begin but has not made contact with Irin's abdomen. ACTION: the clinic door abruptly opens and both of Wit's parents enter together. Father steps a half-step ahead with urgent controlled authority and immediately focuses on the doctor and examination bed, forcefully commanding the procedure to stop. Mother enters immediately with him and reacts with protective anger and alarm, looking from Irin to the halted procedure; she remains silent in this shot. At the sound of father's voice, the doctor freezes the intended action before any contact occurs. Irin turns her attention sharply toward the doorway. Keep the parents' movement decisive but believable; neither parent physically grabs the doctor. END STATE: father remains at or just inside the doorway after delivering the command, mother visibly beside him, doctor stopped, Irin looking toward them. CAMERA: quick but controlled reframing or short pan toward the doorway as both parents enter, then settle; no chaotic handheld motion. AUDIO MODE: generated dialogue. SPEAKER: พ่อวิทย์, visible ON. EXACT THAI DIALOGUE: "หยุดเลยนะ!" VOICE IDENTITY: mature Thai man, medium-low register, authoritative controlled timbre, standard Central Thai accent. DELIVERY: urgent, commanding and protective, loud enough to instantly stop the room but not exaggerated screaming. LIP-SYNC: Wit's father only. Wit's mother must not mouth the line. Speak the exact dialogue once without added words. IMPORTANT MEDICAL LIMIT: no needle penetration, puncture, blood or invasive action occurs before or during the interruption.</t>
  </si>
  <si>
    <t>https://grok.com/imagine/post/67ffe2b8-f105-4c68-93b6-e27dfb53a73d</t>
  </si>
  <si>
    <t>แม่วิทย</t>
  </si>
  <si>
    <t>https://drive.google.com/file/d/1s2jKc_C7-7v-ICIYZ-L7HRieQECxL3V1/view?usp=drive_link</t>
  </si>
  <si>
    <t>EP13-SC02-B02 / Clinic freezes after interruption</t>
  </si>
  <si>
    <t>จับผลของคำสั่ง “หยุดเลยนะ!” ให้เห็นว่าหมอหยุดทันจริง ไอรินตกใจและมองไปทางพ่อกับแม่วิทย์ ขณะที่ทั้งห้องชะงัก เป็นภาพปิดตอนที่ยืนยันว่าการเจาะยังไม่เกิดขึ้น และล็อกว่าพ่อกับแม่มาถึงพร้อมกัน</t>
  </si>
  <si>
    <t>Medium Three/Four-Shot / 55–65mm FF eq.</t>
  </si>
  <si>
    <t>Eye level / static with extremely subtle push</t>
  </si>
  <si>
    <t>หมอหยุดมือและถอยอุปกรณ์ออกจากพื้นที่ตรวจอย่างปลอดภัย ไอรินหันศีรษะมองพ่อและแม่วิทย์ สีหน้าตกใจและสงสัย ผู้ช่วยหยุดการเคลื่อนไหว พ่อวิทย์ยืนด้านหน้าอย่างเด็ดขาด แม่วิทย์อยู่ใกล้กัน สีหน้าโกรธและเป็นห่วงไอรินอย่างชัดเจน ทุกคนเงียบ ไม่มีใครทำหัตถการต่อ</t>
  </si>
  <si>
    <t>ไอริน, หมอ, พ่อวิทย์, แม่วิทย์, บุคลากรคลินิก / ไม่มีผู้พูด</t>
  </si>
  <si>
    <t>No Dialogue — clinic room tone after D415</t>
  </si>
  <si>
    <t>เริ่มหลัง Shot 5.37 / Clip A19 คำว่า “หยุดเลยนะ!” จบ / Doctor ต้องหยุดก่อนสัมผัสผิว / อุปกรณ์ถูกถอยออก / Irin ยังนอนบนเตียง / Father=FATHER-W13 และ Mother=MOTHER-W14 ต้องคงชุดจากภาพอ้างอิงล่าสุดแบบเป๊ะ / พ่อและแม่อยู่ในห้องพร้อมกัน / END EP13 หลัง Shot 5.38</t>
  </si>
  <si>
    <t>Clip B11 / NEW GENERATION. Irin=IRIN-K01. Father=FATHER-W13 exact latest-reference wardrobe. Mother=MOTHER-W14 exact latest-reference wardrobe: ivory/cream ankle-length floral lace dress, square neckline, ornate floral lace bodice with dimensional floral appliqués, sheer chiffon cape sleeves, pearl necklace and earrings, ivory pointed crystal-buckle heels, polished low updo. Doctor=DOCTOR-C13. Staff=MEDSTAFF-C13. Exact wardrobe continuity from previous clinic shots. Procedure STOPPED BEFORE INSERTION. Pregnancy naturally flat abdomen, no visible baby bump. Silent reaction / episode-ending cliffhanger.</t>
  </si>
  <si>
    <t>Create one standalone starting-frame image for EP13 SHOT 5.38 / CLIP B11. FORMAT: vertical 9:16, cinematic live-action still, photorealistic contemporary Thai drama. SCENE CONTINUITY: same immediate moment after SHOT 5.37 / CLIP A19 in the clinic procedure room. Wit's father has just commanded everyone to stop, and Wit's mother is visibly present beside him after entering together. LOCATION: exact same upscale clinic room with examination bed, ultrasound unit, medical trolley, neutral walls and consistent soft clinical illumination. PRIMARY CHARACTER — IRIN / LOOK IRIN-K01: Irin remains reclined on the examination bed wearing the exact locked blush-pink textured knit long-sleeve top with black buttons, black velvet waist bow, peplum hem, high-waisted black shorts, pearl-detailed cream headband, floral pearl earrings and long dark soft waves. Clinical drape remains respectfully positioned. PREGNANCY CONTINUITY: very early pregnancy, naturally flat abdomen, absolutely no visible baby bump. CHARACTER — DOCTOR / LOOK DOCTOR-C13: exact white medical coat over light gray-blue scrubs, white professional medical shoes and neat clinical grooming. CHARACTER — WIT'S FATHER / LOOK FATHER-W13: exact latest-reference taupe-brown short-sleeve polo shirt, light beige straight-leg trousers, dark brown loafers, short dark hair with subtle gray and neat mature appearance. CHARACTER — WIT'S MOTHER / LOOK MOTHER-W14: exact latest-reference elegant ivory/cream ankle-length floral lace dress with fitted lace skirt, square neckline, ornate lace bodice with dimensional floral appliqués at the chest, soft sheer ivory chiffon cape sleeves draping to the elbows, pearl necklace with small drop pendant, pearl/crystal earrings, ivory pointed high heels with crystal buckle detail, and dark brown hair in a polished low updo with soft face-framing tendrils. CLINIC STAFF / LOOK MEDSTAFF-C13: exact matching light blue scrubs, white medical shoes and neat professional grooming. PROCEDURE STATE: fully stopped before any penetration or puncture. The doctor's hand and any prepared instrument are clearly withdrawn or held safely away from Irin's abdomen. START STATE: Irin has just turned toward both of Wit's parents with surprised questioning eyes. Doctor is frozen and beginning to withdraw from the procedure. Assistant has stopped moving. Wit's father holds a stern authoritative stance slightly forward, while Wit's mother stands close beside or immediately behind him with visible protective anger and concern for Irin. CAMERA: medium three- or four-shot, approximately 55–65mm full-frame equivalent, natural eye level, composed to show Irin's reaction, the doctor's halted action and both parents clearly enough to establish their joint arrival. EMOTIONAL INTENT: sudden silence, shock, parental anger and unresolved authority conflict. LIGHTING: exact continuity from Shots 5.35–5.37, soft clinical neutral illumination with natural skin tones. No captions, logos, readable medical records, blood, puncture or gore.</t>
  </si>
  <si>
    <t xml:space="preserve">หลังตวร DNA </t>
  </si>
  <si>
    <t>EP13 SHOT 5.38 / CLIP B11. Produce one continuous cinematic live-action silent reaction shot, vertical 9:16. VISIBLE CAST: Irin in IRIN-K01, doctor in DOCTOR-C13, Wit's father in FATHER-W13, Wit's mother in MOTHER-W14 and clinic assistant in MEDSTAFF-C13. WARDROBE LOCK — FATHER-W13: exact taupe-brown short-sleeve polo, light beige straight-leg trousers, dark brown loafers, short dark hair with subtle gray and neat mature grooming from the latest reference. WARDROBE LOCK — MOTHER-W14: exact ivory/cream ankle-length floral lace dress with square neckline, ornate floral lace bodice with dimensional floral appliqués, fitted long lace skirt, soft sheer chiffon cape sleeves, pearl necklace with small drop pendant, pearl/crystal earrings, ivory pointed crystal-buckle heels and polished dark-brown low updo with soft face-framing tendrils. AUDIO MODE: no newly generated dialogue. Use the quiet clinic room tone immediately after the father's command in Shot 5.37. START STATE: Wit's father has just shouted “หยุดเลยนะ!” and the room freezes; Wit's mother is beside him after entering together. ACTION: doctor immediately stops and safely withdraws the prepared instrument away from Irin before any contact or penetration. The assistant also stops. Irin turns her head toward both parents with clear surprise and confusion but does not sit up abruptly or speak. Father holds a stern authoritative stance. Mother looks toward Irin and the stopped procedure with protective anger and concern, remaining silent. Keep the room in tense silence for the final beat. IMPORTANT: no needle enters the skin, no puncture, no blood and no invasive action occurs. END STATE: hold on the unresolved tableau — Irin looking toward both parents, doctor stopped, father standing firmly and mother beside him — for a strong episode-ending cliffhanger and clean continuity into EP14. CAMERA: static or extremely subtle slow push, no orbit, no internal cut and no handheld shake.</t>
  </si>
  <si>
    <t>https://grok.com/imagine/post/364f6acb-d8bd-4df4-83b9-7251fe903d6c</t>
  </si>
  <si>
    <t>https://drive.google.com/file/d/17pI3aG41Yk8FR7o9VpOQber-XXxOffZD/view?usp=drive_link</t>
  </si>
  <si>
    <t>EP14-S001</t>
  </si>
  <si>
    <t>EP14-SC01-B01 / Cold open — parents stop procedure</t>
  </si>
  <si>
    <t>เปิด EP14 ด้วยจังหวะเดียวกับท้าย EP13 ให้ผู้ชมกลับเข้าสู่เหตุการณ์ทันที พ่อและแม่วิทย์เข้ามาพร้อมกันก่อนการเจาะเกิดขึ้น โดยพ่อเป็นคนออกคำสั่งหยุด</t>
  </si>
  <si>
    <t>REUSE FROM EP13 SHOT 5.37 / CLIP EP13-A019</t>
  </si>
  <si>
    <t>ใช้จังหวะเดิมจากท้าย EP13: ประตูห้องเปิด พ่อและแม่วิทย์เข้ามาพร้อมกัน พ่อก้าวนำเล็กน้อยแล้วสั่ง “หยุดเลยนะ!” แม่อยู่ข้างหรือเยื้องหลังพ่อ สีหน้าตกใจและเป็นห่วงไอริน หมอหยุดมือก่อนอุปกรณ์สัมผัสผิว ไอรินหันมองทั้งคู่</t>
  </si>
  <si>
    <t>พ่อวิทย์, แม่วิทย์, ไอริน, หมอ, บุคลากรคลินิก / พ่อวิทย์ ON</t>
  </si>
  <si>
    <t>REUSE AUDIO + VIDEO FROM EP13 SHOT 5.37 / CLIP EP13-A019 — พ่อวิทย์: “หยุดเลยนะ!”</t>
  </si>
  <si>
    <t>เวลาใช้ในงานตัดต่อประมาณ 2.5 วิ (ไม่ใช่เวลาสั่งสร้าง)
PREV=ท้าย EP13; NEXT=EP14-S002. IN=เริ่มบท/การกระทำของแถว; OUT=จบบท/การกระทำแล้วไป EP14-S002.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</si>
  <si>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ใช้ A019 เดิมจาก EP13 — เปิดตอน
ไม่สร้างภาพหรือวิดีโอใหม่
ไฟล์: EP13_A019_T01.mp4
อ้างอิงช็อตเดิม: 6.1</t>
  </si>
  <si>
    <t>ไม่สร้างภาพใหม่ — REUSE FROM EP13 SHOT 5.37 / CLIP EP13-A019. ใช้ภาพเดิมที่พ่อและแม่วิทย์เข้าห้องคลินิกพร้อมกัน พ่อวิทย์ FATHER-W13 ต้องคง exact latest-reference wardrobe: taupe-brown short-sleeve polo, light beige straight-leg trousers, dark brown loafers, short dark hair with subtle gray, neat mature appearance. แม่วิทย์ MOTHER-W14 ต้องคง exact latest-reference wardrobe: elegant ivory/cream ankle-length floral lace dress, square neckline, ornate lace bodice with dimensional floral appliqués, fitted lace skirt, soft sheer ivory chiffon cape sleeves, pearl necklace with small drop pendant, pearl/crystal earrings, ivory pointed high heels with crystal buckle detail, polished low updo with soft face-framing tendrils. Irin=IRIN-K01, Doctor=DOCTOR-C13, Staff=MEDSTAFF-C13. รักษา clinic geography, lighting, framing และ procedure state จาก EP13 Shot 5.37 ทุกอย่าง.</t>
  </si>
  <si>
    <t>ไม่สร้างวิดีโอใหม่ — REUSE FROM EP13 SHOT 5.37 / CLIP EP13-A019. ใช้ภาพ เสียง dialogue และ lip-sync เดิมทั้งหมดตั้งแต่พ่อและแม่วิทย์เข้าประตูจนพ่อพูด “หยุดเลยนะ!” จบ. Mother remains silent and must not mouth the line. Doctor freezes before any instrument contacts Irin. Do not regenerate dialogue, do not add words, do not change camera movement or wardrobe. After the original line ends, cut directly to EP14 Shot EP14-S002.</t>
  </si>
  <si>
    <t>EP14-S002</t>
  </si>
  <si>
    <t>EP14-SC01-B02 / Father turns anger toward Wit</t>
  </si>
  <si>
    <t>เผยว่าความโกรธของพ่อมุ่งไปที่วิทย์ เพราะเขาเข้าใจว่าวิทย์ปล่อยให้ภรรยาต้องมาพิสูจน์ตัวเองด้วยการเจาะน้ำคร่ำ พ่อจึงหันมาต่อว่าลูกชายทันที ขณะที่แม่ยังอยู่ในห้องและเห็นเหตุการณ์ทั้งหมด</t>
  </si>
  <si>
    <t>Medium Two-Shot Father/Wit / 55–60mm FF eq.</t>
  </si>
  <si>
    <t>Eye level / controlled pan from doorway toward Wit then settle</t>
  </si>
  <si>
    <t>หลังสั่งหยุด พ่อวิทย์ก้าวเข้ามาอีกเล็กน้อยและหันไปเห็นวิทย์ยืนอยู่ด้านข้างของห้องตรวจ เขาเปลี่ยนเป้าสายตาจากหมอไปหาวิทย์ทันที แล้วต่อว่าอย่างโกรธและผิดหวัง แม่วิทย์เดินตามเข้ามาอยู่ใกล้พ่อ มองวิทย์ด้วยสีหน้าไม่พอใจ ไอรินยังนอนเอนอยู่บนเตียง หมอยังคงหยุดหัตถการ วิทย์ยืนนิ่งรับคำต่อว่า ไม่เถียงและไม่ตอบกลับใน Shot นี้</t>
  </si>
  <si>
    <t>พ่อวิทย์, วิทย์; แม่วิทย์เห็นร่วมเฟรมหรือ background; ไอริน/หมออาจติด background / พ่อวิทย์ ON</t>
  </si>
  <si>
    <t>D502 / AUDIO MASTER=EP14-A020; บทเต็มสำหรับผลิตเสียงครั้งเดียว:
D502 — พ่อวิทย์: “วิทย์ ไอ้ลูกไม่รักดี นี่แกทำอะไรเนี่ย!”
ช่วงภาพแถวนี้ ON: “วิทย์ ไอ้ลูกไม่รักดี”; หลังวลีนี้ตัดภาพไป EP14-S003 แต่เสียง EP14-A020 เดินต่อ ห้ามเล่นซ้ำ.</t>
  </si>
  <si>
    <t>เวลาใช้ในงานตัดต่อประมาณ 2 วิ (ไม่ใช่เวลาสั่งสร้าง)
PREV=EP14-S001; NEXT=EP14-S003. IN=ต้นบท; OUT=หลัง “วิทย์ ไอ้ลูกไม่รักดี”; เสียง EP14-A020 ต่อใต้ EP14-S003 ห้ามเริ่มเสียงใหม่.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</si>
  <si>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A020 — คลิปหลัก (A-roll) / พ่อวิทย์พูด
สั่งสร้าง 6 วิ รวมช่วงเผื่อตัดหัว–ท้าย
ไฟล์: EP14_A020_T01.mp4
ผลิตบทเต็มครั้งเดียว; ช่วงนำไปตัดดูคอลัมน์ K
อ้างอิงช็อตเดิม: 6.2</t>
  </si>
  <si>
    <t>Create one standalone starting-frame image for EP14 SHOT EP14-S002 / CLIP EP14-A020. FORMAT: vertical 9:16, cinematic live-action still, photorealistic contemporary Thai drama. SCENE CONTINUITY: continue immediately after EP14 SHOT EP14-S001, which reused EP13 SHOT 5.37 / CLIP EP13-A019. Same clinic room, same uninterrupted moment, no time jump and no wardrobe changes. LOCATION: exact same upscale women's-health clinic procedure room with neutral walls, examination bed, ultrasound unit, medical trolley and soft professional clinical lighting. PRIMARY CHARACTER — WIT'S FATHER / LOOK FATHER-W13: use established father facial identity if supplied; wardrobe reference defines clothing only. He wears the exact latest-reference taupe-brown short-sleeve polo shirt with simple collar and short button placket, light beige straight-leg trousers, dark brown suede/leather loafers, short dark hair with subtle gray and neat mature grooming. SECONDARY CHARACTER — WIT / LOOK WIT-K01: use established Wit facial identity if supplied; wardrobe reference defines clothing only. Wit wears the exact locked beige/tan knit cardigan with brown buttons worn open over a plain white crew-neck T-shirt, loose wide brown trousers, white casual sneakers and short naturally tousled black hair. SUPPORTING CHARACTER — WIT'S MOTHER / LOOK MOTHER-W14: use established mother facial identity if supplied; wardrobe reference defines clothing only. She wears the exact latest-reference elegant ivory/cream ankle-length floral lace dress with square neckline, ornate floral lace bodice with dimensional floral appliqués at the chest, fitted long lace skirt, soft sheer ivory chiffon cape sleeves draping to the elbows, pearl necklace with small drop pendant, pearl/crystal earrings, ivory pointed high heels with crystal buckle detail, and dark brown hair styled in a polished low updo with soft face-framing tendrils. BACKGROUND CHARACTER — IRIN / LOOK IRIN-K01: Irin remains reclined on the examination bed in her locked blush-pink textured knit top, black buttons, black velvet waist bow, subtle peplum hem, high-waisted black shorts, pearl-detailed cream headband, floral pearl earrings and long dark soft waves. PREGNANCY CONTINUITY: very early pregnancy, naturally flat abdomen, absolutely no visible baby bump. DOCTOR / DOCTOR-C13 remains beside the stopped procedure. PROCEDURE STATE: completely stopped before any insertion or puncture. GEOGRAPHY: father and mother have entered from the doorway side. Wit is revealed standing along one side of the procedure room. Irin remains on the examination bed opposite or deeper in the room. START STATE: father has just ordered the doctor to stop and now notices Wit. Father turns sharply toward him with angry parental disappointment. Mother remains near father, also looking disapprovingly toward Wit but silent. Wit stays tense and still. CAMERA: medium two-shot primarily framing father and Wit, approximately 55–60mm full-frame equivalent, natural eye level; mother should remain visibly readable in secondary depth if composition allows, with Irin and doctor only contextual in background. LIGHTING: exact clinic continuity, soft neutral medical lighting with natural skin tones. No captions, logos, blood, puncture or graphic medical action.</t>
  </si>
  <si>
    <t>TOTAL VIDEO DURATION: 6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EP14-S002 / CLIP EP14-A020. Produce one continuous cinematic live-action A-roll confrontation shot, vertical 9:16. VISIBLE CAST: Wit's father in FATHER-W13 as principal speaker, Wit in WIT-K01 as silent target, Wit's mother in MOTHER-W14 as silent supporting presence; Irin in IRIN-K01 and doctor in DOCTOR-C13 may remain contextual in the background. START STATE: immediately after the procedure has been stopped, father stands near the doorway with mother beside him. He spots Wit standing to the side of the clinic room. ACTION: father takes one or two controlled steps farther into the room and turns fully toward Wit. His expression shifts from alarm about the procedure into angry disbelief and parental disappointment. He sharply addresses Wit by name and scolds him. He may make one restrained frustrated hand gesture toward the room or the halted procedure but must not strike, shove or physically threaten Wit. WIT PERFORMANCE: Wit remains silent, tense and slightly guilty or pressured, holding father's gaze without arguing back. MOTHER PERFORMANCE: mother remains beside or slightly behind father, visibly upset with Wit and protective toward Irin, but she does not speak yet and must not mouth father's dialogue. IRIN PERFORMANCE: if visible in background, she watches anxiously from the examination bed and remains reclined. DOCTOR remains stopped. END STATE: father finishes the reprimand while staring directly at Wit; Wit stays silent, creating a clean opening for Irin to intervene and defend him in the following shot. CAMERA: begin with a short controlled pan/reframe from the doorway toward Wit, then settle into a stable medium two-shot; no orbit, no internal cut and no chaotic handheld motion. AUDIO MODE: generated dialogue. SPEAKER: พ่อวิทย์, visible ON. EXACT THAI DIALOGUE: "วิทย์ ไอ้ลูกไม่รักดี นี่แกทำอะไรเนี่ย!" VOICE IDENTITY: mature Thai man, medium-low register, authoritative firm timbre, standard Central Thai accent. DELIVERY: angry, disappointed and parental, forceful but controlled. LIP-SYNC: Wit's father only. Speak the exact dialogue once without omission, repetition, paraphrasing or added words. AUDIO BACKGROUND: quiet clinic room tone only. IMPORTANT MEDICAL LIMIT: procedure remains stopped; no needle penetration, puncture, blood or invasive action.
EDIT MASTER CONTRACT: Produce the COMPLETE original dialogue above once in this continuous clip at a natural Thai speaking pace. Use the total generation duration specified at the start of this prompt; the visible edit segment is listed separately in column K. Generate clean head/tail handles. The editor will cover part of this clip with a silent reaction and must keep this master audio continuous. Do not create an internal cut.</t>
  </si>
  <si>
    <t>https://openart.ai/suite/share/bndmVWxPb0NiTFE3dUlvU1NtcXI7aHR0cHM6Ly9jZG4ub3BlbmFydC5haS9vcGVuYXJ0LWFpL3Byb2R1Y3Rpb24vMjAyNi0xMC9jcmVhdGUtaW1hZ2UvSDl2aDdiSzJXYnNWbUdMYnpIbjkvZ3B0LWltYWdlLTItZWRpdC0xXzE3OTA4MjQzNzE5NTBfMWMxMzUyMTUucG5n</t>
  </si>
  <si>
    <t>https://grok.com/imagine/post/2f3b2ba5-6152-43c3-83ed-4cb07c8a3ab7?conversation=108caa2f-d711-48df-9eb6-b3ce2d9bdffe</t>
  </si>
  <si>
    <t>EP14-S003</t>
  </si>
  <si>
    <t>เห็นว่าคำตำหนิกระทบวิทย์อย่างไร ก่อนที่ไอรินจะเข้าปกป้อง</t>
  </si>
  <si>
    <t>SC01-RX-wit</t>
  </si>
  <si>
    <t>วิทย์รับคำตำหนิจากพ่อ กรามเกร็ง สายตาลดลงชั่วครู่ก่อนกลับไปมองพ่อ ปากปิด ไม่เถียง</t>
  </si>
  <si>
    <t>วิทย์ คนเดียว / ไม่มีผู้พูดในภาพ</t>
  </si>
  <si>
    <t>D502 / AUDIO=EP14-A020 ต่อเนื่อง / ผู้พูดเดิม OS: “นี่แกทำอะไรเนี่ย!”; ผู้ฟังในภาพเงียบ.
VISUAL=EP14-B014; MUTE เสียง B-roll ทั้งคลิป ใช้ master/room tone ในไทม์ไลน์เท่านั้น.</t>
  </si>
  <si>
    <t>เวลาใช้ในงานตัดต่อประมาณ 2 วิ (ไม่ใช่เวลาสั่งสร้าง)
PREV=EP14-S002; IN=ก่อน “นี่แกทำอะไรเนี่ย!”; OUT=จบวลีนี้; ไม่ reset master audio; NEXT=EP14-S004. รักษา eyeline/ตำแหน่งเดิม; ไม่แสดงความรู้ก่อนคำที่กระตุ้นปฏิกิริยา.</t>
  </si>
  <si>
    <t>B014 — ภาพแทรก (B-roll) / วิทย์รับคำตำหนิ
สั่งสร้าง 6 วิ รวมช่วงเผื่อตัดหัว–ท้าย
ไฟล์: EP14_B014_T01.mp4
ปิดเสียงคลิปนี้; ใช้เสียงตามคอลัมน์ I
อ้างอิงช็อตเดิม: 6.2</t>
  </si>
  <si>
    <t>EP14-S003 / CLIP EP14-B014. Vertical 9:16, photorealistic contemporary Thai drama. LOCATION: Upscale clinic procedure room, neutral walls, examination bed deeper in the room, doorway on the parents' side. Procedure remains stopped before insertion. VISIBLE CAST COUNT: exactly one, Wit / วิทย์ / WIT-K01: beige open knit cardigan with brown buttons, plain white crew-neck T-shirt, loose brown trousers, white sneakers, short naturally tousled black hair.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father. Do not mirror the frame or move the actor to obtain a background. VISIBLE BACKGROUND: neutral clinic wall near the listener's established standing position, softly blurred. OFF-FRAME: father and all other cast, no anonymous shoulder or extra person. Exact world left/right is to be matched to the approved master image; it is not established by an unseen floor plan. Lighting: soft neutral clinical light, natural skin tones. Create a standalone starting still. START: attentive listening before the reaction develops; lips relaxed and closed. Intended upcoming action: วิทย์รับคำตำหนิจากพ่อ กรามเกร็ง สายตาลดลงชั่วครู่ก่อนกลับไปมองพ่อ ปากปิด ไม่เถียง. No text, subtitles, logos or readable medical document.</t>
  </si>
  <si>
    <t>TOTAL VIDEO DURATION: 6 seconds for the complete generated clip, including approximately 1 second of head handle and 1 second of tail handle. Perform the specified silent action between the handles; no new dialogue. This is the generation target, not the shorter timeline selection. Set this duration in the generation interface if available; if unsupported, choose the next longer supported duration and update the production duration before generating. Do not accelerate dialogue to fit.
EP14-S003 / CLIP EP14-B014. Vertical 9:16, photorealistic contemporary Thai drama. LOCATION: Upscale clinic procedure room, neutral walls, examination bed deeper in the room, doorway on the parents' side. Procedure remains stopped before insertion. VISIBLE CAST COUNT: exactly one, Wit / วิทย์ / WIT-K01: beige open knit cardigan with brown buttons, plain white crew-neck T-shirt, loose brown trousers, white sneakers, short naturally tousled black hair.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father. Do not mirror the frame or move the actor to obtain a background. VISIBLE BACKGROUND: neutral clinic wall near the listener's established standing position, softly blurred. OFF-FRAME: father and all other cast, no anonymous shoulder or extra person. Exact world left/right is to be matched to the approved master image; it is not established by an unseen floor plan. Lighting: soft neutral clinical light, natural skin tones. Produce one continuous silent listener-reaction clip with approximately one second neutral head and tail handles around the usable reaction. ACTION: วิทย์รับคำตำหนิจากพ่อ กรามเกร็ง สายตาลดลงชั่วครู่ก่อนกลับไปมองพ่อ ปากปิด ไม่เถียง. Start attentive, let the information register, then hold the resulting expression. No speech, whisper, mouthing, voice-over, generated dialogue or internal cut. Do not quote or regenerate any other character's line. EDITOR: IN=ก่อน “นี่แกทำอะไรเนี่ย!”; OUT=จบวลีนี้; ไม่ reset master audio. D502 / AUDIO=EP14-A020 ต่อเนื่อง / ผู้พูดเดิม OS: “นี่แกทำอะไรเนี่ย!”; ผู้ฟังในภาพเงียบ. Mute this B-roll's audio entirely; use the continuous external master/scene room tone. No extra gesture, new evidence, invented dialogue or premature reaction.</t>
  </si>
  <si>
    <t>https://openart.ai/suite/share/NDRwdGFHeGNtVFZWTk5pTjdXb1E7aHR0cHM6Ly9jZG4ub3BlbmFydC5haS9vcGVuYXJ0LWFpL3Byb2R1Y3Rpb24vMjAyNi0xMC9jcmVhdGUtaW1hZ2UvSDl2aDdiSzJXYnNWbUdMYnpIbjkvZ3B0LWltYWdlLTItZWRpdC0xXzE3OTA4MjQ1MzQxNjVfZGZiOWM3OWQucG5n</t>
  </si>
  <si>
    <t>https://grok.com/imagine/post/f3fab53c-5fba-4b68-ad85-99529708de91?conversation=bc8a2d90-e0f7-42b7-aaf8-8e3a94940a0e</t>
  </si>
  <si>
    <t>EP14-S004</t>
  </si>
  <si>
    <t>EP14-SC01-B03 / Irin defends Wit</t>
  </si>
  <si>
    <t>หลังพ่อวิทย์ต่อว่าลูกชาย ไอรินรีบรับผิดชอบการตัดสินใจเองเพื่อไม่ให้วิทย์ถูกเข้าใจผิด เผยให้เห็นว่าเธอเป็นคนเลือกตรวจ DNA เพื่อพิสูจน์ตัวเอง ไม่ใช่เพราะวิทย์บังคับหรือสงสัยเธอ</t>
  </si>
  <si>
    <t>Eye level from bedside / restrained slow push-in</t>
  </si>
  <si>
    <t>ไอรินยังอยู่บนเตียงตรวจหลังหัตถการถูกหยุด อาจยกตัวขึ้นเล็กน้อยด้วยพนักเตียงแต่ไม่ลุกลงจากเตียง เธอมองไปทางพ่อวิทย์ก่อนพูด “คุณพ่อคะ” แล้วเหลือบไปทางวิทย์สั้น ๆ ตอน “อย่าโทษพี่วิทย์เลยนะคะ” ก่อนกลับมามองพ่อและยืนยันว่าเธอเป็นคนขอตรวจเอง มือวางตามธรรมชาติ ไม่แตะหรือประคองหน้าท้อง</t>
  </si>
  <si>
    <t>ไอรินเป็นหลัก; วิทย์/พ่อวิทย์อาจติดเฟรมบางส่วน / ไอริน ON</t>
  </si>
  <si>
    <t>D503 / AUDIO MASTER=EP14-A021; บทเต็มสำหรับผลิตเสียงครั้งเดียว:
D503 — ไอริน: “คุณพ่อคะ อย่าโทษพี่วิทย์เลยนะคะ หนูเป็นคนขอตรวจเองค่ะ”
ช่วงภาพแถวนี้ ON: “คุณพ่อคะ”; หลังวลีนี้ตัดภาพไป EP14-S005 แต่เสียง EP14-A021 เดินต่อ ห้ามเล่นซ้ำ.</t>
  </si>
  <si>
    <t>เวลาใช้ในงานตัดต่อประมาณ 1.5 วิ (ไม่ใช่เวลาสั่งสร้าง)
PREV=EP14-S003; NEXT=EP14-S005. IN=ต้นบท; OUT=หลัง “คุณพ่อคะ”; เสียง EP14-A021 ต่อใต้ EP14-S005 ห้ามเริ่มเสียงใหม่.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</si>
  <si>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A021 — คลิปหลัก (A-roll) / ไอรินพูด
สั่งสร้าง 10 วิ รวมช่วงเผื่อตัดหัว–ท้าย
ไฟล์: EP14_A021_T01.mp4
ผลิตบทเต็มครั้งเดียว; ช่วงนำไปตัดดูคอลัมน์ K
อ้างอิงช็อตเดิม: 6.3</t>
  </si>
  <si>
    <t>Create one standalone starting-frame image for EP14 SHOT EP14-S004 / CLIP EP14-A021. FORMAT: vertical 9:16, cinematic live-action still, photorealistic contemporary Thai drama. SCENE CONTINUITY: continue immediately after EP14 SHOT EP14-S002 / CLIP EP14-A020 in the same clinic procedure room, same uninterrupted moment, no time jump and no wardrobe change. PROCEDURE STATE: fully stopped before any needle penetration or invasive contact.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in soft loose waves. IMPORTANT WARDROBE CONTINUITY: do NOT use IRIN-H14 yet; the cream-and-black long dress is reserved for the later post-DNA home scene. PREGNANCY CONTINUITY: very early pregnancy, naturally flat abdomen, absolutely no visible baby bump, no rounded stomach, no maternity silhouette and no belly emphasis. Irin remains reclined or slightly raised on the examination bed with the clinical drape still respectfully positioned. FATHER / FATHER-W13: exact taupe-brown short-sleeve polo, light beige trousers, dark brown loafers, neat mature appearance. MOTHER / MOTHER-W14: exact elegant ivory/cream ankle-length floral lace dress with square neckline, dimensional floral appliqués, sheer chiffon cape sleeves, pearl necklace and earrings, ivory pointed crystal-buckle heels and polished low updo. WIT / WIT-K01: exact beige/tan open knit cardigan, plain white crew-neck T-shirt, wide brown trousers and white casual sneakers. START STATE: father has just angrily reprimanded Wit. Irin watches from the examination bed and decides to intervene before Wit can be blamed further. PERFORMANCE: sincere, respectful and calm urgency. Irin initially looks toward father, briefly glances toward Wit when defending him, then returns her gaze toward father as she admits that the test was her own request. HANDS: natural and away from abdomen. CAMERA: medium close-up, approximately 70mm full-frame equivalent, natural bedside eye level, shallow depth of field, restrained slow push-in. LIGHTING: exact clinic continuity, clean soft neutral illumination with natural skin tones. No captions, logos, blood, puncture, visible baby bump or graphic medical content.</t>
  </si>
  <si>
    <t>TOTAL VIDEO DURATION: 10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EP14-S004 / CLIP EP14-A021. Produce one continuous cinematic live-action A-roll medium close-up, vertical 9:16. VISIBLE CAST: Irin in IRIN-K01 as principal speaker; Wit's father in FATHER-W13, Wit in WIT-K01 or Wit's mother in MOTHER-W14 may appear partially or softly in contextual depth. START STATE: continue immediately after father has finished scolding Wit in Shot EP14-S002. Irin remains on the examination bed after the halted procedure and quickly but respectfully intervenes. ACTION: on “คุณพ่อคะ” Irin addresses Wit's father directly. During “อย่าโทษพี่วิทย์เลยนะคะ” she gives one brief sincere glance toward Wit, showing that she does not want him blamed for her decision. She then returns her eyes to father and states “หนูเป็นคนขอตรวจเองค่ะ” clearly and without hesitation. Her delivery should be respectful but firm enough to take responsibility. She may slightly raise herself against the examination-bed backrest but must not get off the bed, touch her abdomen, clutch Wit or make a protective pregnancy pose. No one interrupts. END STATE: Irin finishes the line looking toward father with sincere resolve. CAMERA: restrained slow push-in only, no orbit, no internal cut and no handheld shake. AUDIO MODE: generated dialogue. SPEAKER: ไอริน, visible ON. EXACT THAI DIALOGUE: "คุณพ่อคะ อย่าโทษพี่วิทย์เลยนะคะ หนูเป็นคนขอตรวจเองค่ะ" VOICE IDENTITY: adult Thai woman, medium-soft register, clean warm timbre, standard Central Thai accent. DELIVERY: respectful, earnest and quietly firm. LIP-SYNC: Irin only. Speak exactly once without omission, repetition, paraphrasing or added words. AUDIO BACKGROUND: subdued clinic room tone only. IMPORTANT: procedure remains stopped before insertion; no needle penetration, blood or invasive action.
EDIT MASTER CONTRACT: Produce the COMPLETE original dialogue above once in this continuous clip at a natural Thai speaking pace. Use the total generation duration specified at the start of this prompt; the visible edit segment is listed separately in column K. Generate clean head/tail handles. The editor will cover part of this clip with a silent reaction and must keep this master audio continuous. Do not create an internal cut.</t>
  </si>
  <si>
    <t>https://openart.ai/suite/share/REsydnJhNWx0YktrdWpmdWtEbTE7aHR0cHM6Ly9jZG4ub3BlbmFydC5haS9vcGVuYXJ0LWFpL3Byb2R1Y3Rpb24vMjAyNi0xMC9jcmVhdGUtaW1hZ2UvSDl2aDdiSzJXYnNWbUdMYnpIbjkvZ3B0LWltYWdlLTItZWRpdC0xXzE3OTA4MjQ2MDAzMDZfYzA4Y2RkZDUucG5n</t>
  </si>
  <si>
    <t>https://grok.com/imagine/post/99240ece-88b6-4bb8-b02d-6db89043badd?conversation=174558c9-56c0-427b-86e3-d61ca82eb902</t>
  </si>
  <si>
    <t>EP14-S005</t>
  </si>
  <si>
    <t>ให้เห็นว่าการปกป้องวิทย์ของไอรินเปลี่ยนการรับรู้ของพ่อ</t>
  </si>
  <si>
    <t>SC01-RX-father</t>
  </si>
  <si>
    <t>พ่อวิทย์ฟังไอริน คิ้วที่ขมวดคลายเล็กน้อย หยุดท่าทางตำหนิลูกชาย หันความสนใจไปที่ไอริน แต่ยังไม่ยิ้มหรือสรุปว่าเรื่องคลี่คลาย</t>
  </si>
  <si>
    <t>พ่อวิทย์ คนเดียว / ไม่มีผู้พูดในภาพ</t>
  </si>
  <si>
    <t>D503 / AUDIO=EP14-A021 ต่อเนื่อง / ผู้พูดเดิม OS: “อย่าโทษพี่วิทย์เลยนะคะ”; ผู้ฟังในภาพเงียบ.
VISUAL=EP14-B015; MUTE เสียง B-roll ทั้งคลิป ใช้ master/room tone ในไทม์ไลน์เท่านั้น.</t>
  </si>
  <si>
    <t>เวลาใช้ในงานตัดต่อประมาณ 2 วิ (ไม่ใช่เวลาสั่งสร้าง)
PREV=EP14-S004; IN=ก่อน “อย่าโทษพี่วิทย์เลยนะคะ”; OUT=จบวลีนี้; ไม่ reset master audio; NEXT=EP14-S006. รักษา eyeline/ตำแหน่งเดิม; ไม่แสดงความรู้ก่อนคำที่กระตุ้นปฏิกิริยา.</t>
  </si>
  <si>
    <t>B015 — ภาพแทรก (B-roll) / พ่อฟังไอริน
สั่งสร้าง 6 วิ รวมช่วงเผื่อตัดหัว–ท้าย
ไฟล์: EP14_B015_T01.mp4
ปิดเสียงคลิปนี้; ใช้เสียงตามคอลัมน์ I
อ้างอิงช็อตเดิม: 6.3</t>
  </si>
  <si>
    <t>EP14-S005 / CLIP EP14-B015. Vertical 9:16, photorealistic contemporary Thai drama. LOCATION: Upscale clinic procedure room, neutral walls, examination bed deeper in the room, doorway on the parents' side. Procedure remains stopped before insertion. VISIBLE CAST COUNT: exactly one, Wit's father / พ่อวิทย์ / FATHER-W13: taupe-brown short-sleeve polo, light beige straight-leg trousers, dark brown loafers, neat short dark hair with subtle gray.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Irin. Do not mirror the frame or move the actor to obtain a background. VISIBLE BACKGROUND: neutral clinic wall near the listener's established standing position, softly blurred. OFF-FRAME: Irin and all other cast, no anonymous shoulder or extra person. Exact world left/right is to be matched to the approved master image; it is not established by an unseen floor plan. Lighting: soft neutral clinical light, natural skin tones. Create a standalone starting still. START: attentive listening before the reaction develops; lips relaxed and closed. Intended upcoming action: พ่อวิทย์ฟังไอริน คิ้วที่ขมวดคลายเล็กน้อย หยุดท่าทางตำหนิลูกชาย หันความสนใจไปที่ไอริน แต่ยังไม่ยิ้มหรือสรุปว่าเรื่องคลี่คลาย. No text, subtitles, logos or readable medical document.</t>
  </si>
  <si>
    <t>TOTAL VIDEO DURATION: 6 seconds for the complete generated clip, including approximately 1 second of head handle and 1 second of tail handle. Perform the specified silent action between the handles; no new dialogue. This is the generation target, not the shorter timeline selection. Set this duration in the generation interface if available; if unsupported, choose the next longer supported duration and update the production duration before generating. Do not accelerate dialogue to fit.
EP14-S005 / CLIP EP14-B015. Vertical 9:16, photorealistic contemporary Thai drama. LOCATION: Upscale clinic procedure room, neutral walls, examination bed deeper in the room, doorway on the parents' side. Procedure remains stopped before insertion. VISIBLE CAST COUNT: exactly one, Wit's father / พ่อวิทย์ / FATHER-W13: taupe-brown short-sleeve polo, light beige straight-leg trousers, dark brown loafers, neat short dark hair with subtle gray.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Irin. Do not mirror the frame or move the actor to obtain a background. VISIBLE BACKGROUND: neutral clinic wall near the listener's established standing position, softly blurred. OFF-FRAME: Irin and all other cast, no anonymous shoulder or extra person. Exact world left/right is to be matched to the approved master image; it is not established by an unseen floor plan. Lighting: soft neutral clinical light, natural skin tones. Produce one continuous silent listener-reaction clip with approximately one second neutral head and tail handles around the usable reaction. ACTION: พ่อวิทย์ฟังไอริน คิ้วที่ขมวดคลายเล็กน้อย หยุดท่าทางตำหนิลูกชาย หันความสนใจไปที่ไอริน แต่ยังไม่ยิ้มหรือสรุปว่าเรื่องคลี่คลาย. Start attentive, let the information register, then hold the resulting expression. No speech, whisper, mouthing, voice-over, generated dialogue or internal cut. Do not quote or regenerate any other character's line. EDITOR: IN=ก่อน “อย่าโทษพี่วิทย์เลยนะคะ”; OUT=จบวลีนี้; ไม่ reset master audio. D503 / AUDIO=EP14-A021 ต่อเนื่อง / ผู้พูดเดิม OS: “อย่าโทษพี่วิทย์เลยนะคะ”; ผู้ฟังในภาพเงียบ. Mute this B-roll's audio entirely; use the continuous external master/scene room tone. No extra gesture, new evidence, invented dialogue or premature reaction.</t>
  </si>
  <si>
    <t>https://openart.ai/suite/share/UU4xa09nc2c1VmR1dk1JRUprNXY7aHR0cHM6Ly9jZG4ub3BlbmFydC5haS9vcGVuYXJ0LWFpL3Byb2R1Y3Rpb24vMjAyNi0xMC9jcmVhdGUtaW1hZ2UvSDl2aDdiSzJXYnNWbUdMYnpIbjkvZ3B0LWltYWdlLTItZWRpdC0xXzE3OTA4MjQ2OTY5MzNfZmFiOWQwNmEucG5n</t>
  </si>
  <si>
    <t>https://grok.com/imagine/post/b787a849-d1f6-46e6-bc52-623fed6f05f6?conversation=02db2599-e208-4e42-b848-e6f088531b6d</t>
  </si>
  <si>
    <t>EP14-S006</t>
  </si>
  <si>
    <t>กลับมาเห็นผู้พูดลงน้ำหนักวลี “หนูเป็นคนขอตรวจเองค่ะ” หลังรับรู้ปฏิกิริยาคนฟัง</t>
  </si>
  <si>
    <t>REUSE EP14-A021 ณ เวลาจริงของวลี “หนูเป็นคนขอตรวจเองค่ะ”; ใช้การแสดงและเฟรมเดิม ไม่เริ่มคลิปใหม่</t>
  </si>
  <si>
    <t>D503 / AUDIO=EP14-A021 ต่อจากตำแหน่งเดิม; ช่วง ON: “หนูเป็นคนขอตรวจเองค่ะ”. ไม่ย้อนบท ไม่สร้างเสียงซ้ำ.</t>
  </si>
  <si>
    <t>เวลาใช้ในงานตัดต่อประมาณ 2 วิ (ไม่ใช่เวลาสั่งสร้าง)
PREV=EP14-S005; IN=ก่อน “หนูเป็นคนขอตรวจเองค่ะ”; OUT=จบวลี; NEXT=EP14-S007. กลับ A-roll ตามเวลา master เดิม ขนาดภาพเดิม.</t>
  </si>
  <si>
    <t>ใช้ A021 เดิม — ช่วงท้าย
ไม่สร้างภาพหรือวิดีโอใหม่
ไฟล์: EP14_A021_T01.mp4
อ้างอิงช็อตเดิม: 6.3</t>
  </si>
  <si>
    <t>ไม่สร้างภาพใหม่ — ใช้ภาพ EP14-A021 ณ วลี “หนูเป็นคนขอตรวจเองค่ะ”; ไม่เปลี่ยนมุม/ขนาดภาพ.</t>
  </si>
  <si>
    <t>ไม่สร้างวิดีโอหรือเสียงใหม่ — REUSE EP14-A021 ต่อจากเวลาเดิมที่วลี “หนูเป็นคนขอตรวจเองค่ะ”; คงเสียงต่อเนื่องและลิปซิงก์เดิม.</t>
  </si>
  <si>
    <t>EP14-S007</t>
  </si>
  <si>
    <t>EP14-SC01-B04 / Mother confronts Wit</t>
  </si>
  <si>
    <t>แม้ไอรินจะยืนยันว่าเป็นคนขอตรวจเอง แม่วิทย์ยังโกรธที่สถานการณ์มาถึงจุดนี้และหันไปตำหนิวิทย์โดยตรง เพราะมองว่าลูกชายไม่ควรสงสัยไอรินตั้งแต่แรก</t>
  </si>
  <si>
    <t>Medium Close-Up Mother with Wit edge / 65mm FF eq.</t>
  </si>
  <si>
    <t>Eye level / restrained lateral reframe then hold</t>
  </si>
  <si>
    <t>แม่วิทย์ที่ยืนอยู่ข้างพ่อหันตัวและสายตาไปหาวิทย์ทันที สีหน้าจากความเป็นห่วงไอรินเปลี่ยนเป็นผิดหวังและโกรธลูกชาย เธอพูดประโยคแรกด้วยแรงอารมณ์ “วิทย์ ลูกบ้าไปแล้วเหรอ” แล้วตามด้วย “สงสัยไอรินได้ยังไง” อย่างตำหนิ วิทย์ยืนนิ่งรับฟัง ไม่โต้กลับ แม่ไม่แตะหรือตีลูกชาย</t>
  </si>
  <si>
    <t>แม่วิทย์เป็นหลัก, วิทย์เห็นร่วมเฟรมหรือ edge / แม่วิทย์ ON</t>
  </si>
  <si>
    <t>D504 — แม่วิทย์: “วิทย์ ลูกบ้าไปแล้วเหรอ สงสัยไอรินได้ยังไง”</t>
  </si>
  <si>
    <t>เวลาใช้ในงานตัดต่อประมาณ 4.5 วิ (ไม่ใช่เวลาสั่งสร้าง)
PREV=EP14-S006; NEXT=EP14-S008. IN=เริ่มบท/การกระทำของแถว; OUT=จบบท/การกระทำแล้วไป EP14-S008.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</si>
  <si>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A022 — คลิปหลัก (A-roll) / แม่วิทย์พูด
สั่งสร้าง 8 วิ รวมช่วงเผื่อตัดหัว–ท้าย
ไฟล์: EP14_A022_T01.mp4
ผลิตบทเต็มครั้งเดียว; ช่วงนำไปตัดดูคอลัมน์ K
อ้างอิงช็อตเดิม: 6.4</t>
  </si>
  <si>
    <t>Create one standalone starting-frame image for EP14 SHOT EP14-S007 / CLIP EP14-A022. FORMAT: vertical 9:16, cinematic live-action still, photorealistic contemporary Thai drama. SCENE CONTINUITY: same clinic procedure room immediately after EP14 SHOT EP14-S004 / CLIP EP14-A021, no time jump, no wardrobe change and no character relocation. PRIMARY CHARACTER — WIT'S MOTHER / LOOK MOTHER-W14: use established mother facial identity if supplied; wardrobe reference defines clothing only. She wears the exact latest-reference elegant ivory/cream ankle-length floral lace dress with fitted long floral lace skirt, square neckline, ornate floral lace bodice with dimensional floral appliqués at the chest, soft sheer ivory chiffon cape sleeves draping to the elbows, pearl necklace with small drop pendant, pearl/crystal earrings, ivory pointed high heels with crystal buckle detail, and dark brown hair styled in a polished low updo with soft face-framing tendrils. SECONDARY CHARACTER — WIT / LOOK WIT-K01: use established Wit facial identity if supplied; wardrobe reference defines clothing only. Wit wears the exact beige/tan knit cardigan with brown buttons worn open over a plain white crew-neck T-shirt, loose wide brown trousers, white casual sneakers and short naturally tousled black hair. BACKGROUND CONTINUITY: Wit's father in FATHER-W13 remains nearby; Irin in IRIN-K01 remains on the examination bed. IMPORTANT: Irin still wears IRIN-K01 in the clinic; do not introduce IRIN-H14 yet. PROCEDURE STATE: fully stopped. START STATE: mother has just heard Irin explain that she personally requested the DNA test. Rather than calming down, mother turns toward Wit with frustrated disbelief that the situation was allowed to reach this point. PERFORMANCE: protective toward Irin, angry and disappointed toward her son. Her expression is firm and maternal, not melodramatically hysterical. CAMERA: medium close-up, approximately 65mm full-frame equivalent, natural eye level. FRAME: mother dominates frame while Wit remains clearly readable at frame edge or secondary depth so her eyeline is unambiguous. BODY LANGUAGE: mother may make one small frustrated open-hand gesture but does not slap, grab, shove or point aggressively in Wit's face. LIGHTING: exact soft clinic continuity with natural skin tones and polished neutral drama grade. No captions, logos, graphic medical imagery or blood.</t>
  </si>
  <si>
    <t>TOTAL VIDEO DURATION: 8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EP14-S007 / CLIP EP14-A022. Produce one continuous cinematic live-action A-roll medium close-up, vertical 9:16. VISIBLE CAST: Wit's mother in MOTHER-W14 as principal speaker and Wit in WIT-K01 as silent target; father in FATHER-W13 and Irin in IRIN-K01 may remain contextual in the background. START STATE: immediately after Irin says she requested the test herself. Mother processes this for a brief beat, then turns directly toward Wit with protective anger and disappointment. ACTION: on “วิทย์ ลูกบ้าไปแล้วเหรอ” mother's voice rises with maternal disbelief but remains controlled enough for natural drama. On “สงสัยไอรินได้ยังไง” she looks directly at Wit with clear disappointment, emphasizing that she believes Irin should have been trusted. She may make one restrained open-hand gesture toward him or toward the halted clinic situation, but she does not slap, grab or touch him. WIT PERFORMANCE: remain silent, tense and receive the reprimand without arguing. IRIN PERFORMANCE: if visible, remain on the examination bed quietly watching. END STATE: mother finishes the question while maintaining a stern gaze at Wit, leaving space for Irin to respond to her in the next shot. CAMERA: restrained lateral reframe into the mother/Wit eyeline then hold stable, no orbit, no internal cut and no handheld shake. AUDIO MODE: generated dialogue. SPEAKER: แม่วิทย์, visible ON. EXACT THAI DIALOGUE: "วิทย์ ลูกบ้าไปแล้วเหรอ สงสัยไอรินได้ยังไง" VOICE IDENTITY: mature Thai woman, medium register, polished warm but authoritative timbre, standard Central Thai accent. DELIVERY: shocked, protective and scolding, with emphasis on “สงสัยไอรินได้ยังไง”. LIP-SYNC: Wit's mother only. Speak exactly once without omission, repetition, paraphrasing or added words. AUDIO BACKGROUND: subdued clinic room tone only.</t>
  </si>
  <si>
    <t>https://openart.ai/suite/share/bklqSTVHTGtyMWVSdjBWeHJvWVM7aHR0cHM6Ly9jZG4ub3BlbmFydC5haS9vcGVuYXJ0LWFpL3Byb2R1Y3Rpb24vMjAyNi0xMC9jcmVhdGUtaW1hZ2UvSDl2aDdiSzJXYnNWbUdMYnpIbjkvZ3B0LWltYWdlLTItZWRpdC0xXzE3OTA4MjQ4MTU3NTFfN2QyMmUwYjcucG5n</t>
  </si>
  <si>
    <t>https://grok.com/imagine/post/9329f4b5-9b99-4f2f-b130-d6b2899c4c65?conversation=38593e8e-f11c-481f-9437-325f850f3ce9</t>
  </si>
  <si>
    <t>EP14-S008</t>
  </si>
  <si>
    <t>EP14-SC01-B05 / Irin explains why she wants the DNA test</t>
  </si>
  <si>
    <t>หลังแม่วิทย์ต่อว่าวิทย์ ไอรินรีบลดความขัดแย้งและยืนยันอีกครั้งว่าเธอเต็มใจตรวจ เพราะต้องการให้คำครหาเกี่ยวกับเด็กในท้องยุติลง ไม่ใช่เพราะถูกวิทย์บังคับ</t>
  </si>
  <si>
    <t>ไอรินยังเอนอยู่บนเตียงตรวจ หันจากวิทย์และพ่อกลับมามองแม่วิทย์โดยตรง เธอพูด “ป้าคะ ไม่เป็นไรค่ะ” ด้วยน้ำเสียงปลอบแม่ก่อน จากนั้น “ตรวจ DNA จะได้หยุดคำนินทาพวกนั้นด้วยค่ะ” ด้วยความตั้งใจแน่วแน่ สีหน้าไม่หวาดกลัวและไม่เล่นใหญ่ มือวางตามธรรมชาติบนผ้าปูหรือข้างลำตัว ไม่แตะหน้าท้อง</t>
  </si>
  <si>
    <t>ไอรินเป็นหลัก, แม่วิทย์อาจติด foreground/edge / ไอริน ON</t>
  </si>
  <si>
    <t>D505 / AUDIO MASTER=EP14-A023; บทเต็มสำหรับผลิตเสียงครั้งเดียว:
D505 — ไอริน: “ป้าคะ ไม่เป็นไรค่ะ ตรวจ DNA จะได้หยุดคำนินทาพวกนั้นด้วยค่ะ”
ช่วงภาพแถวนี้ ON: “ป้าคะ ไม่เป็นไรค่ะ”; หลังวลีนี้ตัดภาพไป EP14-S009 แต่เสียง EP14-A023 เดินต่อ ห้ามเล่นซ้ำ.</t>
  </si>
  <si>
    <t>เวลาใช้ในงานตัดต่อประมาณ 2 วิ (ไม่ใช่เวลาสั่งสร้าง)
PREV=EP14-S007; NEXT=EP14-S009. IN=ต้นบท; OUT=หลัง “ป้าคะ ไม่เป็นไรค่ะ”; เสียง EP14-A023 ต่อใต้ EP14-S009 ห้ามเริ่มเสียงใหม่.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</si>
  <si>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A023 — คลิปหลัก (A-roll) / ไอรินพูด
สั่งสร้าง 10 วิ รวมช่วงเผื่อตัดหัว–ท้าย
ไฟล์: EP14_A023_T01.mp4
ผลิตบทเต็มครั้งเดียว; ช่วงนำไปตัดดูคอลัมน์ K
อ้างอิงช็อตเดิม: 6.5</t>
  </si>
  <si>
    <t>Create one standalone starting-frame image for EP14 SHOT EP14-S008 / CLIP EP14-A023. FORMAT: vertical 9:16, cinematic live-action still, photorealistic contemporary Thai drama. SCENE CONTINUITY: continue immediately after EP14 SHOT EP14-S007 / CLIP EP14-A022 in the same clinic procedure room, no time jump, no wardrobe change and no restart of the medical procedure.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styled in soft loose waves. IMPORTANT: do not use IRIN-H14 yet; the black-and-cream long dress is reserved for the later home scene after the DNA-related clinic event. PREGNANCY CONTINUITY: very early pregnancy, naturally flat abdomen, absolutely no visible baby bump, no maternity silhouette, no rounded stomach and no belly emphasis. Irin remains reclined or slightly raised on the examination bed with the clinical drape respectfully positioned. LISTENER — WIT'S MOTHER / LOOK MOTHER-W14: exact elegant ivory/cream ankle-length floral lace dress with square neckline, ornate floral lace bodice with dimensional floral appliqués at the chest, fitted long lace skirt, soft sheer ivory chiffon cape sleeves, pearl necklace with small drop pendant, pearl/crystal earrings, ivory pointed heels with crystal buckle detail and polished low updo with soft face-framing tendrils. Father in FATHER-W13 and Wit in WIT-K01 may remain softly contextual in the room. PROCEDURE STATE: halted before insertion and remains halted throughout the shot. START STATE: mother has just scolded Wit for doubting Irin. Irin turns her attention directly toward mother, wanting to calm her and explain her own reasoning. PERFORMANCE: gentle reassurance at first, then quiet determination as she explains that the DNA test can stop the rumors. HANDS: relaxed and away from abdomen. CAMERA: medium close-up, approximately 70mm full-frame equivalent, natural bedside eye level, shallow depth of field, restrained slow push-in. LIGHTING: same clean soft clinic illumination with natural skin tones. No captions, logos, blood, puncture or graphic medical content.</t>
  </si>
  <si>
    <t>TOTAL VIDEO DURATION: 10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EP14-S008 / CLIP EP14-A023. Produce one continuous cinematic live-action A-roll medium close-up, vertical 9:16. VISIBLE CAST: Irin in IRIN-K01 as principal speaker; Wit's mother in MOTHER-W14 may appear at frame edge or soft foreground as listener; father in FATHER-W13 and Wit in WIT-K01 may remain contextual in secondary depth. START STATE: immediately after mother finishes scolding Wit in Shot EP14-S007. Irin remains on the examination bed and gently redirects mother's attention toward herself. ACTION: on “ป้าคะ ไม่เป็นไรค่ะ” Irin speaks softly and reassuringly, trying to calm mother's anger. She then becomes slightly firmer on “ตรวจ DNA จะได้หยุดคำนินทาพวกนั้นด้วยค่ะ”, making clear that the test is her own deliberate choice to put the accusations to rest. She should not sound frightened, coerced or apologetic. Irin does not touch her abdomen, climb off the bed, grab mother or make dramatic gestures. MOTHER PERFORMANCE: listen with concern and disbelief but do not interrupt or mouth Irin's words. PROCEDURE: doctor and staff remain stopped; no instrument moves back toward Irin. END STATE: Irin finishes the explanation while maintaining sincere eye contact with mother. CAMERA: restrained slow push-in only, no orbit, no internal cut and no handheld shake. AUDIO MODE: generated dialogue. SPEAKER: ไอริน, visible ON. EXACT THAI DIALOGUE: "ป้าคะ ไม่เป็นไรค่ะ ตรวจ DNA จะได้หยุดคำนินทาพวกนั้นด้วยค่ะ" VOICE IDENTITY: adult Thai woman, medium-soft register, warm clean timbre, standard Central Thai accent. DELIVERY: reassuring at first, then quietly resolved. LIP-SYNC: Irin only. Speak exactly once without omission, repetition, paraphrasing or added words. AUDIO BACKGROUND: subdued clinic room tone only.
EDIT MASTER CONTRACT: Produce the COMPLETE original dialogue above once in this continuous clip at a natural Thai speaking pace. Use the total generation duration specified at the start of this prompt; the visible edit segment is listed separately in column K. Generate clean head/tail handles. The editor will cover part of this clip with a silent reaction and must keep this master audio continuous. Do not create an internal cut.</t>
  </si>
  <si>
    <t>https://openart.ai/suite/share/U2lueXJxOTdwNDNKeUFxZEl4V3o7aHR0cHM6Ly9jZG4ub3BlbmFydC5haS9vcGVuYXJ0LWFpL3Byb2R1Y3Rpb24vMjAyNi0xMC9jcmVhdGUtaW1hZ2UvSDl2aDdiSzJXYnNWbUdMYnpIbjkvZ3B0LWltYWdlLTItZWRpdC0xXzE3OTA4MjQ5MDc1MjFfMDEyNzIwNWYucG5n</t>
  </si>
  <si>
    <t>https://grok.com/imagine/post/dcb1609c-cb65-4c7b-86f9-61683f9f5741?conversation=f753f388-d971-4fc6-b042-ed9bf060f455</t>
  </si>
  <si>
    <t>EP14-S009</t>
  </si>
  <si>
    <t>เห็นแม่เปลี่ยนจากตำหนิวิทย์เป็นห่วงแรงกดดันที่ไอรินแบกรับ</t>
  </si>
  <si>
    <t>SC01-RX-mother</t>
  </si>
  <si>
    <t>แม่วิทย์ฟังเหตุผลของไอริน สีหน้าจากโกรธลูกชายเปลี่ยนเป็นห่วงไอริน เม้มริมฝีปากเบา ๆ ไม่พยักหน้าเห็นด้วยกับการตรวจ</t>
  </si>
  <si>
    <t>แม่วิทย์ คนเดียว / ไม่มีผู้พูดในภาพ</t>
  </si>
  <si>
    <t>D505 / AUDIO=EP14-A023 ต่อเนื่อง / ผู้พูดเดิม OS: “ตรวจ DNA จะได้หยุดคำนินทาพวกนั้นด้วยค่ะ”; ผู้ฟังในภาพเงียบ.
VISUAL=EP14-B016; MUTE เสียง B-roll ทั้งคลิป ใช้ master/room tone ในไทม์ไลน์เท่านั้น.</t>
  </si>
  <si>
    <t>เวลาใช้ในงานตัดต่อประมาณ 3 วิ (ไม่ใช่เวลาสั่งสร้าง)
PREV=EP14-S008; IN=ก่อน “ตรวจ DNA จะได้หยุดคำนินทาพวกนั้นด้วยค่ะ”; OUT=จบวลีนี้; ไม่ reset master audio; NEXT=EP14-S010. รักษา eyeline/ตำแหน่งเดิม; ไม่แสดงความรู้ก่อนคำที่กระตุ้นปฏิกิริยา.</t>
  </si>
  <si>
    <t>B016 — ภาพแทรก (B-roll) / แม่ฟังเหตุผลไอริน
สั่งสร้าง 6 วิ รวมช่วงเผื่อตัดหัว–ท้าย
ไฟล์: EP14_B016_T01.mp4
ปิดเสียงคลิปนี้; ใช้เสียงตามคอลัมน์ I
อ้างอิงช็อตเดิม: 6.5</t>
  </si>
  <si>
    <t>EP14-S009 / CLIP EP14-B016. Vertical 9:16, photorealistic contemporary Thai drama. LOCATION: Upscale clinic procedure room, neutral walls, examination bed deeper in the room, doorway on the parents' side. Procedure remains stopped before insertion. VISIBLE CAST COUNT: exactly one, Wit's mother / แม่วิทย์ / MOTHER-W14: ivory ankle-length floral lace dress, square neckline, dimensional floral appliqués, sheer chiffon cape sleeves, pearl necklace with drop pendant and pearl/crystal earrings, ivory crystal-buckle heels, polished low updo.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Irin. Do not mirror the frame or move the actor to obtain a background. VISIBLE BACKGROUND: neutral clinic wall near the listener's established standing position, softly blurred. OFF-FRAME: Irin and all other cast, no anonymous shoulder or extra person. Exact world left/right is to be matched to the approved master image; it is not established by an unseen floor plan. Lighting: soft neutral clinical light, natural skin tones. Create a standalone starting still. START: attentive listening before the reaction develops; lips relaxed and closed. Intended upcoming action: แม่วิทย์ฟังเหตุผลของไอริน สีหน้าจากโกรธลูกชายเปลี่ยนเป็นห่วงไอริน เม้มริมฝีปากเบา ๆ ไม่พยักหน้าเห็นด้วยกับการตรวจ. No text, subtitles, logos or readable medical document.</t>
  </si>
  <si>
    <t>TOTAL VIDEO DURATION: 6 seconds for the complete generated clip, including approximately 1 second of head handle and 1 second of tail handle. Perform the specified silent action between the handles; no new dialogue. This is the generation target, not the shorter timeline selection. Set this duration in the generation interface if available; if unsupported, choose the next longer supported duration and update the production duration before generating. Do not accelerate dialogue to fit.
EP14-S009 / CLIP EP14-B016. Vertical 9:16, photorealistic contemporary Thai drama. LOCATION: Upscale clinic procedure room, neutral walls, examination bed deeper in the room, doorway on the parents' side. Procedure remains stopped before insertion. VISIBLE CAST COUNT: exactly one, Wit's mother / แม่วิทย์ / MOTHER-W14: ivory ankle-length floral lace dress, square neckline, dimensional floral appliqués, sheer chiffon cape sleeves, pearl necklace with drop pendant and pearl/crystal earrings, ivory crystal-buckle heels, polished low updo.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Irin. Do not mirror the frame or move the actor to obtain a background. VISIBLE BACKGROUND: neutral clinic wall near the listener's established standing position, softly blurred. OFF-FRAME: Irin and all other cast, no anonymous shoulder or extra person. Exact world left/right is to be matched to the approved master image; it is not established by an unseen floor plan. Lighting: soft neutral clinical light, natural skin tones. Produce one continuous silent listener-reaction clip with approximately one second neutral head and tail handles around the usable reaction. ACTION: แม่วิทย์ฟังเหตุผลของไอริน สีหน้าจากโกรธลูกชายเปลี่ยนเป็นห่วงไอริน เม้มริมฝีปากเบา ๆ ไม่พยักหน้าเห็นด้วยกับการตรวจ. Start attentive, let the information register, then hold the resulting expression. No speech, whisper, mouthing, voice-over, generated dialogue or internal cut. Do not quote or regenerate any other character's line. EDITOR: IN=ก่อน “ตรวจ DNA จะได้หยุดคำนินทาพวกนั้นด้วยค่ะ”; OUT=จบวลีนี้; ไม่ reset master audio. D505 / AUDIO=EP14-A023 ต่อเนื่อง / ผู้พูดเดิม OS: “ตรวจ DNA จะได้หยุดคำนินทาพวกนั้นด้วยค่ะ”; ผู้ฟังในภาพเงียบ. Mute this B-roll's audio entirely; use the continuous external master/scene room tone. No extra gesture, new evidence, invented dialogue or premature reaction.</t>
  </si>
  <si>
    <t>https://openart.ai/suite/share/WExYUFZoVVlaeGhub2hvc0tsbm07aHR0cHM6Ly9jZG4ub3BlbmFydC5haS9vcGVuYXJ0LWFpL3Byb2R1Y3Rpb24vMjAyNi0xMC9jcmVhdGUtaW1hZ2UvSDl2aDdiSzJXYnNWbUdMYnpIbjkvZ3B0LWltYWdlLTItZWRpdC0xXzE3OTA4MjUwMDE5MDVfYmFmOTgxYzIucG5n</t>
  </si>
  <si>
    <t>https://grok.com/imagine/post/05eef470-479b-4384-badd-1b2427e8bd62?conversation=4bc66378-afa7-4c04-a8e2-83df5f1cea13</t>
  </si>
  <si>
    <t>EP14-S010</t>
  </si>
  <si>
    <t>EP14-SC01-B06 / Mother rejects the need to prove anything</t>
  </si>
  <si>
    <t>แม่วิทย์ปฏิเสธเหตุผลเรื่องคำนินทาอย่างชัดเจน เพราะสำหรับเธอครอบครัวไม่ควรเอาคำคนอื่นมากำหนดการตัดสินใจ และเธอเป็นห่วงว่าการเจาะน้ำคร่ำจะทำให้ไอรินได้รับผลกระทบทางร่างกาย</t>
  </si>
  <si>
    <t>Eye level / subtle push-in toward mother</t>
  </si>
  <si>
    <t>แม่วิทย์ขยับเข้ามาใกล้เตียงเล็กน้อยแต่ไม่รุกล้ำพื้นที่แพทย์ เธอมองไอรินโดยตรง สีหน้าเปลี่ยนจากโกรธวิทย์เป็นห่วงไอรินอย่างจริงจัง ช่วง “ครอบครัวเราเคยแคคำนินทาพวกนั้นที่ไหนกัน” เธอพูดหนักแน่นเหมือนตัดประเด็นเรื่องคำครหา จากนั้นเสียงอ่อนลงแต่จริงจังขึ้นใน “การเจาะน้ำคร่ำมันทำร้ายร่างกายมากเลยนะ” อาจยื่นมือไปใกล้มือไอรินหรือแตะมืออย่างอ่อนโยนได้ แต่ไม่แตะหน้าท้อง</t>
  </si>
  <si>
    <t>แม่วิทย์เป็นหลัก, ไอรินเห็นร่วมเฟรมหรือ edge / แม่วิทย์ ON</t>
  </si>
  <si>
    <t>D506 / AUDIO MASTER=EP14-A024; บทเต็มสำหรับผลิตเสียงครั้งเดียว:
D506 — แม่วิทย์: “ครอบครัวเราเคยแคคำนินทาพวกนั้นที่ไหนกัน การเจาะน้ำคร่ำมันทำร้ายร่างกายมากเลยนะ”
ช่วงภาพแถวนี้ ON: “ครอบครัวเราเคยแคคำนินทาพวกนั้นที่ไหนกัน”; หลังวลีนี้ตัดภาพไป EP14-S011 แต่เสียง EP14-A024 เดินต่อ ห้ามเล่นซ้ำ.</t>
  </si>
  <si>
    <t>เวลาใช้ในงานตัดต่อประมาณ 4 วิ (ไม่ใช่เวลาสั่งสร้าง)
PREV=EP14-S009; NEXT=EP14-S011. IN=ต้นบท; OUT=หลัง “ครอบครัวเราเคยแคคำนินทาพวกนั้นที่ไหนกัน”; เสียง EP14-A024 ต่อใต้ EP14-S011 ห้ามเริ่มเสียงใหม่.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</si>
  <si>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A024 — คลิปหลัก (A-roll) / แม่วิทย์พูด
สั่งสร้าง 12 วิ รวมช่วงเผื่อตัดหัว–ท้าย
ไฟล์: EP14_A024_T01.mp4
ผลิตบทเต็มครั้งเดียว; ช่วงนำไปตัดดูคอลัมน์ K
อ้างอิงช็อตเดิม: 6.6</t>
  </si>
  <si>
    <t>Create one standalone starting-frame image for EP14 SHOT EP14-S010 / CLIP EP14-A024. FORMAT: vertical 9:16, cinematic live-action still, photorealistic contemporary Thai drama. SCENE CONTINUITY: continue immediately after EP14 SHOT EP14-S008 / CLIP EP14-A023 in the same clinic procedure room, same uninterrupted conversation, no time jump and no wardrobe changes. PRIMARY CHARACTER — WIT'S MOTHER / LOOK MOTHER-W14: use established mother facial identity if supplied; wardrobe reference defines clothing only. She wears the exact latest-reference elegant ivory/cream ankle-length floral lace dress with fitted long floral lace skirt, square neckline, ornate floral lace bodice with dimensional floral appliqués at the chest, soft sheer ivory chiffon cape sleeves draping to the elbows, pearl necklace with small drop pendant, pearl/crystal earrings, ivory pointed high heels with crystal buckle detail, and dark brown hair styled in a polished low updo with soft face-framing tendrils. SECONDARY CHARACTER — IRIN / LOOK IRIN-K01: Irin remains on the examination bed wearing the exact locked blush-pink textured knit long-sleeve top with black buttons, black velvet bow at waist, subtle peplum hem, high-waisted black shorts, pearl-detailed cream headband, floral pearl earrings and long dark soft waves. PREGNANCY CONTINUITY: very early pregnancy, naturally flat abdomen, absolutely no visible baby bump. Father in FATHER-W13 and Wit in WIT-K01 may remain softly contextual in background. PROCEDURE STATE: still completely stopped before insertion. START STATE: Irin has just explained that she wants the DNA test to stop the rumors. Mother looks at her with a mixture of disbelief, affection and serious concern. BODY LANGUAGE: mother may step slightly closer to the bedside and orient fully toward Irin. She may gently reach toward Irin's hand or rest her hand near Irin's hand if composition supports it, but must not touch or gesture toward Irin's abdomen. EMOTIONAL INTENT: mother believes Irin should not have to risk discomfort or harm merely because other people gossip. This is protective maternal concern rather than anger at Irin. CAMERA: medium close-up, approximately 65–70mm full-frame equivalent, natural eye level, subtle slow push-in. LIGHTING: exact clinic continuity, clean soft neutral illumination and natural skin tones. No captions, logos, blood, puncture or graphic medical imagery.</t>
  </si>
  <si>
    <t>TOTAL VIDEO DURATION: 12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EP14-S010 / CLIP EP14-A024. Produce one continuous cinematic live-action A-roll medium close-up, vertical 9:16. VISIBLE CAST: Wit's mother in MOTHER-W14 as principal speaker and Irin in IRIN-K01 as visible listener if framing allows; father in FATHER-W13 and Wit in WIT-K01 may remain contextual in background. START STATE: continue immediately after Irin explains that she wants the test to stop the gossip. ACTION: mother turns fully toward Irin and responds with protective conviction. On “ครอบครัวเราเคยแคคำนินทาพวกนั้นที่ไหนกัน” she speaks firmly, dismissing the importance of outside gossip. Then soften the emotional texture while increasing concern on “การเจาะน้ำคร่ำมันทำร้ายร่างกายมากเลยนะ”. She may move slightly closer to Irin's bedside or gently reach toward Irin's hand, but she must not touch Irin's abdomen or interfere physically with the stopped medical setup. Her expression should communicate genuine maternal worry, not hostility toward Irin. IRIN PERFORMANCE: listen quietly, touched by mother's trust and concern, without interrupting. DOCTOR AND STAFF: remain stopped in the background and do not resume the procedure. END STATE: mother finishes the warning while looking directly at Irin with deep concern. CAMERA: subtle controlled push-in only, no orbit, no internal cut and no handheld shake. AUDIO MODE: generated dialogue. SPEAKER: แม่วิทย์, visible ON. EXACT THAI DIALOGUE: "ครอบครัวเราเคยแคคำนินทาพวกนั้นที่ไหนกัน การเจาะน้ำคร่ำมันทำร้ายร่างกายมากเลยนะ" VOICE IDENTITY: mature Thai woman, medium register, warm polished authoritative timbre, standard Central Thai accent. DELIVERY: firm dismissal of gossip in the first half, then visibly protective and worried in the second half. Preserve the exact written wording “แคคำนินทา”; do not automatically change or expand it. LIP-SYNC: Wit's mother only. Speak exactly once without omission, repetition, paraphrasing or added words. AUDIO BACKGROUND: subdued clinic room tone only.
EDIT MASTER CONTRACT: Produce the COMPLETE original dialogue above once in this continuous clip at a natural Thai speaking pace. Use the total generation duration specified at the start of this prompt; the visible edit segment is listed separately in column K. Generate clean head/tail handles. The editor will cover part of this clip with a silent reaction and must keep this master audio continuous. Do not create an internal cut.</t>
  </si>
  <si>
    <t>https://openart.ai/suite/share/QklTNXc3T08zdWNEZHdYUTExUk07aHR0cHM6Ly9jZG4ub3BlbmFydC5haS9vcGVuYXJ0LWFpL3Byb2R1Y3Rpb24vMjAyNi0xMC9jcmVhdGUtaW1hZ2UvSDl2aDdiSzJXYnNWbUdMYnpIbjkvZ3B0LWltYWdlLTItZWRpdC0xXzE3OTA4MjUwNDIwOTNfNGQ0YzIxN2IucG5n</t>
  </si>
  <si>
    <t>https://grok.com/imagine/post/a77ecc35-78df-4932-aa18-c92cc9dcde72?conversation=04dd8b34-a326-4631-87dc-59d286436b1b</t>
  </si>
  <si>
    <t>EP14-S011</t>
  </si>
  <si>
    <t>ให้ความเชื่อใจส่งผลต่อไอรินผ่านใบหน้าก่อนเธอพูดตอบ</t>
  </si>
  <si>
    <t>SC01-RX-irinClinic</t>
  </si>
  <si>
    <t>ไอรินฟังแม่วิทย์ สายตาอ่อนลง หายใจออกเบา ๆ เห็นความซาบซึ้งต่อการปกป้อง ก่อนรวบรวมความมั่นใจตอบในช็อตถัดไป มือไม่แตะหน้าท้อง</t>
  </si>
  <si>
    <t>ไอริน คนเดียว / ไม่มีผู้พูดในภาพ</t>
  </si>
  <si>
    <t>D506 / AUDIO=EP14-A024 ต่อเนื่อง / ผู้พูดเดิม OS: “การเจาะน้ำคร่ำมันทำร้ายร่างกายมากเลยนะ”; ผู้ฟังในภาพเงียบ.
VISUAL=EP14-B017; MUTE เสียง B-roll ทั้งคลิป ใช้ master/room tone ในไทม์ไลน์เท่านั้น.</t>
  </si>
  <si>
    <t>เวลาใช้ในงานตัดต่อประมาณ 3 วิ (ไม่ใช่เวลาสั่งสร้าง)
PREV=EP14-S010; IN=ก่อน “การเจาะน้ำคร่ำมันทำร้ายร่างกายมากเลยนะ”; OUT=จบวลีนี้; ไม่ reset master audio; NEXT=EP14-S012. รักษา eyeline/ตำแหน่งเดิม; ไม่แสดงความรู้ก่อนคำที่กระตุ้นปฏิกิริยา.</t>
  </si>
  <si>
    <t>B017 — ภาพแทรก (B-roll) / ไอรินรับความห่วงใย
สั่งสร้าง 6 วิ รวมช่วงเผื่อตัดหัว–ท้าย
ไฟล์: EP14_B017_T01.mp4
ปิดเสียงคลิปนี้; ใช้เสียงตามคอลัมน์ I
อ้างอิงช็อตเดิม: 6.6</t>
  </si>
  <si>
    <t>EP14-S011 / CLIP EP14-B017. Vertical 9:16, photorealistic contemporary Thai drama. LOCATION: Upscale clinic procedure room, neutral walls, examination bed deeper in the room, doorway on the parents' side. Procedure remains stopped before insertion. VISIBLE CAST COUNT: exactly one, Irin / ไอริน / IRIN-K01: blush-pink textured knit top with black buttons and black velvet waist bow, subtle peplum hem, high-waisted black shorts, pearl cream headband, floral pearl earrings, long dark soft waves. Very early pregnancy, naturally flat abdomen; hands away from abdomen. REFERENCE PHOTO: use supplied approved character reference for facial identity; wardrobe is explicitly specified here. CAMERA: single-listener close-up, 75mm full-frame equivalent, seated/bedside eye level, static. Position the camera on the established master side of the speaker-listener axis, facing the listener diagonally; preserve the prior master eyeline toward mother. Do not mirror the frame or move the actor to obtain a background. VISIBLE BACKGROUND: neutral wall behind the examination bed, softly blurred. OFF-FRAME: mother and all other cast, no anonymous shoulder or extra person. Exact world left/right is to be matched to the approved master image; it is not established by an unseen floor plan. Lighting: soft neutral clinical light, natural skin tones. Create a standalone starting still. START: attentive listening before the reaction develops; lips relaxed and closed. Intended upcoming action: ไอรินฟังแม่วิทย์ สายตาอ่อนลง หายใจออกเบา ๆ เห็นความซาบซึ้งต่อการปกป้อง ก่อนรวบรวมความมั่นใจตอบในช็อตถัดไป มือไม่แตะหน้าท้อง. No text, subtitles, logos or readable medical document.</t>
  </si>
  <si>
    <t>TOTAL VIDEO DURATION: 6 seconds for the complete generated clip, including approximately 1 second of head handle and 1 second of tail handle. Perform the specified silent action between the handles; no new dialogue. This is the generation target, not the shorter timeline selection. Set this duration in the generation interface if available; if unsupported, choose the next longer supported duration and update the production duration before generating. Do not accelerate dialogue to fit.
EP14-S011 / CLIP EP14-B017. Vertical 9:16, photorealistic contemporary Thai drama. LOCATION: Upscale clinic procedure room, neutral walls, examination bed deeper in the room, doorway on the parents' side. Procedure remains stopped before insertion. VISIBLE CAST COUNT: exactly one, Irin / ไอริน / IRIN-K01: blush-pink textured knit top with black buttons and black velvet waist bow, subtle peplum hem, high-waisted black shorts, pearl cream headband, floral pearl earrings, long dark soft waves. Very early pregnancy, naturally flat abdomen; hands away from abdomen. REFERENCE PHOTO: use supplied approved character reference for facial identity; wardrobe is explicitly specified here. CAMERA: single-listener close-up, 75mm full-frame equivalent, seated/bedside eye level, static. Position the camera on the established master side of the speaker-listener axis, facing the listener diagonally; preserve the prior master eyeline toward mother. Do not mirror the frame or move the actor to obtain a background. VISIBLE BACKGROUND: neutral wall behind the examination bed, softly blurred. OFF-FRAME: mother and all other cast, no anonymous shoulder or extra person. Exact world left/right is to be matched to the approved master image; it is not established by an unseen floor plan. Lighting: soft neutral clinical light, natural skin tones. Produce one continuous silent listener-reaction clip with approximately one second neutral head and tail handles around the usable reaction. ACTION: ไอรินฟังแม่วิทย์ สายตาอ่อนลง หายใจออกเบา ๆ เห็นความซาบซึ้งต่อการปกป้อง ก่อนรวบรวมความมั่นใจตอบในช็อตถัดไป มือไม่แตะหน้าท้อง. Start attentive, let the information register, then hold the resulting expression. No speech, whisper, mouthing, voice-over, generated dialogue or internal cut. Do not quote or regenerate any other character's line. EDITOR: IN=ก่อน “การเจาะน้ำคร่ำมันทำร้ายร่างกายมากเลยนะ”; OUT=จบวลีนี้; ไม่ reset master audio. D506 / AUDIO=EP14-A024 ต่อเนื่อง / ผู้พูดเดิม OS: “การเจาะน้ำคร่ำมันทำร้ายร่างกายมากเลยนะ”; ผู้ฟังในภาพเงียบ. Mute this B-roll's audio entirely; use the continuous external master/scene room tone. No extra gesture, new evidence, invented dialogue or premature reaction.</t>
  </si>
  <si>
    <t>https://openart.ai/suite/share/a08xQTcxYzhRcld6ZndpbU5ISG07aHR0cHM6Ly9jZG4ub3BlbmFydC5haS9vcGVuYXJ0LWFpL3Byb2R1Y3Rpb24vMjAyNi0xMC9jcmVhdGUtaW1hZ2UvSDl2aDdiSzJXYnNWbUdMYnpIbjkvZ3B0LWltYWdlLTItZWRpdC0xXzE3OTA4MjUxMTAwNTBfNGUwMmY1NWEucG5n</t>
  </si>
  <si>
    <t>https://grok.com/imagine/post/b006421b-ed5f-414d-b1cc-a7ea64755f24?conversation=9c78f8ec-de36-4fca-9849-184fd7990715</t>
  </si>
  <si>
    <t>EP14-S012</t>
  </si>
  <si>
    <t>EP14-SC01-B07 / Irin reassures mother with trust</t>
  </si>
  <si>
    <t>หลังแม่วิทย์บอกว่าการเจาะน้ำคร่ำทำร้ายร่างกาย ไอรินตอบกลับอย่างสงบและมั่นใจ เพื่อยืนยันว่าเหตุผลสำคัญที่สุดคือเธอได้รับ “ความเชื่อใจ” จากแม่วิทย์ จึงไม่หวั่นต่อสิ่งที่ต้องเผชิญ</t>
  </si>
  <si>
    <t>Medium Close-Up / 70–75mm FF eq.</t>
  </si>
  <si>
    <t>Eye level from bedside / very restrained slow push-in</t>
  </si>
  <si>
    <t>ไอรินยังเอนอยู่บนเตียงตรวจ สีหน้าซึ้งใจและมั่นใจมากขึ้นหลังได้ยินแม่วิทย์ปกป้องเธอ เธอมองแม่วิทย์ตรง ๆ แล้วตอบด้วยน้ำเสียงอ่อนโยนแต่หนักแน่น มือยังวางตามธรรมชาติบนผ้าปูหรือข้างลำตัว ไม่แตะหน้าท้อง ไม่ลุกจากเตียง ระหว่างพูดอาจยิ้มบาง ๆ ด้วยความซาบซึ้ง</t>
  </si>
  <si>
    <t>ไอรินเป็นหลัก, แม่วิทย์เป็น listener / ไอริน ON</t>
  </si>
  <si>
    <t>D507 — ไอริน: “ป้าเชื่อใจหนูขนาดนี้ หนูไม่กลัวสักนิดเลยค่ะ”</t>
  </si>
  <si>
    <t>เวลาใช้ในงานตัดต่อประมาณ 4.5 วิ (ไม่ใช่เวลาสั่งสร้าง)
PREV=EP14-S011; NEXT=EP14-S013. IN=เริ่มบท/การกระทำของแถว; OUT=จบบท/การกระทำแล้วไป EP14-S013.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</si>
  <si>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A025 — คลิปหลัก (A-roll) / ไอรินพูด
สั่งสร้าง 8 วิ รวมช่วงเผื่อตัดหัว–ท้าย
ไฟล์: EP14_A025_T01.mp4
ผลิตบทเต็มครั้งเดียว; ช่วงนำไปตัดดูคอลัมน์ K
อ้างอิงช็อตเดิม: 6.7</t>
  </si>
  <si>
    <t>Create one standalone starting-frame image for EP14 SHOT EP14-S012 / CLIP EP14-A025. FORMAT: vertical 9:16, cinematic live-action still, photorealistic contemporary Thai drama. SCENE CONTINUITY: continue immediately after EP14 SHOT EP14-S010 / CLIP EP14-A024 in the same clinic procedure room, same uninterrupted moment, no time jump and no wardrobe change. PRIMARY CHARACTER — IRIN / LOOK IRIN-K01: use established Irin facial identity if supplied; wardrobe reference defines clothing only. Irin wears the exact locked soft blush-pink textured knit long-sleeve fitted cardigan/top with black front buttons, black velvet ribbon bow at the waist, subtle peplum ruffle hem, high-waisted tailored black shorts with small gold-tone buttons near the front pockets, ivory/cream pearl-detailed headband, small floral-and-pearl earrings and long dark hair styled in soft loose waves. IMPORTANT: do not use IRIN-H14 yet; the black-and-cream long dress is reserved for the later post-clinic home scene. PREGNANCY CONTINUITY: very early pregnancy, naturally flat abdomen, absolutely no visible baby bump, no rounded stomach and no maternity silhouette. Irin remains reclined or slightly raised on the examination bed with the clinical drape still respectfully positioned. LISTENER — WIT'S MOTHER / LOOK MOTHER-W14: exact elegant ivory/cream ankle-length floral lace dress with square neckline, ornate floral lace bodice with dimensional floral appliqués at the chest, fitted long lace skirt, soft sheer ivory chiffon cape sleeves, pearl necklace with small drop pendant, pearl/crystal earrings, ivory pointed heels with crystal buckle detail and polished low updo with soft face-framing tendrils. Father in FATHER-W13 and Wit in WIT-K01 may remain softly contextual in the room. PROCEDURE STATE: fully halted before insertion and remains halted throughout the shot. START STATE: mother has just expressed worry that the amniocentesis would harm Irin physically. Irin receives that concern with visible gratitude and renewed calm. PERFORMANCE: Irin speaks from sincere emotional reassurance, moved by mother's trust rather than frightened by the situation. She looks directly at mother and answers with soft certainty. HANDS: relaxed and away from abdomen. CAMERA: medium close-up, approximately 70–75mm full-frame equivalent, natural bedside eye level, shallow depth of field, very restrained slow push-in. LIGHTING: same clean soft clinic illumination with natural skin tones. No captions, logos, blood, puncture or graphic medical content.</t>
  </si>
  <si>
    <t>TOTAL VIDEO DURATION: 8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EP14-S012 / CLIP EP14-A025. Produce one continuous cinematic live-action A-roll medium close-up, vertical 9:16. VISIBLE CAST: Irin in IRIN-K01 as principal speaker; Wit's mother in MOTHER-W14 may appear at frame edge or soft foreground as listener; father in FATHER-W13 and Wit in WIT-K01 may remain contextual in secondary depth. START STATE: immediately after mother's worried line in Shot EP14-S010. Irin remains on the examination bed and responds with gratitude and courage. ACTION: Irin looks directly at mother and says “ป้าเชื่อใจหนูขนาดนี้” with genuine appreciation and emotional softness. On “หนูไม่กลัวสักนิดเลยค่ะ” her tone becomes quietly firm and brave, showing that mother's trust matters more than the fear of the procedure or the rumors. She may offer a faint grateful smile, but must not become melodramatic, sob, touch her abdomen, grab mother or climb off the bed. MOTHER PERFORMANCE: listen intently with visible concern and affection, without interrupting or mouthing Irin's words. DOCTOR AND STAFF: remain stopped in the background and do not resume the procedure. END STATE: Irin finishes the line while holding calm eye contact with mother, creating a clean emotional handoff for mother's decision in the next shot. CAMERA: very restrained slow push-in only, no orbit, no internal cut and no handheld shake. AUDIO MODE: generated dialogue. SPEAKER: ไอริน, visible ON. EXACT THAI DIALOGUE: "ป้าเชื่อใจหนูขนาดนี้ หนูไม่กลัวสักนิดเลยค่ะ" VOICE IDENTITY: adult Thai woman, medium-soft register, warm clean timbre, standard Central Thai accent. DELIVERY: tender, grateful and quietly brave. LIP-SYNC: Irin only. Speak exactly once without omission, repetition, paraphrasing or added words. AUDIO BACKGROUND: subdued clinic room tone only.</t>
  </si>
  <si>
    <t>https://openart.ai/suite/share/eTNkNUJZYzJNaklsYkJ0aEZEMnQ7aHR0cHM6Ly9jZG4ub3BlbmFydC5haS9vcGVuYXJ0LWFpL3Byb2R1Y3Rpb24vMjAyNi0xMC9jcmVhdGUtaW1hZ2UvSDl2aDdiSzJXYnNWbUdMYnpIbjkvZ3B0LWltYWdlLTItZWRpdC0xXzE3OTA4MjUxNTQ0MTJfMjY2YzVhNmMucG5n</t>
  </si>
  <si>
    <t>https://grok.com/imagine/post/f509531d-4451-4736-98d3-871947a7d2f6?conversation=0eb5e876-e1b6-447a-8665-24c085d5b71b</t>
  </si>
  <si>
    <t>EP14-S013</t>
  </si>
  <si>
    <t>EP14-SC01-B08 / Mother takes control of the DNA test</t>
  </si>
  <si>
    <t>แม่วิทย์ยอมรับว่าการตรวจเป็นความตั้งใจของไอริน แต่ในฐานะผู้ใหญ่ของบ้าน เธอประกาศว่าจะเป็นคนจัดการเรื่องการตรวจ DNA เอง เป็นจุดเปลี่ยนสำคัญที่ทำให้ “อำนาจควบคุมเกม” ย้ายมาอยู่ฝั่งแม่วิทย์และไอริน ไม่ปล่อยให้คนอื่นชี้นำอีก</t>
  </si>
  <si>
    <t>Eye level / gentle forward settle</t>
  </si>
  <si>
    <t>แม่วิทย์ยืนใกล้เตียง มองไอรินด้วยความเอ็นดูปนเด็ดขาด หลังรับฟังคำพูดของไอริน เธอพยักหน้ารับเล็กน้อยก่อนตอบด้วยน้ำเสียงสงบแต่มีอำนาจ ช่วงประโยคแรกสื่อว่าเคารพการตัดสินใจของไอริน แล้วลงน้ำหนักชัดเจนที่ “ฉันจะจัดการเอง” อาจหันสายตาไปทางหมอหรือมองกวาดทั้งห้องช่วงท้าย เพื่อแสดงการเข้าควบคุมสถานการณ์ แต่ยังไม่สั่งการเชิงเทคนิค</t>
  </si>
  <si>
    <t>แม่วิทย์เป็นหลัก, ไอรินเป็น listener / แม่วิทย์ ON</t>
  </si>
  <si>
    <t>D508 / AUDIO MASTER=EP14-A026; บทเต็มสำหรับผลิตเสียงครั้งเดียว:
D508 — แม่วิทย์: “ในเมื่อเป็นการตัดสินใจของเธอ เรื่องการตรวจ DNA ฉันจะจัดการเอง”
ช่วงภาพแถวนี้ ON: “ในเมื่อเป็นการตัดสินใจของเธอ”; หลังวลีนี้ตัดภาพไป EP14-S014 แต่เสียง EP14-A026 เดินต่อ ห้ามเล่นซ้ำ.</t>
  </si>
  <si>
    <t>เวลาใช้ในงานตัดต่อประมาณ 2.5 วิ (ไม่ใช่เวลาสั่งสร้าง)
PREV=EP14-S012; NEXT=EP14-S014. IN=ต้นบท; OUT=หลัง “ในเมื่อเป็นการตัดสินใจของเธอ”; เสียง EP14-A026 ต่อใต้ EP14-S014 ห้ามเริ่มเสียงใหม่.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</si>
  <si>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A026 — คลิปหลัก (A-roll) / แม่วิทย์พูด
สั่งสร้าง 10 วิ รวมช่วงเผื่อตัดหัว–ท้าย
ไฟล์: EP14_A026_T01.mp4
ผลิตบทเต็มครั้งเดียว; ช่วงนำไปตัดดูคอลัมน์ K
อ้างอิงช็อตเดิม: 6.8</t>
  </si>
  <si>
    <t>Create one standalone starting-frame image for EP14 SHOT EP14-S013 / CLIP EP14-A026. FORMAT: vertical 9:16, cinematic live-action still, photorealistic contemporary Thai drama. SCENE CONTINUITY: continue immediately after EP14 SHOT EP14-S012 / CLIP EP14-A025 in the same clinic procedure room, same uninterrupted moment, no time jump and no wardrobe change. PRIMARY CHARACTER — WIT'S MOTHER / LOOK MOTHER-W14: use established mother facial identity if supplied; wardrobe reference defines clothing only. She wears the exact latest-reference elegant ivory/cream ankle-length floral lace dress with fitted long floral lace skirt, square neckline, ornate floral lace bodice with dimensional floral appliqués at the chest, soft sheer ivory chiffon cape sleeves draping to the elbows, pearl necklace with small drop pendant, pearl/crystal earrings, ivory pointed high heels with crystal buckle detail, and dark brown hair styled in a polished low updo with soft face-framing tendrils. SECONDARY CHARACTER — IRIN / LOOK IRIN-K01: Irin remains on the examination bed wearing the exact locked blush-pink textured knit long-sleeve top with black buttons, black velvet bow at waist, subtle peplum hem, high-waisted black shorts, pearl-detailed cream headband, floral pearl earrings and long dark soft waves. IMPORTANT: Irin is still in IRIN-K01 here; do not introduce IRIN-H14 until after the clinic scene ends and the story cuts back home. PREGNANCY CONTINUITY: very early pregnancy, naturally flat abdomen, absolutely no visible baby bump. Father in FATHER-W13 and Wit in WIT-K01 may remain contextual in background. PROCEDURE STATE: still fully stopped before insertion. START STATE: mother has just heard Irin say that she is not afraid because mother trusts her. Mother absorbs this and makes a firm decision. PERFORMANCE: warm authority, composed control, protective matriarch energy. BODY LANGUAGE: mother may incline slightly toward Irin in acknowledgment, then subtly lift her gaze or turn her head toward the doctor/room while declaring that she will handle the DNA test herself. No touching of Irin's abdomen, no aggressive gestures. CAMERA: medium close-up, approximately 65mm full-frame equivalent, natural eye level, gentle forward settle or subtle push. LIGHTING: exact clinic continuity, clean soft neutral illumination with natural skin tones. No captions, logos, blood, puncture or graphic medical content.</t>
  </si>
  <si>
    <t>TOTAL VIDEO DURATION: 10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EP14-S013 / CLIP EP14-A026. Produce one continuous cinematic live-action A-roll medium close-up, vertical 9:16. VISIBLE CAST: Wit's mother in MOTHER-W14 as principal speaker and Irin in IRIN-K01 as visible listener if framing allows; father in FATHER-W13, Wit in WIT-K01, doctor in DOCTOR-C13 and clinic assistant in MEDSTAFF-C13 may remain contextual in background. START STATE: immediately after Irin finishes saying she is not afraid because mother trusts her. ACTION: mother looks at Irin with acceptance and protective resolve. On “ในเมื่อเป็นการตัดสินใจของเธอ” she acknowledges Irin's agency and decision. On “เรื่องการตรวจ DNA ฉันจะจัดการเอง” she becomes more decisive, subtly asserting authority over the room and reclaiming control of the situation. She may slightly shift her eyeline from Irin toward the doctor or across the room near the end of the sentence, but she should not launch into technical instructions yet. IRIN PERFORMANCE: listen with relief and trust, remaining reclined on the examination bed. DOCTOR AND STAFF: remain halted and attentive; they do not resume anything. END STATE: mother completes the line in a steady, commanding tone, setting up Irin's internal thought and the coming transition to the next location. CAMERA: gentle forward settle or very subtle push only, no orbit, no internal cut and no handheld shake. AUDIO MODE: generated dialogue. SPEAKER: แม่วิทย์, visible ON. EXACT THAI DIALOGUE: "ในเมื่อเป็นการตัดสินใจของเธอ เรื่องการตรวจ DNA ฉันจะจัดการเอง" VOICE IDENTITY: mature Thai woman, medium register, warm polished authoritative timbre, standard Central Thai accent. DELIVERY: controlled, reassuring and decisively in command. LIP-SYNC: Wit's mother only. Speak exactly once without omission, repetition, paraphrasing or added words. AUDIO BACKGROUND: subdued clinic room tone only.
EDIT MASTER CONTRACT: Produce the COMPLETE original dialogue above once in this continuous clip at a natural Thai speaking pace. Use the total generation duration specified at the start of this prompt; the visible edit segment is listed separately in column K. Generate clean head/tail handles. The editor will cover part of this clip with a silent reaction and must keep this master audio continuous. Do not create an internal cut.</t>
  </si>
  <si>
    <t>https://openart.ai/suite/share/RU9MRHczbHZyblFUcWVUakp3VTQ7aHR0cHM6Ly9jZG4ub3BlbmFydC5haS9vcGVuYXJ0LWFpL3Byb2R1Y3Rpb24vMjAyNi0xMC9jcmVhdGUtaW1hZ2UvSDl2aDdiSzJXYnNWbUdMYnpIbjkvZ3B0LWltYWdlLTItZWRpdC0xXzE3OTA4MjU0NDg1MTZfMGJiMjdhMmUucG5n</t>
  </si>
  <si>
    <t>A Shot ID</t>
  </si>
  <si>
    <t>B Scene/Beat</t>
  </si>
  <si>
    <t>C Narrative Function</t>
  </si>
  <si>
    <t>D Setup</t>
  </si>
  <si>
    <t>E Shot Size / Lens</t>
  </si>
  <si>
    <t>F Camera Position / Angle / Height / Direction / Movement</t>
  </si>
  <si>
    <t>G Blocking / Action</t>
  </si>
  <si>
    <t>H Visible Characters / Speaker</t>
  </si>
  <si>
    <t>I Exact Dialogue + ID + Source</t>
  </si>
  <si>
    <t>J AI Video Gen Duration</t>
  </si>
  <si>
    <t>K Approx Edit Use / Continuity</t>
  </si>
  <si>
    <t>https://grok.com/imagine/post/dbebf464-b82a-4af7-8362-8f656c04ce76?conversation=6dcc69ed-69b7-4b2e-bab3-61aab3408243</t>
  </si>
  <si>
    <t>L Clip ID / Type / Filename / Notes</t>
  </si>
  <si>
    <t>M Full Standalone Flow Image Task</t>
  </si>
  <si>
    <t>N Full Standalone Grok Video Prompt</t>
  </si>
  <si>
    <t>Image</t>
  </si>
  <si>
    <t>Grok</t>
  </si>
  <si>
    <t>EP16-S001</t>
  </si>
  <si>
    <t>เปิดฉากด้วยความตื่นตระหนกและการปฏิเสธของไอลิน</t>
  </si>
  <si>
    <t>SET-A</t>
  </si>
  <si>
    <t>EP14-S014</t>
  </si>
  <si>
    <t>Camera on EAST side of dining room, eye level, looking WEST toward Ailin. Static.</t>
  </si>
  <si>
    <t>ไอลินยืนฝั่งตะวันตกค่อนไปใต้ของโต๊ะ ส่ายหน้าแรง ร่างกายเกร็ง มือหนึ่งอยู่ใกล้ท้องจากความเครียดแต่ยังไม่กุมท้องเต็มที่</t>
  </si>
  <si>
    <t>ไอลิน / Speaker: ไอลิน</t>
  </si>
  <si>
    <t>D001 — ไอลิน: “เป็นไปไม่ได้ เป็นไปไม่ได้เด็ดขาด”</t>
  </si>
  <si>
    <t>เห็นวิทย์รับรู้ว่าแม่เข้าควบคุมสถานการณ์ โดยไม่แต่งคำสัญญาหรือบทใหม่ให้เขา</t>
  </si>
  <si>
    <t>6s</t>
  </si>
  <si>
    <t>ใช้ประมาณ 3s เปิดตอน ก่อนริต้าเคลื่อนเข้าคุกคาม</t>
  </si>
  <si>
    <t>A001 / A-roll / EP16_A001_T01.mp4</t>
  </si>
  <si>
    <t>Create a cinematic live-action photorealistic vertical 9:16 frame inside a luxurious Thai mansion dining room in daytime. The room has a long dark walnut dining table running north-south in the center, tall daylight windows along the north side, elegant cream-toned walls, refined upper-class interior decor, and a main exit on the south side. Ailin stands on the west-south side of the dining table. She is visibly pregnant and wears the exact wardrobe from the supplied Ailin reference image: a long cream/ivory maternity dress with a black upper bodice and black long sleeves, square neckline with cream trim, cream-trimmed cuffs, flowing ankle-length skirt, black high heels, long dark hair worn down. Use the supplied Ailin reference image as the visual authority for her identity, hairstyle, wardrobe proportions and styling. Frame her in a medium close-up with a 50mm cinematic look from the east side of the room at eye level, looking west. Ailin is panicked and shaken, turning her head slightly and strongly shaking it in denial, brows tense, eyes wide, lips about to speak. Her posture is defensive and emotionally overwhelmed. The dining table edge is visible in the lower foreground. Rita, Wit, Father and Mother are off-frame but occupy the same dining room according to the established geography. Soft natural daylight enters from the north windows, mixed with subtle warm interior ambience, realistic skin tones, high-end Thai family melodrama look, moderate contrast, shallow depth of field, no text, no subtitles.</t>
  </si>
  <si>
    <t>วิทย์มองแม่รับหน้าที่จัดการตรวจ จากนั้นเหลือบมองไอรินอย่างกังวลแต่สงบลง ไม่ยิ้ม ไม่พยักหน้ารับรองผลตรวจ</t>
  </si>
  <si>
    <t>Vertical 9:16 cinematic live-action video, photorealistic. Interior: luxurious Thai mansion dining room, daytime. Long dark walnut dining table runs north-south in the middle of the room, tall windows on the north wall, cream elegant interior, main exit to the south. Ailin stands at the west-south side of the table. She is visibly pregnant and wears the exact cream/ivory and black maternity dress, black heels and long loose dark hair shown in the supplied Ailin reference image. Use that reference as authority for her identity, hair and wardrobe. Camera is positioned on the east side of the room at eye level, 50mm medium close-up, looking west toward Ailin, static camera. Rita, Wit, Father and Mother remain off-frame but are present elsewhere in the dining room. START: Ailin is already tense, breathing shallowly, eyes wide. ACTION: she shakes her head firmly in panic and denial, shoulders tight, looking toward the people opposite her. She says exactly in Thai: “เป็นไปไม่ได้ เป็นไปไม่ได้เด็ดขาด” Only Ailin lip-syncs. Her delivery is frightened, urgent, disbelieving, not theatrical. END: hold briefly on her distressed face as her denial finishes, leaving room for an approaching threat from off-frame. Audio: natural Thai female dialogue, soft room tone, faint fabric movement, no music overpowering dialogue.</t>
  </si>
  <si>
    <t>D508 / AUDIO=EP14-A026 ต่อเนื่อง / ผู้พูดเดิม OS: “เรื่องการตรวจ DNA ฉันจะจัดการเอง”; ผู้ฟังในภาพเงียบ.
VISUAL=EP14-B018; MUTE เสียง B-roll ทั้งคลิป ใช้ master/room tone ในไทม์ไลน์เท่านั้น.</t>
  </si>
  <si>
    <t>https://openart.ai/suite/share/MEszeFpBVEl0ZUdCbWh1MEUycE07aHR0cHM6Ly9jZG4ub3BlbmFydC5haS9vcGVuYXJ0LWFpL3Byb2R1Y3Rpb24vMjAyNi0xMC9jcmVhdGUtaW1hZ2UvSDl2aDdiSzJXYnNWbUdMYnpIbjkvZ3B0LWltYWdlLTItZWRpdC0xXzE3OTEzNjMwNzczMTdfZmE4MTI3MjcucG5n</t>
  </si>
  <si>
    <t>เวลาใช้ในงานตัดต่อประมาณ 3 วิ (ไม่ใช่เวลาสั่งสร้าง)
PREV=EP14-S013; IN=ก่อน “เรื่องการตรวจ DNA ฉันจะจัดการเอง”; OUT=จบวลีนี้; ไม่ reset master audio; NEXT=EP14-S015. รักษา eyeline/ตำแหน่งเดิม; ไม่แสดงความรู้ก่อนคำที่กระตุ้นปฏิกิริยา.</t>
  </si>
  <si>
    <t>B018 — ภาพแทรก (B-roll) / วิทย์ฟังแม่รับจัดการ
สั่งสร้าง 6 วิ รวมช่วงเผื่อตัดหัว–ท้าย
ไฟล์: EP14_B018_T01.mp4
ปิดเสียงคลิปนี้; ใช้เสียงตามคอลัมน์ I
อ้างอิงช็อตเดิม: 6.8</t>
  </si>
  <si>
    <t>EP14-S014 / CLIP EP14-B018. Vertical 9:16, photorealistic contemporary Thai drama. LOCATION: Upscale clinic procedure room, neutral walls, examination bed deeper in the room, doorway on the parents' side. Procedure remains stopped before insertion. VISIBLE CAST COUNT: exactly one, Wit / วิทย์ / WIT-K01: beige open knit cardigan with brown buttons, plain white crew-neck T-shirt, loose brown trousers, white sneakers, short naturally tousled black hair.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mother. Do not mirror the frame or move the actor to obtain a background. VISIBLE BACKGROUND: neutral clinic wall near the listener's established standing position, softly blurred. OFF-FRAME: mother and all other cast, no anonymous shoulder or extra person. Exact world left/right is to be matched to the approved master image; it is not established by an unseen floor plan. Lighting: soft neutral clinical light, natural skin tones. Create a standalone starting still. START: attentive listening before the reaction develops; lips relaxed and closed. Intended upcoming action: วิทย์มองแม่รับหน้าที่จัดการตรวจ จากนั้นเหลือบมองไอรินอย่างกังวลแต่สงบลง ไม่ยิ้ม ไม่พยักหน้ารับรองผลตรวจ. No text, subtitles, logos or readable medical document.</t>
  </si>
  <si>
    <t>TOTAL VIDEO DURATION: 6 seconds for the complete generated clip, including approximately 1 second of head handle and 1 second of tail handle. Perform the specified silent action between the handles; no new dialogue. This is the generation target, not the shorter timeline selection. Set this duration in the generation interface if available; if unsupported, choose the next longer supported duration and update the production duration before generating. Do not accelerate dialogue to fit.
EP14-S014 / CLIP EP14-B018. Vertical 9:16, photorealistic contemporary Thai drama. LOCATION: Upscale clinic procedure room, neutral walls, examination bed deeper in the room, doorway on the parents' side. Procedure remains stopped before insertion. VISIBLE CAST COUNT: exactly one, Wit / วิทย์ / WIT-K01: beige open knit cardigan with brown buttons, plain white crew-neck T-shirt, loose brown trousers, white sneakers, short naturally tousled black hair. REFERENCE PHOTO: use supplied approved character reference for facial identity; wardrobe is explicitly specified here. CAMERA: single-listener close-up, 75mm full-frame equivalent, standing eye level, static. Position the camera on the established master side of the speaker-listener axis, facing the listener diagonally; preserve the prior master eyeline toward mother. Do not mirror the frame or move the actor to obtain a background. VISIBLE BACKGROUND: neutral clinic wall near the listener's established standing position, softly blurred. OFF-FRAME: mother and all other cast, no anonymous shoulder or extra person. Exact world left/right is to be matched to the approved master image; it is not established by an unseen floor plan. Lighting: soft neutral clinical light, natural skin tones. Produce one continuous silent listener-reaction clip with approximately one second neutral head and tail handles around the usable reaction. ACTION: วิทย์มองแม่รับหน้าที่จัดการตรวจ จากนั้นเหลือบมองไอรินอย่างกังวลแต่สงบลง ไม่ยิ้ม ไม่พยักหน้ารับรองผลตรวจ. Start attentive, let the information register, then hold the resulting expression. No speech, whisper, mouthing, voice-over, generated dialogue or internal cut. Do not quote or regenerate any other character's line. EDITOR: IN=ก่อน “เรื่องการตรวจ DNA ฉันจะจัดการเอง”; OUT=จบวลีนี้; ไม่ reset master audio. D508 / AUDIO=EP14-A026 ต่อเนื่อง / ผู้พูดเดิม OS: “เรื่องการตรวจ DNA ฉันจะจัดการเอง”; ผู้ฟังในภาพเงียบ. Mute this B-roll's audio entirely; use the continuous external master/scene room tone. No extra gesture, new evidence, invented dialogue or premature reaction.</t>
  </si>
  <si>
    <t>https://grok.com/imagine/post/b85bc118-915c-4a51-8b57-356f2bee990f?conversation=12f6cab8-1065-44b2-a96d-3d974cc01679</t>
  </si>
  <si>
    <t>https://openart.ai/suite/share/QlpaYUEzazdaZTZTOXhmRXpDQUM7aHR0cHM6Ly9jZG4ub3BlbmFydC5haS9vcGVuYXJ0LWFpL3Byb2R1Y3Rpb24vMjAyNi0xMC9jcmVhdGUtaW1hZ2UvSDl2aDdiSzJXYnNWbUdMYnpIbjkvZ3B0LWltYWdlLTItZWRpdC0xXzE3OTA4MjU2MTgzNjFfNzQ5YTM0MzUucG5n</t>
  </si>
  <si>
    <t>https://grok.com/imagine/post/7774f038-e902-4d7f-9b03-96ad0a30376c</t>
  </si>
  <si>
    <t>EP16-S002</t>
  </si>
  <si>
    <t>ทำให้ภัยคุกคามของริต้าเป็นรูปธรรม และให้คนดูเห็นว่าวิทย์ปกป้องไอลินจริง</t>
  </si>
  <si>
    <t>https://grok.com/imagine/post/1b5ce27d-19ed-4bb6-ab69-682f1fca7f4c?conversation=f2cc91c3-ff74-44e6-a63b-792409e3a922</t>
  </si>
  <si>
    <t>MS / 40mm</t>
  </si>
  <si>
    <t>Camera on side axis near EAST-SOUTHEAST of table, eye level, looking diagonally NORTHWEST. Static with tiny reactive pan allowed.</t>
  </si>
  <si>
    <t>ริต้าถือรายงาน DNA ง้างขึ้นกำลังจะฟาดไอลิน → วิทย์ก้าวเข้าคั่นทันที เอาลำตัวบังไอลิน ไม่จับริต้า</t>
  </si>
  <si>
    <t>ริต้า, วิทย์, ไอลิน / No dialogue</t>
  </si>
  <si>
    <t>—</t>
  </si>
  <si>
    <t>ใช้ ~3s หลัง D001 และก่อน D002</t>
  </si>
  <si>
    <t>B001 / B-roll action / EP16_B001_T01.mp4</t>
  </si>
  <si>
    <t>Create a cinematic live-action photorealistic vertical 9:16 frame inside the same established luxurious Thai mansion dining room, fully restated: a long dark walnut dining table runs north-south through the center, tall daylight windows are on the north side, elegant cream-toned walls surround the room, and the main exit is on the south side. Rita stands on the east-south side of the table facing Ailin. Rita wears the exact deep wine-red/burgundy short halter-neck dress from the supplied Rita reference image, including the sculpted floral fabric detail at the neck, fitted short skirt, matching wine-red pointed high heels with floral decoration, small gold-toned earrings, and long dark hair styled half-up in large soft waves. Use the Rita reference image as authority for identity, hair and wardrobe. Ailin stands west-south of the table, visibly pregnant, wearing the exact cream/ivory maternity dress with black bodice and black long sleeves from her supplied reference image, black heels, long loose dark hair. Wit stands immediately beside Ailin and wears the exact outfit from the supplied Wit reference image: light beige knit cardigan over a white crew-neck T-shirt, loose brown trousers, white sneakers, short softly styled dark hair. Use the supplied references as visual authority. Rita raises the DNA report in one hand as if about to strike Ailin with the document. Wit suddenly steps between them, placing his body directly in the line of attack and shielding Ailin behind his shoulder and torso. He does not grab Rita. Ailin is partially visible behind Wit. Camera is at eye level near the east-southeast side of the table, medium shot with a 40mm lens, looking diagonally northwest so the visual line reads clearly Rita → Wit → Ailin. The DNA document must remain visibly in Rita’s hand. Father, Mother and maids are off-frame. Soft north-window daylight, warm restrained mansion ambience, realistic skin, tense high-end Thai melodrama, no text, no subtitles.</t>
  </si>
  <si>
    <t>Vertical 9:16 photorealistic cinematic live-action video. Luxurious Thai mansion dining room in daytime: long dark walnut dining table running north-south in the center, tall windows on the north wall, cream elegant interior, south-side main exit. Rita is on the east-south side of the table wearing the exact burgundy halter mini dress, matching heels, earrings and half-up wavy hairstyle from her supplied reference image. She holds the DNA report in one hand. Ailin is on the west-south side, visibly pregnant, wearing the exact cream/ivory maternity dress with black upper bodice and sleeves, black heels and long loose dark hair from her supplied reference. Wit stands beside Ailin wearing the exact light beige cardigan, white T-shirt, brown trousers and white sneakers from his supplied reference. Camera at east-southeast side, eye level, 40mm medium shot, looking northwest; keep the axis so Rita is on one side of frame, Ailin on the opposite side, and Wit can move into the space between them. START: Rita glares at Ailin and sharply raises the DNA report as if preparing to smack her with it. ACTION: before the document reaches Ailin, Wit reacts instinctively and steps quickly into the line between them, turning his torso to shield Ailin with his own body. He does not touch or restrain Rita. Ailin recoils slightly behind him. Rita stops short, frustrated, still gripping the report. END: hold for a brief beat with Wit physically blocking Rita and Ailin clearly protected behind him. No spoken dialogue. Audio: sharp paper movement, a quick footstep, clothing movement, restrained room tone, no lip-sync, no added speech.</t>
  </si>
  <si>
    <t>https://openart.ai/suite/share/a0NnVDhZcHR2N2hKTjh0TTFtWHI7aHR0cHM6Ly9jZG4ub3BlbmFydC5haS9vcGVuYXJ0LWFpL3Byb2R1Y3Rpb24vMjAyNi0xMC9jcmVhdGUtaW1hZ2UvSDl2aDdiSzJXYnNWbUdMYnpIbjkvZ3B0LWltYWdlLTItZWRpdC0xXzE3OTEzNjMxNjk1MTZfYmZlNWMwZWMucG5n</t>
  </si>
  <si>
    <t>ภาพ</t>
  </si>
  <si>
    <t>EP14-S015</t>
  </si>
  <si>
    <t>EP14-SC01-B09 / Irin inner vow against Rita</t>
  </si>
  <si>
    <t>ปิดฉากคลินิกด้วยจังหวะที่ไอรินเงียบลงภายนอก แต่ภายในใจกลับแข็งแรงและมีเป้าหมายชัดเจน เป็นการล็อก “แรงขับ” ก่อนเปลี่ยนฉากไปบ้านพระเอก</t>
  </si>
  <si>
    <t>https://grok.com/imagine/post/0871d563-0344-4857-9d70-0bf1f163e455</t>
  </si>
  <si>
    <t>Eye level / static hold with very slight breathing drift</t>
  </si>
  <si>
    <t>หลังแม่วิทย์พูดว่าจะจัดการเรื่องตรวจ DNA เอง ห้องเงียบลงชั่วครู่ ไอรินนอนเอนอยู่บนเตียงตรวจ มองนิ่งไปข้างหน้า หรือเหลือบมองออกไปนอกเฟรมเหมือนกำลังคิดถึงริต้า สีหน้าเปลี่ยนจากโล่งใจเป็นแน่วแน่ เธอไม่ได้พูดออกเสียงกับคนในห้อง แต่เป็น voice-over inner thought มือยังวางนิ่ง ไม่แตะหน้าท้อง ไม่มีใครพูดแทรก</t>
  </si>
  <si>
    <t>ไอริน visible ON screen / เสียงคิดในใจของไอริน (VO)</t>
  </si>
  <si>
    <t>D509-VO — ไอริน (คิดในใจ): “ริต้า ฉันจะถอดหน้ากากรักแรกใสซื่อของเธอด้วยมือฉันเอง คอยดูเถอะ”</t>
  </si>
  <si>
    <t>เวลาใช้ในงานตัดต่อประมาณ 7 วิ (ไม่ใช่เวลาสั่งสร้าง)
PREV=EP14-S014; NEXT=EP14-S016. IN=เริ่มบท/การกระทำของแถว; OUT=จบบท/การกระทำแล้วไป EP14-S016.
CLINIC: หัตถการยังหยุดก่อนการเจาะ; ไอริน IRIN-K01 อยู่บนเตียง, วิทย์ WIT-K01, พ่อ FATHER-W13, แม่ MOTHER-W14; ไม่แตะหน้าท้อง.
 ใช้คำพูด/action เป็น marker; ปรับจุดตัดตาม take จริง.</t>
  </si>
  <si>
    <t>A027 — คลิปหลัก (A-roll) / ไอรินคิดในใจ
สั่งสร้าง 12 วิ รวมช่วงเผื่อตัดหัว–ท้าย
ไฟล์: EP14_A027_T01.mp4
ผลิตบทเต็มครั้งเดียว; ช่วงนำไปตัดดูคอลัมน์ K
อ้างอิงช็อตเดิม: 6.9</t>
  </si>
  <si>
    <t>EP16-S003</t>
  </si>
  <si>
    <t>หลังการปะทะ ไอลินมีอาการเจ็บและกุมท้อง</t>
  </si>
  <si>
    <t>Camera EAST of Ailin, eye level. Wit shoulder/upper torso may occupy soft foreground.</t>
  </si>
  <si>
    <t>Create one standalone starting-frame image for EP14 SHOT EP14-S015 / CLIP EP14-A027. FORMAT: vertical 9:16, cinematic live-action still, photorealistic Thai drama. SCENE CONTINUITY: continue immediately after EP14 SHOT EP14-S013 / CLIP EP14-A026 in the same clinic procedure room. No time jump yet. PRIMARY CHARACTER — IRIN / LOOK IRIN-K01: use established Irin facial identity if supplied; wardrobe reference defines clothing only. She wears the exact locked soft blush-pink textured knit long-sleeve fitted top/cardigan with black front buttons, black velvet waist bow, subtle peplum hem, high-waisted black shorts with small gold-tone button detail, pearl-detailed cream headband, floral pearl earrings and long dark soft waves. IMPORTANT: this is still the clinic portion; do not change her into IRIN-H14 yet. PREGNANCY CONTINUITY: very early pregnancy, naturally flat abdomen, absolutely no visible baby bump, no maternity silhouette and no belly emphasis. SETTING: same upscale clinic procedure room, examination bed, soft neutral clinical lighting, procedure halted before insertion. START STATE: mother has just declared she will handle the DNA test herself. Irin absorbs that support in silence. PERFORMANCE: Irin grows inwardly resolute. Her face shifts from touched relief into focused determination, as if silently aiming her thoughts toward Rita. No tears spilling, no melodramatic collapse, no abdomen touch. CAMERA: tight close-up, approximately 85mm full-frame equivalent, eye level, static hold with only minimal natural life in frame. LIGHTING: clean soft clinic illumination with natural skin tones. No captions, logos, puncture, blood or graphic medical imagery.</t>
  </si>
  <si>
    <t>ไอลินสะดุ้ง เจ็บ กุมท้อง วิทย์ยังยืนบังด้านหน้า</t>
  </si>
  <si>
    <t>ไอลิน + วิทย์ partial foreground / Speaker: ไอลิน</t>
  </si>
  <si>
    <t>D002 — ไอลิน: “โอ๊ะ... ฮึ...”</t>
  </si>
  <si>
    <t>5s</t>
  </si>
  <si>
    <t>ใช้ ~2s ต่อจากการบังใน S002</t>
  </si>
  <si>
    <t>A002 / A-roll / EP16_A002_T01.mp4</t>
  </si>
  <si>
    <t>Create a cinematic live-action photorealistic vertical 9:16 image in a luxurious Thai mansion dining room during daytime. The room contains a long dark walnut dining table running north-south, tall windows on the north wall, refined cream-colored mansion walls and a main exit to the south. Ailin stands west-south of the dining table, visibly pregnant, wearing the exact long cream/ivory maternity dress with black bodice, black long sleeves, cream trim, black high heels and long loose dark hair from the supplied Ailin reference image. Use the reference as authority for her identity, hairstyle and clothing. Wit has just stepped between Rita and Ailin to protect her. Only part of Wit’s beige-cardigan shoulder and upper torso appears as soft foreground on one edge of frame; use the supplied Wit reference for his beige knit cardigan and white T-shirt. Camera is east of Ailin at eye level, 50mm medium close-up, focused on Ailin. Ailin suddenly winces, her body folding slightly inward as one hand moves firmly to support her pregnant belly. Her expression shows a real physical stab of discomfort, eyes tightening, lips parting with a small involuntary sound. Rita is off-frame in front of Wit. Father, Mother and maids are off-frame. Soft natural north-window daylight, subtle warm interior fill, realistic skin, shallow depth of field, tense but elegant Thai melodrama, no text, no subtitles.</t>
  </si>
  <si>
    <t>TOTAL VIDEO DURATION: 12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EP14-S015 / CLIP EP14-A027. Produce one continuous cinematic live-action A-roll close-up, vertical 9:16. VISIBLE CAST: Irin in IRIN-K01 as the only meaningful focus; other clinic characters may remain very soft or partially visible in secondary depth, but nobody else speaks. START STATE: immediately after mother finishes “เรื่องการตรวจ DNA ฉันจะจัดการเอง.” ACTION: Irin stays reclined on the examination bed and falls into a brief silent beat. Her eyes settle and her expression firms into a private vow. She must not speak aloud to the room, but the audience hears her internal monologue as voice-over. She does not touch her abdomen, sit up abruptly or gesture theatrically. END STATE: Irin ends the shot with calm, unwavering resolve, emotionally setting up a location transition. CAMERA: static close-up with only the slightest natural breathing drift, no orbit, no internal cut and no handheld shake. AUDIO MODE: internal monologue voice-over. SPEAKER: ไอริน (VO only), lips do not visibly articulate the line to other characters. EXACT THAI DIALOGUE: "ริต้า ฉันจะถอดหน้ากากรักแรกใสซื่อของเธอด้วยมือฉันเอง คอยดูเถอะ" VOICE IDENTITY: adult Thai woman, medium-soft register, clear warm timbre, standard Central Thai accent. DELIVERY: low, controlled, determined and quietly vengeful. AUDIO BACKGROUND: subdued clinic room tone only. IMPORTANT: this is voice-over thought, not spoken dialogue to the room.</t>
  </si>
  <si>
    <t>https://openart.ai/suite/share/anVZVlR3ZnBHVTBsWnFvcVR0dlI7aHR0cHM6Ly9jZG4ub3BlbmFydC5haS9vcGVuYXJ0LWFpL3Byb2R1Y3Rpb24vMjAyNi0xMC9jcmVhdGUtaW1hZ2UvSDl2aDdiSzJXYnNWbUdMYnpIbjkvZ3B0LWltYWdlLTItZWRpdC0xXzE3OTA4MjU2NTY3NDdfM2YzYTEzNTYucG5n</t>
  </si>
  <si>
    <t>Vertical 9:16 cinematic photorealistic live-action video. Daytime inside a luxurious Thai mansion dining room with a long dark walnut north-south dining table, tall north windows, cream upscale interior and south-side exit. Ailin stands on the west-south side of the table, visibly pregnant, wearing the exact cream/ivory maternity dress with black bodice and sleeves, black heels and loose long dark hair from her supplied reference. Wit is immediately in front of her after stepping between her and Rita; only part of his beige-cardigan shoulder and torso is visible in soft foreground, matching his supplied reference. Camera is east of Ailin at eye level, 50mm medium close-up, static. START: Ailin is still startled behind Wit after Rita’s aborted attempt to strike her with the DNA report. ACTION: Ailin suddenly winces and draws inward, one hand pressing protectively to her pregnant belly. She softly vocalizes exactly: “โอ๊ะ... ฮึ...” Only Ailin makes the sound. Her reaction should feel involuntary and physically uncomfortable rather than melodramatic. Wit remains protectively positioned in front of her. END: Ailin steadies herself while still holding her belly and starts to look upward toward Wit. Audio: Ailin’s exact vocalization, soft breathing, subtle fabric movement, quiet mansion room tone.</t>
  </si>
  <si>
    <t>https://openart.ai/suite/share/WGNaR0F4VnA5UDdDYUJadlQ0Zmc7aHR0cHM6Ly9jZG4ub3BlbmFydC5haS9vcGVuYXJ0LWFpL3Byb2R1Y3Rpb24vMjAyNi0xMC9jcmVhdGUtaW1hZ2UvSDl2aDdiSzJXYnNWbUdMYnpIbjkvZ3B0LWltYWdlLTItZWRpdC0xXzE3OTEzNjUwMDA5MzJfOTBhOTEwYjUucG5n</t>
  </si>
  <si>
    <t>https://grok.com/imagine/post/6c647e04-6d51-4264-a62c-20d77d8fd98a</t>
  </si>
  <si>
    <t>https://grok.com/imagine/post/fe386540-f347-45d4-b8c8-a7bdfeccdef6?conversation=02628716-4151-41d8-9773-05c203ff9b3e</t>
  </si>
  <si>
    <t>https://grok.com/imagine/post/b4a07c2d-26c7-4eea-97eb-3cfee6d71c9b</t>
  </si>
  <si>
    <t>EP16-S004</t>
  </si>
  <si>
    <t>ไอลินตีความการกระทำของวิทย์เป็นความหวัง</t>
  </si>
  <si>
    <t>Camera EAST-NORTHEAST of Ailin at eye level, tight close-up, slight angle upward toward her eyeline to Wit</t>
  </si>
  <si>
    <t>ไอลินเงยหน้ามองวิทย์ อาการเจ็บยังมีแต่สายตาอ่อนลง เกิดความหวัง</t>
  </si>
  <si>
    <t>ไอลิน / Inner Voice</t>
  </si>
  <si>
    <t>D003 — ไอลิน (Inner Voice): “เขากำลังปกป้องฉันน่ะ”</t>
  </si>
  <si>
    <t>ใช้ ~2s หลัง S003 ก่อนตัดไปวิทย์</t>
  </si>
  <si>
    <t>https://grok.com/imagine/post/be8d759a-61b0-4b50-a432-b5e157d9f2f7?conversation=02628716-4151-41d8-9773-05c203ff9b3e</t>
  </si>
  <si>
    <t>A003 / A-roll VO / EP16_A003_T01.mp4</t>
  </si>
  <si>
    <t>Create a cinematic live-action photorealistic vertical 9:16 close-up inside a luxurious Thai mansion dining room in daytime. The room geography remains explicit: long dark walnut dining table north-south through the center, tall daylight windows on the north wall, elegant cream-toned interior, main exit to the south. Ailin stands at the west-south side of the table. She is visibly pregnant and wears the exact cream/ivory maternity dress with black bodice and black long sleeves, cream trim, black heels and long loose dark hair from the supplied Ailin reference image. Use that reference as authority for her identity, styling and wardrobe. Camera is positioned slightly east-northeast of Ailin at eye level with an 85mm close-up, framing only her face and upper shoulders with shallow depth of field. Wit is physically just in front of her but remains off-frame above/right of her eyeline. Ailin has just felt pain and is still emotionally shaken, but now she slowly lifts her eyes toward Wit. Her expression softens: fear gives way to a small, vulnerable spark of hope because she believes his intervention means he is protecting her. No smile yet; the hope is primarily in her eyes and relaxed brow. Rita remains off-frame beyond Wit; Father, Mother and maids are also off-frame. Soft north-window daylight and gentle warm interior ambience, natural skin texture, premium Thai melodrama aesthetic, no text, no subtitles.</t>
  </si>
  <si>
    <t>Vertical 9:16 photorealistic cinematic live-action video. Interior of a luxurious Thai mansion dining room in daytime: dark walnut dining table running north-south, tall north-facing windows, cream elegant walls, south-side exit. Ailin stands on the west-south side of the table and is visibly pregnant. She wears the exact cream/ivory maternity dress with black upper bodice and sleeves, cream trim, black heels and long loose dark hair from the supplied Ailin reference image. Use her reference as visual authority. Wit stands immediately in front of her, protecting her, but remains off-frame in this close-up. Camera is slightly east-northeast of Ailin at eye level, 85mm tight close-up, static. START: Ailin is recovering from the brief pain, breathing shallowly, eyes lowered. ACTION: she slowly lifts her gaze toward Wit just above and off-frame. Her expression transitions from fear and discomfort into cautious emotional hope. Inner voice in Thai says exactly: “เขากำลังปกป้องฉันน่ะ” This is voice-over only; Ailin’s lips must not move with the inner voice. END: hold on her hopeful eyes for a beat as she waits for reassurance from Wit. Audio: intimate Thai female inner voice, very light room tone, no visible lip-sync, no additional speech.</t>
  </si>
  <si>
    <t>https://openart.ai/suite/share/SFc1dnMwTTVqNzhTelhoVmNBUVI7aHR0cHM6Ly9jZG4ub3BlbmFydC5haS9vcGVuYXJ0LWFpL3Byb2R1Y3Rpb24vMjAyNi0xMC9jcmVhdGUtaW1hZ2UvSDl2aDdiSzJXYnNWbUdMYnpIbjkvZ3B0LWltYWdlLTItZWRpdC0xXzE3OTEzNjUxMDg0ODVfNmUwMGE4OTEucG5n</t>
  </si>
  <si>
    <t>https://grok.com/imagine/post/acd62fe3-e991-41aa-8ecb-0c098863a4d3</t>
  </si>
  <si>
    <t>EP14-S016</t>
  </si>
  <si>
    <t>EP14-SC02-B01 / Cut home — Irin finds mother-in-law visiting</t>
  </si>
  <si>
    <t>เปิดฉากบ้านพระเอกหลังเหตุการณ์คลินิก ให้ผู้ชมรู้ทันทีว่าเวลาได้ผ่านไปแล้ว และไอรินเปลี่ยนลุคเป็นชุดหลังเหตุการณ์ตรวจ DNA ก่อนพบแม่วิทย์ที่มาเยี่ยมถึงบ้าน</t>
  </si>
  <si>
    <t>Eye level / gentle reveal settle</t>
  </si>
  <si>
    <t>ตัดจากคลินิกมาที่บ้านพระเอก ไอรินเดินเข้ามาในโถงหรือบริเวณเชื่อมไปห้องอาหาร แล้วพบแม่วิทย์อยู่ก่อน เธอชะงักเล็กน้อยด้วยความแปลกใจแต่สีหน้าอ่อนลงทันที ไอรินเป็นฝ่ายพูดก่อนด้วยความสุภาพ “ป้าคะ ป้ามาได้ยังไงคะ” แม่วิทย์รับฟังและยังไม่ตอบใน Shot นี้</t>
  </si>
  <si>
    <t>ไอริน, แม่วิทย์ / ไอริน ON</t>
  </si>
  <si>
    <t>EP16-S005</t>
  </si>
  <si>
    <t>D510 — ไอริน: “ป้าคะ ป้ามาได้ยังไงคะ”</t>
  </si>
  <si>
    <t>หักความหวังของไอลินด้วยความลังเลและหนักใจของวิทย์</t>
  </si>
  <si>
    <t>Camera WEST-SOUTHWEST of Wit at eye level, frontal 3/4. Static.</t>
  </si>
  <si>
    <t>วิทย์ไม่ตอบรับสายตาไอลิน หลุบตา ถอนหายใจ</t>
  </si>
  <si>
    <t>เวลาใช้ในงานตัดต่อประมาณ 2.5 วิ (ไม่ใช่เวลาสั่งสร้าง)
PREV=EP14-S015; NEXT=EP14-S017. IN=เริ่มบท/การกระทำของแถว; OUT=จบบท/การกระทำแล้วไป EP14-S017.
HOME: ไอริน IRIN-H14, วิทย์ WIT-K01, พ่อ FATHER-W13, แม่ MOTHER-W14; ริต้า RITA-E01 เข้าฉากที่ EP14-S024 เท่านั้น. รักษาที่นั่ง ชามซุป จานเนื้อ ตะเกียบและพร็อพตาม action ที่เกิดแล้ว.
ข้ามเวลาจากคลินิกมาเยี่ยมบ้านวันถัดมา; ยังไม่มีช็อตแสดงวิธีตรวจในบทเดิม. ใช้คำพูด/action เป็น marker; ปรับจุดตัดตาม take จริง.</t>
  </si>
  <si>
    <t>วิทย์ / Speaker: วิทย์</t>
  </si>
  <si>
    <t>D004 — วิทย์: “เฮ้อ...”</t>
  </si>
  <si>
    <t>A028 — คลิปหลัก (A-roll) / ไอรินพูด
สั่งสร้าง 6 วิ รวมช่วงเผื่อตัดหัว–ท้าย
ไฟล์: EP14_A028_T01.mp4
ผลิตบทเต็มครั้งเดียว; ช่วงนำไปตัดดูคอลัมน์ K
อ้างอิงช็อตเดิม: 6.10</t>
  </si>
  <si>
    <t>ใช้ ~2s ปิด B01 ก่อนเข้าสู่การโจมตีของริต้าใน B02</t>
  </si>
  <si>
    <t>A004 / A-roll / EP16_A004_T01.mp4</t>
  </si>
  <si>
    <t>Create a cinematic live-action photorealistic vertical 9:16 close-up inside a luxurious Thai mansion dining room during daytime. The dining room contains a long dark walnut table running north-south, tall windows along the north wall, refined cream-toned mansion decor and a main exit on the south side. Wit stands near the west-south side of the table, directly in front of Ailin after stepping between her and Rita. He wears the exact outfit shown in the supplied Wit reference image: light beige knit cardigan over a plain white crew-neck T-shirt, loose brown trousers, white sneakers, short dark hair styled softly and naturally. Use the supplied Wit reference as authority for identity, hairstyle, wardrobe and proportions. Camera is west-southwest of Wit at eye level in an 85mm close-up, frontal three-quarter angle. Ailin is off-frame just behind and slightly to one side of him, looking up at him hopefully. Rita is off-frame in front of him holding the DNA report. Wit does not return Ailin’s hopeful gaze. His face carries emotional burden, hesitation and conflict rather than anger. He lowers his eyes and releases a restrained sigh. Soft daylight from the north windows, subtle warm mansion fill, realistic skin texture, shallow depth of field, high-end Thai melodrama, no text, no subtitles.</t>
  </si>
  <si>
    <t>Vertical 9:16 cinematic photorealistic live-action video. Daytime in a luxurious Thai mansion dining room with a long dark walnut north-south dining table, tall north windows, elegant cream interior and south-side main exit. Wit stands near the west-south side of the table after physically shielding pregnant Ailin from Rita. Wit wears the exact light beige knit cardigan, white crew-neck T-shirt, loose brown trousers and white sneakers shown in his supplied reference image, with the same short softly styled dark hair. Use the reference as authority. Ailin remains just behind him and off-frame, watching him with hope. Rita remains off-frame in front of him with the DNA report. Camera is west-southwest of Wit at eye level, 85mm close-up, frontal three-quarter angle, static. START: Wit remains tense after stepping in to protect Ailin. ACTION: he avoids looking back at her, his eyes lowering slowly as emotional conflict appears in his face. His shoulders soften slightly and he releases one restrained sigh: “เฮ้อ...” Only Wit makes the sound; no other dialogue. END: hold on his lowered gaze for a beat, making it clear that his protective action does not equal emotional certainty. Audio: natural male sigh, quiet room ambience, soft clothing movement, no added dialogue.</t>
  </si>
  <si>
    <t>https://openart.ai/suite/share/SmlFeHV6MzFCOGc1bVFNdFpMNXc7aHR0cHM6Ly9jZG4ub3BlbmFydC5haS9vcGVuYXJ0LWFpL3Byb2R1Y3Rpb24vMjAyNi0xMC9jcmVhdGUtaW1hZ2UvSDl2aDdiSzJXYnNWbUdMYnpIbjkvZ3B0LWltYWdlLTItZWRpdC0xXzE3OTEzNjUxMjUwMjJfOWYyMmQ1MDAucG5n</t>
  </si>
  <si>
    <t>Create one standalone starting-frame image for EP14 SHOT EP14-S016 / CLIP EP14-A028. FORMAT: vertical 9:16, cinematic live-action still, photorealistic Thai drama. SCENE CONTINUITY: this is a new scene after the clinic sequence. LOCATION: hero's family home, elegant upper-class Thai/Korean-style luxury residence interior with warm natural-neutral lighting, refined foyer or living/dining transition zone, polished floor, tasteful décor and visual depth suggesting a dining area farther inside. PRIMARY CHARACTER — IRIN / LOOK IRIN-H14: use established Irin facial identity if supplied; wardrobe reference defines clothing only. Irin now wears the newly locked post-DNA look: a modest elegant long dress with a black fitted bodice, cream square neckline trim, black long puff sleeves with cream cuffs, high cream waist seam, and a full long cream skirt reaching near the ankles; paired with black closed-toe mid/high heels. Hair remains long, dark and softly loose. IMPORTANT PREGNANCY CONTINUITY: pregnancy remains early; under this dress the abdomen should read as only subtly natural at most, not a large or exaggerated baby bump. SECONDARY CHARACTER — WIT'S MOTHER / LOOK MOTHER-W14: use established mother facial identity if supplied; wardrobe reference defines clothing only. She remains in the exact elegant ivory/cream floral lace dress with square neckline, dimensional floral appliqués, fitted long lace skirt, sheer chiffon cape sleeves, pearl necklace and earrings, ivory pointed heels with crystal buckle detail and polished low updo. START STATE: Irin enters or steps into the space and notices mother already there. PERFORMANCE: surprised but warmly respectful. Mother stands or sits poised, looking toward Irin with concern and welcome, but does not speak yet in this shot. HINT OF NEXT BEAT: the composition may subtly suggest that more family members are present deeper in the home, but they should not be the focus and need not yet be clearly revealed. CAMERA: medium two-shot, approximately 50mm full-frame equivalent, eye level, stable elegant composition. LIGHTING: warm refined home lighting, polished drama grade. No captions or logos.</t>
  </si>
  <si>
    <t>EP17-S001</t>
  </si>
  <si>
    <t>เชื่อมต่อจากจบ EP16 โดยยืนยันว่าไอลินสะบัดแม่บ้านหลุดแล้ว ก่อนที่กลุ่มแม่บ้านจะตั้งหลักและเข้าควบคุมตัวเธออีกครั้ง</t>
  </si>
  <si>
    <t>Camera on SOUTHWEST side of dining room, eye level, looking NORTHEAST toward Ailin and the maids. Static.</t>
  </si>
  <si>
    <t>ไอลินยืนฝั่งตะวันตกค่อนไปใต้ใกล้ทางออก แขนเป็นอิสระ จ้องริต้าฝั่งตรงข้ามอย่างแข็งกร้าว แม่บ้าน 1 อยู่ซ้ายไอลิน แม่บ้าน 2 อยู่ขวา ทั้งคู่เพิ่งถอยเสียหลักจากการถูกสะบัด แม่บ้าน 3 อยู่ใกล้ด้านหลังและเริ่มขยับเข้ามาสมทบ ทั้งสามเริ่มตั้งหลักเพื่อเข้าจับใหม่ แต่ยังไม่ล็อกตัวในเฟรมเริ่ม</t>
  </si>
  <si>
    <t>ไอลิน, แม่บ้าน 1, แม่บ้าน 2, แม่บ้าน 3 / ไม่มี Speaker</t>
  </si>
  <si>
    <t>ไม่มีบทพูด / เสียงห้อง เสียงฝีเท้าและเสื้อผ้าขยับเบา ๆ</t>
  </si>
  <si>
    <t>4s</t>
  </si>
  <si>
    <t>ใช้ประมาณ 1s เปิดตอน 00:00–00:01 ก่อนการเข้าจับครั้งใหม่; Start State ต้องตรง EP16 คือไอลินยืนได้เอง ไม่ถูกจับค้าง ไม่ร้องไห้ ไม่หนี ไม่ยิ้ม; ปลายคลิปใช้ต่อ S002 ได้ถ้าการเคลื่อนไหวครบ</t>
  </si>
  <si>
    <t>B001 / B-roll Action / EP17_B001_T01.mp4 / เป็นคลิปต้นทางของ S001 และอาจใช้ช่วงต่อเนื่องสำหรับ S002</t>
  </si>
  <si>
    <t>TOTAL VIDEO DURATION: 6 seconds for the complete generated clip, including approximately 1 second of head handle and 1 second of tail handle. Deliver the complete assigned dialogue once at a natural pace within the remaining time; preserve pauses and any specified action. This is the generation target, not the shorter timeline selection. Set this duration in the generation interface if available; if unsupported, choose the next longer supported duration and update the production duration before generating. Do not accelerate dialogue to fit.
EP14 SHOT EP14-S016 / CLIP EP14-A028. Produce one continuous cinematic live-action A-roll medium two-shot, vertical 9:16. VISIBLE CAST: Irin in IRIN-H14 and Wit's mother in MOTHER-W14. START STATE: new scene, after the clinic event. Irin enters the home interior and notices mother already present. ACTION: Irin slows, visibly surprised but relieved and respectful. She addresses mother with “ป้าคะ” first, then asks “ป้ามาได้ยังไงคะ” in a polite, slightly puzzled tone. Mother listens and receives the question but does not answer yet in this shot. PERFORMANCE: Irin should sound gentle and curious, not alarmed. Mother should convey caring attention and readiness to explain. END STATE: the question lands cleanly and holds just long enough to set up mother's reply in the next shot. CAMERA: gentle reveal settle into a stable medium two-shot, no orbit, no internal cut and no handheld shake. AUDIO MODE: generated dialogue. SPEAKER: ไอริน, visible ON. EXACT THAI DIALOGUE: "ป้าคะ ป้ามาได้ยังไงคะ" VOICE IDENTITY: adult Thai woman, medium-soft register, warm clean timbre, standard Central Thai accent. DELIVERY: respectful, mildly surprised and softened by affection. LIP-SYNC: Irin only. Speak exactly once without omission, repetition, paraphrasing or added words. AUDIO BACKGROUND: quiet refined home room tone only.</t>
  </si>
  <si>
    <t>https://openart.ai/suite/share/QjQxYXhKMFBqRWtVeHVsMW1zbkM7aHR0cHM6Ly9jZG4ub3BlbmFydC5haS9vcGVuYXJ0LWFpL3Byb2R1Y3Rpb24vMjAyNi0xMC9jcmVhdGUtaW1hZ2UvSDl2aDdiSzJXYnNWbUdMYnpIbjkvZ3B0LWltYWdlLTItZWRpdC0xXzE3OTA4MjU3NDM3NDVfOWZiMDY1ZmEucG5n</t>
  </si>
  <si>
    <t>Create a cinematic live-action photorealistic vertical 9:16 frame inside a luxurious Thai mansion dining room in daytime. The room has a large dark walnut dining table in the center, refined cream-toned walls, beige stone flooring, a main exit toward the south-western side, and daylight entering from windows on the east side. A Thai-language DNA report with a blue stamp lies open on the dining table with its document envelope nearby, both outside this medium framing. Ailin stands near the west-south side of the room close to the exit route. She is visibly pregnant and wears the exact locked EP16 wardrobe from the supplied Ailin reference: a long cream/ivory maternity dress with a black upper bodice and black long sleeves with cream trim, black shoes, long dark hair worn down. Use the supplied Ailin reference image as the authority for her identity, face, hairstyle and wardrobe styling. Maid 1 stands slightly to Ailin’s left, wearing a short black maid uniform with white trim, bangs and tied-back hair. Maid 2 stands slightly to Ailin’s right, wearing a short black maid uniform with white trim and white apron detailing. Maid 3 stands slightly behind and near the other maids in a matching black-and-white maid uniform with tied-back hair. Ailin is standing independently after having just broken free, arms no longer held, body tense and gaze fixed defiantly toward Rita’s off-frame position on the east side of the room. Maid 1 and Maid 2 are recovering their balance after losing their grip while Maid 3 is beginning to move closer to assist. Frame the group in a medium shot with a 40mm cinematic look from the south-west side of the room at eye level, looking north-east. Ailin, Maid 1, Maid 2 and Maid 3 are the only visible people. Rita, Wit, Wit’s mother and Wit’s father remain off-frame but occupy their established positions elsewhere in the dining room. Soft natural daylight comes from the east-side windows, mixed with restrained warm interior ambience, realistic skin tones, moderate contrast and shallow depth of field. Ailin is not crying, smiling or fleeing. No subtitles, captions, labels, watermark or added people.</t>
  </si>
  <si>
    <t>https://grok.com/imagine/post/bc548b6f-4344-4576-abb0-ea6b0ddc01dd</t>
  </si>
  <si>
    <t>Vertical 9:16 cinematic live-action video, photorealistic. Interior: luxurious Thai mansion dining room, daytime. Large dark walnut dining table in the center, refined cream-toned walls, beige stone floor, exit toward the south-western side and daylight from windows on the east side. The Thai DNA report with blue stamp and its envelope remain on the dining table outside the framing. Ailin stands at the west-south side near the exit route. She is visibly pregnant and wears the exact locked cream/ivory and black maternity dress, black shoes and long loose dark hair from the supplied reference image. Use that reference as authority for her identity, hairstyle and wardrobe. Maid 1 stands to Ailin’s left in her black uniform with white trim, Maid 2 to her right in her black-and-white apron-detail uniform, and Maid 3 is slightly behind them in a matching maid uniform. Camera is positioned on the south-west side at eye level, 40mm medium shot, looking north-east, static throughout. START: Ailin is already standing independently after breaking free; her arms are free and she is staring toward off-frame Rita. Maid 1 and Maid 2 are regaining balance while Maid 3 begins moving in. ACTION: the three maids recover and begin a new coordinated approach toward Ailin, Maid 1 moving toward her left arm, Maid 2 toward her right arm and Maid 3 closing in to assist. Ailin braces and resists their approach but does not run away. END: the three maids have moved into close restraining distance and are about to establish the new hold. Audio: quiet indoor room tone, subtle footsteps and fabric movement only. No dialogue, no narration, no lip-sync and no music overpowering the scene. Do not generate the line “หยุดนะ!” in this clip; that dialogue belongs to the separate dialogue master used in the next editorial beat.</t>
  </si>
  <si>
    <t>https://grok.com/imagine/post/d88d05ad-9bfd-48c2-95ad-78efe209553b</t>
  </si>
  <si>
    <t>EP17-S002</t>
  </si>
  <si>
    <t>แสดงการจับไอลินครั้งใหม่และหยุดการใช้กำลังทันทีด้วยคำสั่งของแม่วิทย์</t>
  </si>
  <si>
    <t>Same SOUTHWEST camera position and eye-level axis as S001, looking NORTHEAST. Static.</t>
  </si>
  <si>
    <t>B Scene / Beat</t>
  </si>
  <si>
    <t>แม่บ้าน 1 จับแขนซ้ายไอลิน แม่บ้าน 2 จับแขนขวา แม่บ้าน 3 ช่วยล็อกและดึงตัว ไอลินดิ้นขัดขืน เมื่อได้ยินแม่วิทย์ตวาด ทั้งสามสะดุ้ง ชะงัก และรีบปล่อยแรงจับทันที ไอลินยังยืนได้ ไม่ถูกลากออกไป</t>
  </si>
  <si>
    <t>ไอลิน, แม่บ้าน 1, แม่บ้าน 2, แม่บ้าน 3 / Speaker OS: แม่วิทย์</t>
  </si>
  <si>
    <t>D001 — แม่วิทย์: “หยุดนะ!” / Source: บท EP17 00:00–00:02 / OS</t>
  </si>
  <si>
    <t>REUSE B001 ถ้าช่วง Action ใช้ได้; ถ้าต้อง pickup ให้ 4s</t>
  </si>
  <si>
    <t>F Camera Position / Angle / Movement</t>
  </si>
  <si>
    <t>ใช้ประมาณ 1s ช่วง 00:01–00:02; D001 เริ่มบนภาพนี้ก่อน Cut เข้า S003; คำ “หยุดนะ!” ใช้ครั้งเดียว ห้ามสร้างเสียงซ้ำจากทั้ง B001 และ A001</t>
  </si>
  <si>
    <t>https://grok.com/imagine/post/1e28ab50-4d41-4cf5-865c-86b763050824?conversation=502a9afb-ccca-407e-82f4-1c2a28f9d6da</t>
  </si>
  <si>
    <t>H Visible / Speaker</t>
  </si>
  <si>
    <t>REUSE B001 / B-roll Action / EP17_B001_T01.mp4 / ถ้า Take ไม่มีจังหวะจับ→หยุดที่ใช้ได้ ให้สร้าง B001B pickup โดยใช้ Continuity เดิมทั้งหมด</t>
  </si>
  <si>
    <t>J AI Gen</t>
  </si>
  <si>
    <t>Use the approved EP17-S001 visual continuity as the source for this shot rather than redesigning the scene. The same luxurious Thai mansion dining room, south-west camera position, 40mm eye-level medium framing, east-side daylight, Ailin wardrobe and three maid uniforms must remain unchanged. Ailin remains near the west-south exit route. Maid 1 is now close to her left arm, Maid 2 close to her right arm and Maid 3 close enough to assist with the restraint. If a separate pickup starting image is required, show the exact moment just after the three maids have established a fresh restraint on Ailin: Maid 1 holding the left arm, Maid 2 holding the right arm and Maid 3 assisting from immediately beside them. Ailin is visibly resisting and uncomfortable but remains upright. The Thai DNA report and envelope stay on the central dining table outside the frame. Rita, Wit and Wit’s parents remain off-frame in their established positions. Preserve the same character identities, wardrobe, room geometry, background architecture and lighting direction established in S001.</t>
  </si>
  <si>
    <t>K Edit Use / Continuity</t>
  </si>
  <si>
    <t>L Clip / Type / Filename</t>
  </si>
  <si>
    <t>Continue the approved EP17-S001 action with the same south-west eye-level 40mm medium shot, same mansion dining room, same four visible characters and same east-side daylight. The three maids complete a fresh restraint after Ailin previously broke free: Maid 1 holds Ailin’s left arm, Maid 2 holds her right arm and Maid 3 assists in controlling her movement. Ailin struggles briefly and shows physical discomfort but remains standing. At the exact editorial moment when Wit’s mother is heard from outside the frame saying “หยุดนะ!”, all three maids visibly startle, immediately stop pulling and release their pressure on Ailin. Ailin remains upright and does not move toward the exit. The exact spoken line “หยุดนะ!” must come once from the A001 dialogue master during editing; do not synthesize or repeat the line inside this B-roll asset. End with the maids frozen and Ailin free of active restraint. Keep character positions, wardrobe, lighting, camera axis, background and prop state unchanged.</t>
  </si>
  <si>
    <t>https://grok.com/imagine/post/ad7e1c30-1253-4a03-b745-e610fc45bd86</t>
  </si>
  <si>
    <t>EP16-S006</t>
  </si>
  <si>
    <t>SC01-B02</t>
  </si>
  <si>
    <t>ริต้าเปลี่ยนจากการคุกคามทางกายเป็นการโจมตีความน่าเชื่อถือของไอลิน</t>
  </si>
  <si>
    <t>Camera WEST-SOUTHWEST of Rita, eye level, looking EAST-NORTHEAST. Static.</t>
  </si>
  <si>
    <t>หลังถูกวิทย์ขวาง ริต้าลดเอกสารลงแต่ยังกำแน่น จ้องข้ามวิทย์ไปหาไอลินแล้วกล่าวหา</t>
  </si>
  <si>
    <t>ริต้า / Speaker: ริต้า</t>
  </si>
  <si>
    <t>D005 — ริต้า: “ไอลิน ฉันว่าแล้วว่าเธอต้องกำลังเล่นเล่ห์กล เธอคิดว่าจะมาทำแบบนี้ที่นี่ได้เหรอ”</t>
  </si>
  <si>
    <t>8s</t>
  </si>
  <si>
    <t>EP17-S003</t>
  </si>
  <si>
    <t>ใช้ ~6s; B002 สามารถแทรกระหว่างประโยคโดยเสียง A005 เดินต่อ</t>
  </si>
  <si>
    <t>เปิดอำนาจของแม่วิทย์และทำให้ทุกคนรับรู้ชัดว่าเธอเป็นผู้ควบคุมบ้านและไม่อนุญาตให้แม่บ้านแตะตัวไอลิน</t>
  </si>
  <si>
    <t>A005 / A-roll master / EP16_A005_T01.mp4</t>
  </si>
  <si>
    <t>SET-E</t>
  </si>
  <si>
    <t>Camera on NORTH / NORTH-NORTHEAST side of dining room, eye level, three-quarter angle, looking SOUTHWEST toward Wit’s mother. Static.</t>
  </si>
  <si>
    <t>แม่วิทย์ยืนด้านเหนือค่อนไปตะวันออกของโต๊ะ มองตรงไปยังกลุ่มแม่บ้านนอกเฟรม พูดด้วยสีหน้าเข้มและอำนาจสูง ไม่เดินข้ามห้อง หลังคำสั่งแรกจบ เธอตำหนิแม่บ้านต่อทันที</t>
  </si>
  <si>
    <t>แม่วิทย์ / Speaker: แม่วิทย์</t>
  </si>
  <si>
    <t>D001 — “หยุดนะ!” + D002 — “บ้านนี้ใครเป็นใหญ่ ใครอนุญาตให้พวกเธอยุ่งกับหล่อน” / Source: บท EP17 00:00–00:05 / ON โดย D001 เริ่มเป็น OS บน S002</t>
  </si>
  <si>
    <t>7s</t>
  </si>
  <si>
    <t>Create a cinematic live-action photorealistic vertical 9:16 frame inside a luxurious Thai mansion dining room in daytime. A long dark walnut dining table runs north-south through the center of the room, tall windows line the north wall, the interior has refined cream-toned walls and expensive restrained decor, and the main exit is on the south side. Rita stands on the east-south side of the dining table. She wears the exact deep wine-red/burgundy short halter-neck dress from the supplied Rita reference image, with sculpted floral fabric detail at the neckline, fitted short skirt, matching burgundy pointed high heels with floral decoration, small gold-toned earrings, and long dark hair styled half-up with large soft waves. Use Rita’s supplied reference image as authority for her identity, hairstyle and wardrobe. She still holds the Thai DNA report in one hand after unsuccessfully trying to strike Ailin with it. Wit remains between Rita and Ailin, but both Wit and Ailin are off-frame in the direction of Rita’s eyeline. Father and Mother are farther north around the dining table and remain off-frame. Frame Rita in a medium close-up with a 50mm cinematic lens from the west-southwest at eye level, looking east-northeast. Rita’s face shows irritation, contempt and regained verbal control; her grip on the report is tense. Soft natural daylight enters from the north windows with subtle warm interior fill, realistic skin texture, shallow depth of field, premium Thai family melodrama, no subtitles, no graphic text.</t>
  </si>
  <si>
    <t>ใช้ภาพประมาณ 3s ช่วง 00:02–00:05; สร้างเสียง D001+D002 ต่อเนื่องใน A001 แล้วใช้ D001 เป็น J-cut ทับ S002 ก่อน Cut เข้าภาพ S003; ห้ามพูด D001 ซ้ำหลัง Cut</t>
  </si>
  <si>
    <t>A001 / A-roll Dialogue / EP17_A001_T01.mp4 / Dialogue master ของ D001–D002</t>
  </si>
  <si>
    <t>Vertical 9:16 cinematic photorealistic live-action video. Interior of a luxurious Thai mansion dining room during daytime: long dark walnut dining table running north-south, tall north windows, elegant cream-toned walls, expensive restrained decor, main exit to the south. Rita stands on the east-south side of the table wearing the exact burgundy halter-neck mini dress, matching pointed heels, small gold-toned earrings and half-up wavy dark hairstyle shown in her supplied reference image. She still grips the Thai DNA report after Wit has just blocked her attempt to hit pregnant Ailin. Wit remains physically between Rita and Ailin but both are off-frame along Rita’s eyeline. Father and Mother are farther north and off-frame. Camera is west-southwest of Rita at eye level, 50mm medium close-up, static. START: Rita lowers the raised document slightly after being stopped, jaw tight, eyes fixed past Wit toward Ailin. ACTION: she shifts from physical aggression into contemptuous verbal attack, maintaining controlled upper-class arrogance while speaking exactly in Thai: “ไอลิน ฉันว่าแล้วว่าเธอต้องกำลังเล่นเล่ห์กล เธอคิดว่าจะมาทำแบบนี้ที่นี่ได้เหรอ” Only Rita lip-syncs. Her delivery begins cold and accusatory, then sharpens on the final question. END: she keeps her gaze locked on Ailin, still holding the report firmly. Audio: exact Thai female dialogue, subtle paper movement and mansion room tone, no added speech.</t>
  </si>
  <si>
    <t>EP14-S017</t>
  </si>
  <si>
    <t>EP14-SC02-B02 / Mother explains the family visit</t>
  </si>
  <si>
    <t>Create a cinematic live-action photorealistic vertical 9:16 frame inside the same luxurious Thai mansion dining room in daytime. The large dark walnut dining table remains in the center of the room, with refined cream-toned walls, beige stone flooring and soft daylight entering from the east side. The Thai DNA report with blue stamp and its envelope remain on the central table outside this close framing. Wit’s mother stands on the north-east side of the dining table. She wears the exact locked EP16 wardrobe from her supplied reference image: a long elegant cream/champagne lace dress with a translucent shawl, refined jewelry and her hair styled in a neat low bun. Use the supplied reference image as the visual authority for her face, skin tone, hairstyle and wardrobe. Frame her in a medium close-up with a 65mm cinematic look from the north / north-northeast side of the room at eye level, looking toward her front three-quarter angle. Her body and gaze are directed south-west toward the off-frame maids and Ailin. Wit’s mother is visibly angry but controlled, standing upright with strong authority, lips just beginning to form her command. Ailin and the three maids remain off-frame in the south-west area; Wit is near that area but also outside the crop; Rita remains on the east side and Wit’s father remains toward the north end. Soft natural daylight from the east side gives realistic skin tones with subtle warm interior ambience and moderate contrast. Only Wit’s mother is visible. No subtitles, captions, labels, watermark or additional people.</t>
  </si>
  <si>
    <t>ตอบคำถามของไอรินและเผยว่าแม่วิทย์ตั้งใจมาเยี่ยมเพราะเป็นห่วงจากเหตุการณ์เมื่อวาน พร้อมปูว่ามีคนอื่นในครอบครัวมาหาไอรินด้วย ไม่ได้มีแค่แม่วิทย์คนเดียว</t>
  </si>
  <si>
    <t>https://openart.ai/suite/share/RnU1Z0pzeWJhWUtyeHp3VFJocWs7aHR0cHM6Ly9jZG4ub3BlbmFydC5haS9vcGVuYXJ0LWFpL3Byb2R1Y3Rpb24vMjAyNi0xMC9jcmVhdGUtaW1hZ2UvSDl2aDdiSzJXYnNWbUdMYnpIbjkvZ3B0LWltYWdlLTItZWRpdC0xXzE3OTEzNjM0Njc5MjBfZTc2YjEzNWYucG5n</t>
  </si>
  <si>
    <t>ENTRANCE-MOTHER</t>
  </si>
  <si>
    <t>Camera in the hall south of the doorway at standing eye height 1.55 m, looking north-northeast at mother standing just inside the south doorway. Irin is a soft partial foreground at the left edge: black puff sleeve, cream cuff and long dark waves; mother sharp. Lens level, no downward tilt.</t>
  </si>
  <si>
    <t>Vertical 9:16 cinematic live-action video, photorealistic. Interior: the same luxurious Thai mansion dining room in daytime, with the large dark walnut dining table at center, cream-toned walls, beige stone flooring and soft east-side daylight. Wit’s mother stands at the north-east side of the dining table wearing the exact cream/champagne lace dress, translucent shawl, elegant jewelry and low bun from her supplied reference image. Use that reference as authority for her identity, hairstyle and wardrobe. Camera is positioned on the north / north-northeast side at eye level in a static 65mm medium close-up, showing her front three-quarter angle while she looks south-west toward Ailin and the maids outside the frame. START: Wit’s mother is already stern and furious, body upright and gaze fixed on the off-frame maids. ACTION: she sharply stops them, then immediately reminds everyone who has authority in the house and demands to know who allowed them to interfere with Ailin. Her delivery is forceful, commanding and controlled rather than hysterical. She remains in the same position and does not walk across the room. She says exactly in Thai: “หยุดนะ! บ้านนี้ใครเป็นใหญ่ ใครอนุญาตให้พวกเธอยุ่งกับหล่อน” Only Wit’s mother lip-syncs. The first phrase “หยุดนะ!” begins over the preceding S002 image as a J-cut in editing, then the picture cuts to this shot while the dialogue continues naturally; do not repeat the first phrase after the cut. END: after finishing the reprimand, she keeps a hard authoritative gaze toward the maids. Audio: exact Thai female dialogue once, quiet room tone, no additional speech or narration.</t>
  </si>
  <si>
    <t>แม่มองไอรินอย่างห่วงใย พูดบทเต็ม D511 ช่วงท้ายหันสายตาไปทางโต๊ะและเปิดทางให้ไอรินเดินเข้า โดยไม่ชี้นิ้วใหญ่</t>
  </si>
  <si>
    <t>https://grok.com/imagine/post/59714d26-bd4a-4bb4-a933-624663cb39f3</t>
  </si>
  <si>
    <t>แม่วิทย์ / Wit's mother; ไอริน / Irin / ผู้พูด: แม่วิทย์ ON</t>
  </si>
  <si>
    <t>D511 / AUDIO MASTER=EP14-A029; ผลิตบทเต็มครั้งเดียว: D511 — แม่วิทย์: “เมื่อวานเธอลำบากมากขนาดนั้น ฉันก็ต้องมาเยี่ยมสิ ไม่ได้มีแค่ฉันคนเดียวที่มานะ”
ช่วงภาพ ON แถวนี้: “เมื่อวานเธอลำบากมากขนาดนั้น ฉันก็ต้องมาเยี่ยมสิ”; ท้าย “ไม่ได้มีแค่ฉันคนเดียวที่มานะ” ย้ายภาพไป EP14-S018 โดยเสียง EP14-A029 ต่อเนื่อง.</t>
  </si>
  <si>
    <t>ใช้ภาพตั้งแต่ต้นบทถึง “ฉันก็ต้องมาเยี่ยมสิ”; เสียง A029 ช่วงท้ายเดินต่อใต้ S018
เริ่ม: Mother stands just inside the south doorway facing Irin, who is in the hall immediately south of her. Neither woman is seated. Father is seated at north head, Wit at southeast, both outside this crop; prepared northeast and northwest places empty.
จบ: Mother angles her torso north into dining room; Irin follows her gaze. Both remain by south doorway, ready to enter.
ใช้ตำแหน่งจริงในห้องและมุมที่ระบุ; วัตถุถูกครอปได้โดยไม่ย้ายตำแหน่ง; lock timecode หลังตรวจ take.</t>
  </si>
  <si>
    <t>A029 — คลิปหลัก (A-roll)
สั่งสร้าง 12 วิ รวมเผื่อหัว–ท้าย
ไฟล์: EP14_A029_T01.mp4
ภาพโต๊ะใช้ยึดดีไซน์พร็อพเท่านั้น ไม่ใช้ยึดมุม/การครอป
ผลิตบทเต็มหนึ่งครั้ง แม้ตัดภาพไป Reaction</t>
  </si>
  <si>
    <t>voice</t>
  </si>
  <si>
    <t>EP17-S004</t>
  </si>
  <si>
    <t>https://grok.com/imagine/post/c8f3149e-2de2-4480-abdd-73cfa85801f2</t>
  </si>
  <si>
    <t>เผยความคิดในใจของไอลินว่าเธอไม่คาดคิดว่าแม่วิทย์จะช่วย และให้ความตึงเครียดผ่อนลงชั่วครู่</t>
  </si>
  <si>
    <t>SET-B</t>
  </si>
  <si>
    <t>Camera on NORTH-EAST side of dining room, eye level, looking SOUTHWEST toward Ailin. Static.</t>
  </si>
  <si>
    <t>ไอลินยืนใกล้ทางออกฝั่งตะวันตกค่อนไปใต้หลังแม่บ้านปล่อย เธอมองไปหาแม่วิทย์อย่างประหลาดใจ ความแข็งกร้าวบนใบหน้าค่อย ๆ ผ่อนลงเป็นความซาบซึ้งเล็กน้อย เธอไม่พูดออกเสียงและไม่ขยับปาก</t>
  </si>
  <si>
    <t>ไอลิน / Speaker: ไอลิน VO เท่านั้น</t>
  </si>
  <si>
    <t>D003 — ไอลิน VO: “ป้าเข้าข้างฉันงั้นเหรอ ขอบคุณเธอมากๆ เลย” / Source: บท EP17 00:05–00:08 / VO</t>
  </si>
  <si>
    <t>ใช้ประมาณ 3s ช่วง 00:05–00:08; ไม่มี lip-sync; ไม่มีตัวละครในห้องได้ยิน VO; รายงาน DNA และซองยังอยู่บนโต๊ะ</t>
  </si>
  <si>
    <t>B002 / B-roll Reaction + VO / EP17_B002_T01.mp4</t>
  </si>
  <si>
    <t>Create a cinematic live-action photorealistic vertical 9:16 close-up inside the same luxurious Thai mansion dining room in daytime. Ailin remains standing near the west-south side close to the exit route. She is visibly pregnant and wears the exact locked EP16 cream/ivory maternity dress with black upper bodice and black long sleeves with cream trim, black shoes and long dark hair worn down. Use the supplied Ailin reference image as the visual authority for her identity, hairstyle and wardrobe. Camera is positioned on the north-east side of the room at eye level, looking south-west toward Ailin in an 85mm cinematic close-up with shallow depth of field. The softly defocused background shows the appropriate west-south portion of the dining room and exit-zone architecture. Ailin has just been released by the maids and is still standing independently. Her body remains tense from the confrontation, but her eyes turn subtly toward Wit’s mother and her expression begins to soften from guarded hostility into genuine surprise and restrained gratitude. Her lips remain closed. Wit, Rita, Wit’s parents and all three maids are outside this close framing. The Thai DNA report with blue stamp and envelope remain on the dining table outside the crop. Soft natural daylight from the east side remains consistent with previous shots, with realistic skin tone and gentle warm interior ambience. No tears, no broad smile, no victory expression, no captions or watermark.</t>
  </si>
  <si>
    <t>EP16-S007</t>
  </si>
  <si>
    <t>EP14-S017 / EP14_A029.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in the hall south of the doorway at standing eye height 1.55 m, looking north-northeast at mother standing just inside the south doorway. Irin is a soft partial foreground at the left edge: black puff sleeve, cream cuff and long dark waves; mother sharp. Lens level, no downward tilt.
VISIBLE BACKGROUND: ivory interior wall beside the south opening and a soft slice of dining-room depth; table occupants are outside this tight crop, not duplicated behind mother. All other walls and unlisted cast outside frame; do not move architecture to copy the prop photo.
CURRENT PROP STATE: Irin plate empty; soup bowl in inward pre-service position. No serving yet. Rita absent; no envelope anywhere in room.
CURRENT POSITIONS: Mother stands just inside the south doorway facing Irin, who is in the hall immediately south of her. Neither woman is seated. Father is seated at north head, Wit at southeast, both outside this crop; prepared northeast and northwest places empty.
TASK: Create a NEW still from SHOT CAMERA, before the action begins. Start expressions and pose: Mother stands just inside the south doorway facing Irin, who is in the hall immediately south of her. Neither woman is seated. Father is seated at north head, Wit at southeast, both outside this crop; prepared northeast and northwest places empty. The upcoming performance is: แม่มองไอรินอย่างห่วงใย พูดบทเต็ม D511 ช่วงท้ายหันสายตาไปทางโต๊ะและเปิดทางให้ไอรินเดินเข้า โดยไม่ชี้นิ้วใหญ่. Show only its starting state in this still, not a sequence or collage. No text, captions, logos or readable documents.</t>
  </si>
  <si>
    <t>Vertical 9:16 cinematic live-action video, photorealistic. Interior: the same luxurious Thai mansion dining room in daytime. Ailin stands near the west-south exit area wearing the exact locked cream/ivory maternity dress with black upper bodice and black sleeves with cream trim, black shoes and long loose dark hair from the supplied reference image. Camera is positioned on the north-east side at eye level in a static 85mm close-up looking south-west toward Ailin. START: Ailin remains tense after the attempted restraint, lips closed and eyes alert. ACTION: as she processes the fact that Wit’s mother has stopped the maids and defended her, her gaze turns subtly toward the north-east side of the room. Her shoulders release only slightly and the tension in her eyes softens into surprise and restrained gratitude. She does not move her lips because the dialogue is an internal voice-over. Her exact internal Thai voice-over is: “ป้าเข้าข้างฉันงั้นเหรอ ขอบคุณเธอมากๆ เลย” The voice sounds like Ailin’s private thought, not audible dialogue in the room, and no other character reacts to it. END: hold briefly on Ailin looking emotionally steadier but still serious and cautious. No crying, broad smile, physical celebration or additional speech.</t>
  </si>
  <si>
    <t>https://grok.com/imagine/post/02d6ed71-df68-475d-bcd8-74cb5280857b</t>
  </si>
  <si>
    <t>ให้คนดูเห็นผลของคำกล่าวหาต่อไอลิน และความเงียบของวิทย์</t>
  </si>
  <si>
    <t>Two-shot / 50mm</t>
  </si>
  <si>
    <t>Camera EAST-SOUTHEAST looking WEST-NORTHWEST, eye level. Static.</t>
  </si>
  <si>
    <t>วิทย์ยังยืนใกล้ไอลิน ไอลินรับแรงคำกล่าวหา วิทย์ไม่ตอบโต้</t>
  </si>
  <si>
    <t>ไอลิน, วิทย์</t>
  </si>
  <si>
    <t>D005 continues from A005: “ไอลิน ฉันว่าแล้วว่าเธอต้องกำลังเล่นเล่ห์กล เธอคิดว่าจะมาทำแบบนี้ที่นี่ได้เหรอ” — ใช้เสียง A005 ต่อในการตัดต่อ / B-roll นี้ไม่มีบทพูดใหม่</t>
  </si>
  <si>
    <t>ใช้ 1–2s ปิดทับกลาง D005</t>
  </si>
  <si>
    <t>B002 / silent reaction / EP16_B002_T01.mp4 / audio from A005 continues</t>
  </si>
  <si>
    <t>Create a cinematic live-action photorealistic vertical 9:16 reaction frame inside a luxurious Thai mansion dining room in daytime. A long dark walnut dining table runs north-south through the center, tall windows are on the north wall, elegant cream-toned walls surround the space, and a main exit is on the south side. Ailin stands on the west-south side of the table and is visibly pregnant. She wears the exact cream/ivory ankle-length maternity dress from her supplied reference image, with black upper bodice, black long sleeves, square neckline with cream trim, cream-trimmed cuffs, black high heels and long loose dark hair. Wit stands immediately beside and slightly in front of her after shielding her from Rita. Wit wears the exact light beige knit cardigan over a white crew-neck T-shirt, loose brown trousers, white sneakers and short softly styled dark hair shown in his supplied reference image. Rita is off-frame to the east-south, speaking toward them. Father and Mother remain farther north around the table and off-frame. Camera is east-southeast of Ailin and Wit at eye level, 50mm two-shot, looking west-northwest. Ailin absorbs Rita’s accusation with hurt tension but does not collapse; one hand remains near her pregnant belly. Wit stays silent, conflicted, his gaze lowered rather than challenging Rita. Soft daylight from the north windows, subtle warm interior ambience, shallow depth of field, high-end Thai melodrama, no text, no subtitles.</t>
  </si>
  <si>
    <t>Vertical 9:16 cinematic photorealistic silent reaction video. Luxurious Thai mansion dining room in daytime: long dark walnut dining table running north-south, tall north windows, refined cream walls and south-side exit. Ailin stands on the west-south side, visibly pregnant, wearing the exact cream/ivory maternity dress with black bodice and sleeves, cream trim, black heels and long loose dark hair from her supplied reference. Wit stands immediately beside and slightly in front of her wearing the exact beige knit cardigan, white T-shirt, loose brown trousers and white sneakers from his supplied reference. Rita is off-frame to the east-south. Camera is east-southeast at eye level, 50mm two-shot, looking west-northwest. START: Ailin is listening to Rita’s accusation off-screen. ACTION: Ailin’s eyes tighten and her breathing becomes tense; she keeps herself upright with one hand near her belly. Wit remains silent and emotionally conflicted, lowering his gaze instead of responding. Neither character speaks or lip-syncs. END: hold their uncomfortable silence for a beat. Audio generation: no dialogue, only soft room tone and subtle clothing movement. In the final edit, the existing A005 dialogue continues across this reaction shot.</t>
  </si>
  <si>
    <t>https://openart.ai/suite/share/UnFlS0dTZlJLNldEMnlTS3Jadlo7aHR0cHM6Ly9jZG4ub3BlbmFydC5haS9vcGVuYXJ0LWFpL3Byb2R1Y3Rpb24vMjAyNi0xMC9jcmVhdGUtaW1hZ2UvSDl2aDdiSzJXYnNWbUdMYnpIbjkvZ3B0LWltYWdlLTItZWRpdC0xXzE3OTEzNjYzMDE2MDBfMDI1OTFkNmIucG5n</t>
  </si>
  <si>
    <t>https://grok.com/imagine/post/9627df95-95aa-4a62-b71a-2b1d3b47d7d9</t>
  </si>
  <si>
    <t>TOTAL VIDEO DURATION: 12 seconds, including approximately one-second head and tail handles. If the interface lacks this duration choose the next longer supported option and update production timing; do not speed up speech.
EP14-S017 / EP14_A029.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in the hall south of the doorway at standing eye height 1.55 m, looking north-northeast at mother standing just inside the south doorway. Irin is a soft partial foreground at the left edge: black puff sleeve, cream cuff and long dark waves; mother sharp. Lens level, no downward tilt.
VISIBLE BACKGROUND: ivory interior wall beside the south opening and a soft slice of dining-room depth; table occupants are outside this tight crop, not duplicated behind mother. All other walls and unlisted cast outside frame; do not move architecture to copy the prop photo.
CURRENT PROP STATE: Irin plate empty; soup bowl in inward pre-service position. No serving yet. Rita absent; no envelope anywhere in room.
CURRENT POSITIONS: Mother stands just inside the south doorway facing Irin, who is in the hall immediately south of her. Neither woman is seated. Father is seated at north head, Wit at southeast, both outside this crop; prepared northeast and northwest places empty.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แม่มองไอรินอย่างห่วงใย พูดบทเต็ม D511 ช่วงท้ายหันสายตาไปทางโต๊ะและเปิดทางให้ไอรินเดินเข้า โดยไม่ชี้นิ้วใหญ่
END STATE: Mother angles her torso north into dining room; Irin follows her gaze. Both remain by south doorway, ready to enter.
CAMERA MOVEMENT: Camera in the hall south of the doorway at standing eye height 1.55 m, looking north-northeast at mother standing just inside the south doorway. Irin is a soft partial foreground at the left edge: black puff sleeve, cream cuff and long dark waves; mother sharp. Lens level, no downward tilt. One continuous take, no internal cut, no room rotation, no object teleportation. Preserve the starting frame's physically correct geometry throughout the specified movement.
AUDIO MODE: generated dialogue. SPEAKER: แม่วิทย์ / Wit's mother, visible ON. EXACT THAI DIALOGUE: "เมื่อวานเธอลำบากมากขนาดนั้น ฉันก็ต้องมาเยี่ยมสิ ไม่ได้มีแค่ฉันคนเดียวที่มานะ" VOICE IDENTITY: mature Thai woman, warm medium register, clear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</si>
  <si>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https://openart.ai/suite/share/SFUwbWRGN0g5ZjlkbkF2SEFXbHU7aHR0cHM6Ly9jZG4ub3BlbmFydC5haS9vcGVuYXJ0LWFpL3Byb2R1Y3Rpb24vMjAyNi0xMC9jcmVhdGUtaW1hZ2UvSDl2aDdiSzJXYnNWbUdMYnpIbjkvZ3B0LWltYWdlLTItZWRpdC0xXzE3OTA4Mjc2MDQ2NDRfYWFjOGI2ZTMucG5n</t>
  </si>
  <si>
    <t>EP17-S005</t>
  </si>
  <si>
    <t>ให้ริต้ากลับมาแย่งการควบคุมสถานการณ์ กล่าวหาไอลินว่าซื้อใจป้าและกดดันวิทย์ไม่ให้ปรานี</t>
  </si>
  <si>
    <t>SET-C</t>
  </si>
  <si>
    <t>Camera on EAST / EAST-SOUTHEAST side of dining room, eye level, looking WEST-SOUTHWEST toward Rita. Static.</t>
  </si>
  <si>
    <t>ริต้ายืนฝั่งตะวันออกของโต๊ะ เริ่มต้นมองไอลินด้วยความไม่พอใจ ก่อนเปลี่ยนสายตาไปทางวิทย์ช่วงหลังของประโยคเพื่อกดดันให้เขาตอบสนอง เธอยังไม่เดินไปแตะวิทย์</t>
  </si>
  <si>
    <t>D004 — ริต้า: “พี่คะ แม้แต่ป้ายังโดนไอลินซื้อใจไปแล้ว คนแบบนี้ห้ามปรานีเด็ดขาดเลย ทำไมเธอไม่พูดอะไรเลยล่ะ” / Source: บท EP17 00:08–00:15 / ON</t>
  </si>
  <si>
    <t>9s</t>
  </si>
  <si>
    <t>ใช้ภาพประมาณ 4s ช่วง 00:08–00:12; Dialogue D004 ต่อเนื่องใต้ Reaction S006 ถึง 00:15; ริต้ายังอยู่ฝั่ง EAST; รายงาน DNA และซองยังอยู่บนโต๊ะ</t>
  </si>
  <si>
    <t>A002 / A-roll Dialogue / EP17_A002_T01.mp4 / ใช้เสียงต่อเนื่องใต้ S006</t>
  </si>
  <si>
    <t>https://grok.com/imagine/post/68df6208-ec2c-48ce-a9bb-cf93c422c9a1</t>
  </si>
  <si>
    <t>Create a cinematic live-action photorealistic vertical 9:16 frame inside the same luxurious Thai mansion dining room in daytime. Rita stands on the east side of the central dark walnut dining table. She wears the exact locked EP16 wardrobe from her supplied reference image: a short burgundy / wine-red halter dress, matching heels, gold earrings and long wavy hair styled half-up. Use the supplied Rita reference image as the visual authority for her identity, hairstyle, skin tone and wardrobe. The Thai-language DNA report with a blue stamp remains open on the central table with its envelope nearby. Camera is positioned on the east / east-southeast side of the room at eye level, using a 65mm medium close-up with a front three-quarter cinematic view of Rita. She faces generally west-southwest toward Ailin’s off-frame position, with Wit also outside the frame toward the west-southwest side. Rita looks angry, accusatory and increasingly impatient, eyes initially fixed toward Ailin as if accusing her of manipulating the family. Her posture is tense but controlled; she has not yet crossed the room or touched Wit. The visible background remains consistent with the established east-side dining-room geography without creating a contradictory duplicate window behind her. Soft natural daylight continues from the east side with restrained warm interior ambience, realistic skin tones and moderate contrast. Only Rita is visible. No captions, subtitles, watermark, additional cast or wardrobe changes.</t>
  </si>
  <si>
    <t>Vertical 9:16 cinematic live-action video, photorealistic. Interior: the same luxurious Thai mansion dining room in daytime with the central dark walnut table, cream-toned walls, beige stone floor and soft daylight from the east. Rita stands on the east side of the table wearing the exact locked burgundy / wine-red halter dress, gold earrings, matching heels and half-up wavy hairstyle from her supplied reference image. Camera is positioned on the east / east-southeast side at eye level in a static 65mm medium close-up. Ailin and Wit remain outside the frame toward the west-southwest side. START: Rita is already tense and staring toward off-camera Ailin. ACTION: she begins by addressing Wit with urgency, then accuses Ailin of having won over the aunt. During the latter part of the same sentence, Rita shifts her eyes and head angle toward off-camera Wit, pressuring him not to show mercy and demanding a response. She remains physically on the east side and does not walk toward or touch Wit in this shot. She says exactly in Thai: “พี่คะ แม้แต่ป้ายังโดนไอลินซื้อใจไปแล้ว คนแบบนี้ห้ามปรานีเด็ดขาดเลย ทำไมเธอไม่พูดอะไรเลยล่ะ” Only Rita lip-syncs. Delivery is agitated, manipulative and accusatory but still conversational rather than screaming. END: Rita finishes with her gaze directed toward Wit, waiting for him to respond. The exact dialogue is spoken once only. No added words, narration or second speaker.</t>
  </si>
  <si>
    <t>https://grok.com/imagine/post/6b09fc85-b93c-4297-8af6-c45cd48a646e</t>
  </si>
  <si>
    <t>https://grok.com/imagine/post/a5672ae7-d52c-4e52-8c8c-a4c69d80227f</t>
  </si>
  <si>
    <t>EP17-S006</t>
  </si>
  <si>
    <t>แสดงผลของคำยุยงผ่านสีหน้าวิทย์ โดยรักษาความลังเลไว้และยังไม่ให้เขาเลือกข้าง</t>
  </si>
  <si>
    <t>https://grok.com/imagine/post/35571874-e41a-478c-9d35-80597bec812e?conversation=6bd6c791-0d6a-417a-8b34-64ff12e9ae72</t>
  </si>
  <si>
    <t>EP16-S008</t>
  </si>
  <si>
    <t>พ่อวิทย์ออกคำตัดสินทางอารมณ์และปฏิเสธเด็ก</t>
  </si>
  <si>
    <t>Camera SOUTH of Father, eye level to slightly low-neutral, looking NORTH. Static.</t>
  </si>
  <si>
    <t>พ่อวิทย์มองสถานการณ์/เอกสารในมือริต้า สีหน้าไม่เชื่อและโกรธ ก่อนพูดแรง</t>
  </si>
  <si>
    <t>Camera on WEST / WEST-SOUTHWEST side of dining room, eye level, close three-quarter angle on Wit. Static.</t>
  </si>
  <si>
    <t>พ่อวิทย์ / Speaker: พ่อวิทย์</t>
  </si>
  <si>
    <t>D006 — พ่อวิทย์: “เป็นแบบนี้ได้ยังไง นั่นไม่ใช่หลานของฉันหรอ”</t>
  </si>
  <si>
    <t>วิทย์ยืนบริเวณใกล้ไอลินทางฝั่งตะวันตกค่อนไปใต้ ฟังริต้าจากนอกเฟรม เขาหลุบตาเล็กน้อย สีหน้าอึดอัดและครุ่นคิด แล้วเหลือบมองไปทางไอลินโดยไม่ตอบ ไม่พยักหน้า ไม่ส่ายหน้า</t>
  </si>
  <si>
    <t>วิทย์ / ไม่มี Speaker ในเฟรม</t>
  </si>
  <si>
    <t>ใช้ ~3–4s</t>
  </si>
  <si>
    <t>A006 / A-roll / EP16_A006_T01.mp4</t>
  </si>
  <si>
    <t>D004 — ริต้า continues from A002 / Source: บท EP17 00:08–00:15 / OS over reaction วิทย์ไม่มีบทพูด</t>
  </si>
  <si>
    <t>ใช้ประมาณ 3s ช่วง 00:12–00:15; ใช้ Dialogue master A002 ต่อเนื่องแบบ L-cut; Reaction ห้ามอ่านว่าเห็นด้วยกับริต้า; รายงาน DNA ยังอยู่บนโต๊ะจนถึง S007</t>
  </si>
  <si>
    <t>B003 / B-roll Reaction / EP17_B003_T01.mp4 / ใช้เสียงจาก A002 ไม่สร้างบทใหม่</t>
  </si>
  <si>
    <t>Create a cinematic live-action photorealistic vertical 9:16 medium close-up inside a luxurious Thai mansion dining room during daytime. The long dark walnut dining table runs north-south through the center, tall windows line the north wall, refined cream-toned mansion walls and elegant furnishings establish an upper-class family home, and the main exit is on the south side. Father Wit occupies the authoritative north end of the dining table. He wears the exact wardrobe from his supplied reference image: a warm taupe-brown knitted polo-style top, light beige trousers, dark brown leather loafers, short dark hair with visible gray. Use the supplied Father reference image as authority for identity, hairstyle and wardrobe. His wife is nearby on the east side but off-frame. Rita is farther south-east holding the Thai DNA report; Wit and pregnant Ailin are south-west; all remain off-frame. Camera is positioned south of Father at eye level with a subtle low-neutral authority angle, using a 65mm medium close-up looking north. Father’s expression is stunned and increasingly angry, brows tightened, jaw firm, as he rejects what the situation implies. Soft natural north-window daylight with subtle warm interior fill, realistic mature skin texture, controlled contrast, premium Thai family melodrama, no text, no subtitles.</t>
  </si>
  <si>
    <t>Create a cinematic live-action photorealistic vertical 9:16 close-up inside the same luxurious Thai mansion dining room in daytime. Wit stands in the west-southwest area near Ailin’s established position. He wears the exact locked EP16 wardrobe from his supplied reference image: a light beige knitted cardigan over a plain white T-shirt, brown trousers and white shoes. Use the supplied Wit reference image as the visual authority for his identity, face, hairstyle and wardrobe. Camera is positioned on the west / west-southwest side of the room at eye level, framing Wit in an 85mm cinematic close-up with shallow depth of field. He is oriented generally toward Rita’s off-frame position on the east side while remaining physically near Ailin’s area. Wit looks emotionally conflicted and under pressure, his gaze slightly lowered as he listens, with subtle tension around his eyes and jaw. His lips are closed and he does not appear to agree with either side. The softly defocused background is consistent with the west-southwest side of the dining room. Rita, Ailin, Wit’s parents and the maids remain outside this tight frame. The Thai DNA report with blue stamp and envelope still remain on the central dining table. Soft daylight continues from the east side, creating realistic natural illumination and restrained warm fill. No captions, subtitles, watermark, additional person or wardrobe changes.</t>
  </si>
  <si>
    <t>Vertical 9:16 cinematic photorealistic live-action video. Daytime inside an elegant Thai mansion dining room: long dark walnut table running north-south, tall north windows, cream-toned upscale interior and south-side exit. Father Wit is at the north end of the dining table wearing the exact warm taupe-brown knitted polo-style shirt, light beige trousers and dark brown loafers from his supplied reference image, with the same short dark hair graying naturally. Mother is close by on the east side but off-frame. Rita is south-east holding the DNA report; Wit and pregnant Ailin are south-west, all off-frame. Camera is south of Father at eye level with a very subtle low-neutral authority angle, 65mm medium close-up, static. START: Father stares toward the younger characters, stunned by what he has heard. ACTION: disbelief hardens into anger and he says exactly in Thai: “เป็นแบบนี้ได้ยังไง นั่นไม่ใช่หลานของฉันหรอ” Only Father lip-syncs. Delivery is shocked first, then wounded and forceful, not screaming uncontrollably. END: hold his stern expression as the statement lands on the room. Audio: exact mature Thai male dialogue, quiet dining-room ambience, no added speech.</t>
  </si>
  <si>
    <t>https://grok.com/imagine/post/6b525c15-7fd1-4fc4-8f33-d394ca9a3c66</t>
  </si>
  <si>
    <t>Vertical 9:16 cinematic live-action video, photorealistic. Interior: the same luxurious Thai mansion dining room in daytime. Wit stands in the west-southwest area wearing the exact light beige knitted cardigan, white T-shirt and brown trousers from the supplied Wit reference image. Camera is positioned on the west / west-southwest side at eye level in a static 85mm close-up. Rita remains outside the frame on the east side and continues speaking from the A002 dialogue master. START: Wit is already listening silently, gaze lowered slightly and expression conflicted. ACTION: while Rita’s exact D004 dialogue continues off-screen, Wit shows a subtle tightening around the eyes and jaw. His eyes move briefly toward Rita’s direction and then toward Ailin’s off-frame position, showing internal conflict rather than agreement. He does not speak, move his lips, nod, shake his head, reach for anyone or step forward. END: Wit remains silent and unresolved as Rita’s line finishes, creating a pause before Ailin turns her attention to the DNA report in the next shot. Audio: use the continuing exact D004 dialogue from A002 during editing, with faint indoor room tone underneath. Do not generate any new dialogue for Wit.</t>
  </si>
  <si>
    <t>https://grok.com/imagine/post/035740f8-a161-4900-8194-d762682cc0ff</t>
  </si>
  <si>
    <t>EP14-S018</t>
  </si>
  <si>
    <t>EP14-SC02-B02 / Reveal family waiting at dining table</t>
  </si>
  <si>
    <t>EP16-S009</t>
  </si>
  <si>
    <t>จ่ายข้อมูลจากประโยค “ไม่ได้มีแค่ฉันคนเดียวที่มานะ” ด้วยภาพ Reveal โต๊ะอาหาร ให้ไอรินเห็นว่าพ่อวิทย์และวิทย์ก็อยู่ที่บ้านเพื่อดูแลเธอ เป็นสะพานเข้าสู่ช่วงครอบครัวเอาใจใส่ไอรินที่โต๊ะอาหาร</t>
  </si>
  <si>
    <t>ไอลินพยายามยืนยันความจริงของตนก่อนถูกแทรก</t>
  </si>
  <si>
    <t>ENTRANCE-REVEAL</t>
  </si>
  <si>
    <t>Camera EAST of Ailin, eye level, looking WEST. Static.</t>
  </si>
  <si>
    <t>OTS Medium Wide / 35mm</t>
  </si>
  <si>
    <t>ไอลินหันไปทางพ่อแม่ รีบยืนยัน เด็ดขาดแต่ยังเปราะบาง</t>
  </si>
  <si>
    <t>D007 — ไอลิน: “นี่ก็คือลูกของวิทย์ค่ะ”</t>
  </si>
  <si>
    <t>Camera in hall immediately SOUTH and slightly WEST behind Irin, standing eye height 1.55 m, looking north-northeast through south doorway. Irin's long dark waves and black puff-sleeved left shoulder form a small LEFT foreground edge; mother in ivory lace is a narrow RIGHT foreground edge. Focus father at north head and Wit at southeast. Level optical axis, see faces and table side apron rather than looking down on the full tabletop. One small pan right and settle as women enter; no rising crane.</t>
  </si>
  <si>
    <t>ใช้ ~2s และตัดเข้า S010 อย่างรวดเร็ว</t>
  </si>
  <si>
    <t>A007 / A-roll / EP16_A007_T01.mp4</t>
  </si>
  <si>
    <t>พ่อและวิทย์หันมารับไอรินอย่างอบอุ่น ไอรินเดินอ้อมปลายใต้ไปตามฝั่งตะวันออกเพื่อนั่งเก้าอี้ตะวันออกเฉียงเหนือ แม่เดินฝั่งตะวันตกไปเก้าอี้ตะวันตกเฉียงเหนือ กล้องแพนตามเล็กน้อยแล้วนิ่ง ห้ามมุมสูงโชว์หน้าโต๊ะทั้งตัว</t>
  </si>
  <si>
    <t>Create a cinematic live-action photorealistic vertical 9:16 medium close-up inside a luxurious Thai mansion dining room in daytime. A long dark walnut dining table runs north-south in the center, tall windows line the north wall, refined cream-toned walls and expensive understated decor surround the room, and a main exit is on the south side. Ailin stands on the west-south side of the table, visibly pregnant, wearing the exact cream/ivory maternity dress from her supplied reference image with black upper bodice, black long sleeves, square cream-trimmed neckline, cream-trimmed cuffs, flowing ankle-length skirt, black high heels and long loose dark hair. Use the supplied Ailin reference image as authority for identity, hairstyle and wardrobe. Wit remains close beside her but outside this framing. Rita is to the east-south, Father is at the north end, and Mother is east-north; all are off-frame in the directions Ailin addresses. Camera is east of Ailin at eye level, 50mm medium close-up, looking west. Ailin is still physically tense from the earlier pain, but she gathers herself and tries to defend the truth. Her gaze moves toward Father and Mother, eyes earnest and urgent, shoulders tight but posture upright. Soft daylight from the north windows, subtle warm interior fill, realistic skin, emotional Thai melodrama, no text, no subtitles.</t>
  </si>
  <si>
    <t>ไอริน / Irin; แม่วิทย์ / Wit's mother; พ่อวิทย์ / Wit's father; วิทย์ / Wit / ผู้ปรากฏทุกคนเงียบ</t>
  </si>
  <si>
    <t>D511 ช่วงท้าย / AUDIO=EP14-A029 ต่อเนื่อง / แม่วิทย์ OS: “ไม่ได้มีแค่ฉันคนเดียวที่มานะ”. VISUAL=EP14-B012; ปิดเสียงคลิป B ทั้งหมด ไม่ผลิตบทซ้ำ.</t>
  </si>
  <si>
    <t>Vertical 9:16 cinematic photorealistic live-action video. Interior of a luxurious Thai mansion dining room during daytime with a long dark walnut north-south dining table, tall north windows, cream upscale walls and south-side exit. Ailin stands on the west-south side of the table, visibly pregnant, wearing the exact cream/ivory and black maternity dress, black heels and long loose dark hair from her supplied reference image. Wit remains close beside her but off-frame. Rita stands east-south; Father is at the north end; Mother is east-north, all off-frame. Camera is east of Ailin at eye level, 50mm medium close-up, static. START: Ailin absorbs Father’s rejection, shocked but refusing to accept it. ACTION: she quickly turns her attention toward the family elders and says exactly in Thai: “นี่ก็คือลูกของวิทย์ค่ะ” Only Ailin lip-syncs. Delivery is urgent, sincere and defensive, as though she is trying to continue explaining. END: do not give her a long finishing pause; keep her expression ready to continue speaking so the next cut can feel like Rita interrupts her immediately. Audio: exact Thai female dialogue, soft room tone, no additional speech.</t>
  </si>
  <si>
    <t>https://grok.com/imagine/post/6fc8a835-d668-4a13-b2d8-53ef269bfdfb</t>
  </si>
  <si>
    <t>ทับเสียงท้าย A029 “ไม่ได้มีแค่ฉันคนเดียวที่มานะ”; หลังคำจบใช้ room tone ให้การเดินถึงที่นั่งจบ ไม่สร้างเสียงบทซ้ำ
เริ่ม: Father sits at north head, Wit sits at southeast chair. Irin and mother stand at south doorway in foreground; Irin's northeast chair and mother's northwest chair empty. Irin's dinner plate empty, soup in inward pre-service position. Rita absent.
จบ: Irin settles at northeast place beside Wit at southeast; mother reaches northwest chair and remains standing beside it. Father stays north head. Soup not served yet, Irin plate empty.
ใช้ตำแหน่งจริงในห้องและมุมที่ระบุ; วัตถุถูกครอปได้โดยไม่ย้ายตำแหน่ง; lock timecode หลังตรวจ take.</t>
  </si>
  <si>
    <t>EP17-S007</t>
  </si>
  <si>
    <t>SC01-B04</t>
  </si>
  <si>
    <t>พลิกจังหวะให้ไอลินเป็นฝ่ายเข้าควบคุมหลักฐาน และเปลี่ยนสถานะรายงาน DNA จากอยู่บนโต๊ะเป็นอยู่ในมือไอลิน</t>
  </si>
  <si>
    <t>B012 — ภาพแทรก (B-roll)
สั่งสร้าง 10 วิ รวมเผื่อหัว–ท้าย
ไฟล์: EP14_B012_T01.mp4
ภาพโต๊ะใช้ยึดดีไซน์พร็อพเท่านั้น ไม่ใช้ยึดมุม/การครอป
ปิดเสียง B-roll; ใช้เสียงตามคอลัมน์ I</t>
  </si>
  <si>
    <t>SET-D</t>
  </si>
  <si>
    <t>Camera at SOUTHWEST-WEST edge of dining table, slightly high angle looking down toward the report. Static.</t>
  </si>
  <si>
    <t>รายงาน DNA ภาษาไทยที่มีตราประทับสีน้ำเงินเปิดอยู่บนโต๊ะ ซองเอกสารวางอยู่ใกล้กัน มือไอลินยื่นเข้าจากฝั่งตะวันตกค่อนไปใต้ จับรายงานขึ้นจากโต๊ะอย่างรวดเร็ว ซองยังอยู่ที่เดิม ไม่มีมือริต้าจับเอกสารใน Continuity เวอร์ชันนี้</t>
  </si>
  <si>
    <t>มือไอลิน, รายงาน DNA, ซองเอกสาร / Speaker OS: ไอลิน</t>
  </si>
  <si>
    <t>D004A — ไอลิน: “หึ” / Source: บท EP17 00:15–00:18 / OS</t>
  </si>
  <si>
    <t>ใช้ประมาณ 3s ช่วง 00:15–00:18; ก่อน Shot รายงานอยู่บนโต๊ะ หลัง Shot รายงานอยู่ในมือไอลิน; ซองยังอยู่บนโต๊ะ; จาก Shot นี้ไปจนกว่าจะมีการส่งต่อชัดเจน ห้ามให้รายงานกลับไปอยู่กับริต้าหรือวิทย์</t>
  </si>
  <si>
    <t>B004 / B-roll Prop Action / EP17_B004_T01.mp4 / Critical prop continuity</t>
  </si>
  <si>
    <t>https://grok.com/imagine/post/ff64d9e2-29f7-4a98-bb6f-d8904f096279</t>
  </si>
  <si>
    <t>Create a cinematic live-action photorealistic vertical 9:16 insert frame inside the same luxurious Thai mansion dining room in daytime. The shot is focused on the surface of the large dark walnut dining table. A Thai-language DNA test report lies open on the table and has a visible blue ink stamp near the upper area of the page. The printed content is Thai text only. A document envelope rests nearby on the same table and is clearly separate from the report. Use the established report design and do not invent a laboratory name, registration number, QR code, barcode or handwritten annotation. Ailin’s hand is entering from the west-south side of the frame, identifiable by the exact black sleeve with cream trim from her locked EP16 maternity dress. Her hand is just reaching the edge of the report, ready to pick it up. No other character’s hand is touching the paper. Camera is positioned near the south-west / west edge of the dining table, using an 85mm cinematic insert look from a slightly elevated angle looking downward. The dark walnut wood grain, paper texture and blue stamp are clear and realistic. Soft daylight from the east side of the room falls naturally across the table with restrained warm interior ambience. No Korean text, captions, subtitles, watermark, extra hands or added props.</t>
  </si>
  <si>
    <t>Vertical 9:16 cinematic live-action video, photorealistic. Interior: the same luxurious Thai mansion dining room in daytime. Camera is fixed close to the south-west / west edge of the dark walnut dining table in an 85mm insert framing from a slightly elevated downward angle. The Thai-language DNA report with a visible blue ink stamp lies open on the table and its document envelope rests nearby. START: the report and envelope are both resting on the table, untouched, while Ailin’s hand in the exact black sleeve with cream trim from her locked maternity dress begins entering from the west-south side. ACTION: Ailin gives one short restrained vocalization, exactly “หึ”, then quickly grips the DNA report and lifts the report away from the tabletop in one decisive movement. The envelope remains completely in place on the table. No other hand enters the frame and Rita does not touch the report. END: the DNA report has clearly left the tabletop in Ailin’s possession while the envelope remains behind. Audio: exact short Thai vocalization “หึ” once, subtle paper movement, faint fabric sound and quiet room tone. No additional dialogue, narration or music overpowering the moment.</t>
  </si>
  <si>
    <t>https://grok.com/imagine/post/1e547269-d98c-4906-a390-2fd4693f7ce3</t>
  </si>
  <si>
    <t>EP16-S010</t>
  </si>
  <si>
    <t>ริต้าพูดขัดและชิงควบคุมบทสนทนา จากดูถูกไอลินไปเป็นน้ำเสียงน่าเชื่อถือต่อพ่อแม่</t>
  </si>
  <si>
    <t>SET-A→B eyeline</t>
  </si>
  <si>
    <t>Camera WEST-SOUTHWEST of Rita, eye level. Very subtle motivated pan as eyeline shifts from Ailin toward Father/Mother.</t>
  </si>
  <si>
    <t>EP14-S018 / EP14_B012.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4.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พ่อวิทย์ / Wit's father: mature Thai man, short dark hair with subtle gray, taupe-brown short-sleeve polo, light beige straight-leg trousers, dark brown loafers.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in hall immediately SOUTH and slightly WEST behind Irin, standing eye height 1.55 m, looking north-northeast through south doorway. Irin's long dark waves and black puff-sleeved left shoulder form a small LEFT foreground edge; mother in ivory lace is a narrow RIGHT foreground edge. Focus father at north head and Wit at southeast. Level optical axis, see faces and table side apron rather than looking down on the full tabletop. One small pan right and settle as women enter; no rising crane.
VISIBLE BACKGROUND: north botanical painting behind father, east sheer-curtain window behind Wit; west sideboard only at far left margin if visible. South doorway is at camera position, never behind father. All other walls and unlisted cast outside frame; do not move architecture to copy the prop photo.
CURRENT PROP STATE: Irin plate empty; soup bowl in inward pre-service position. No serving yet. Rita absent; no envelope anywhere in room.
CURRENT POSITIONS: Father sits at north head, Wit sits at southeast chair. Irin and mother stand at south doorway in foreground; Irin's northeast chair and mother's northwest chair empty. Irin's dinner plate empty, soup in inward pre-service position. Rita absent.
TASK: Create a NEW still from SHOT CAMERA, before the action begins. Start expressions and pose: Father sits at north head, Wit sits at southeast chair. Irin and mother stand at south doorway in foreground; Irin's northeast chair and mother's northwest chair empty. Irin's dinner plate empty, soup in inward pre-service position. Rita absent. The upcoming performance is: พ่อและวิทย์หันมารับไอรินอย่างอบอุ่น ไอรินเดินอ้อมปลายใต้ไปตามฝั่งตะวันออกเพื่อนั่งเก้าอี้ตะวันออกเฉียงเหนือ แม่เดินฝั่งตะวันตกไปเก้าอี้ตะวันตกเฉียงเหนือ กล้องแพนตามเล็กน้อยแล้วนิ่ง ห้ามมุมสูงโชว์หน้าโต๊ะทั้งตัว. Show only its starting state in this still, not a sequence or collage. No text, captions, logos or readable documents.</t>
  </si>
  <si>
    <t>เริ่มด้วยการตัดบทไอลินทันที → ดูถูก → จากนั้นหันหน้า/สายตาไปหาพ่อแม่และทำท่าสุภาพจริงจัง</t>
  </si>
  <si>
    <t>D008 — ริต้า: “ยัยนี่มันหน้าด้านจริง ๆ เลยนะ... ลุงคะ ป้าคะ หนูรู้ว่าตอนนี้ลุงกับป้ายอมรับได้ยาก แต่เพื่อพี่วิทย์แล้ว หนูจำเป็นต้องพูดออกมานะคะ”</t>
  </si>
  <si>
    <t>12s</t>
  </si>
  <si>
    <t>A-roll master; ใช้ตาม natural delivery ~7s และแทรก B003 ช่วงหันพูดกับพ่อแม่</t>
  </si>
  <si>
    <t>A008 / A-roll master / EP16_A008_T01.mp4</t>
  </si>
  <si>
    <t>EP17-S008</t>
  </si>
  <si>
    <t>ให้ไอลินประกาศความจริงของตนอย่างเด็ดเดี่ยว ยืนยันว่าเด็กเป็นลูกของวิทย์ และตั้งข้อสงสัยโดยตรงว่ารายงานผลตรวจมีปัญหา</t>
  </si>
  <si>
    <t>Create a cinematic live-action photorealistic vertical 9:16 medium close-up inside a luxurious Thai mansion dining room during daytime. A long dark walnut dining table runs north-south through the room, tall windows line the north wall, refined cream-toned mansion walls and elegant upper-class furnishings establish the setting, and the main exit is on the south side. Rita stands on the east-south side of the table wearing the exact deep wine-red/burgundy short halter-neck dress with sculpted floral neckline detail, matching burgundy pointed floral high heels, small gold-toned earrings and long half-up softly waved dark hair from her supplied reference image. She still controls the Thai DNA report in one hand. Ailin stands off-frame to Rita’s west-south. Wit is near Ailin. Father is farther north at the head of the table and Mother is east-north near him. Camera is west-southwest of Rita at eye level using a 50mm medium close-up. Rita begins with her gaze toward Ailin, openly contemptuous, then changes her social mask and turns her attention toward Father and Mother. Her face transitions from sneering disdain to composed, respectful concern, creating a deliberate manipulative contrast. Soft north-window daylight, warm restrained fill, realistic skin, premium Thai melodrama, shallow depth of field, no text, no subtitles.</t>
  </si>
  <si>
    <t>ไอลินยืนบริเวณตะวันตกค่อนไปใต้ตามตำแหน่งเดิม ถือรายงาน DNA ไว้ในมือระดับอก เธอมองไปทางวิทย์และริต้าอย่างตรงไปตรงมา พูดด้วยความแน่วแน่ ไม่เดินเข้าหาใคร ไม่ฉีก ไม่ยับ และไม่โบกเอกสารเกินจริง</t>
  </si>
  <si>
    <t>D005 — ไอลิน: “ฉันสาบานต่อฟ้าเลย ว่าเด็กคนนี้เป็นลูกแท้ๆ ของวิทย์ รายงานผลตรวจเนี่ย... ต้องมีปัญหาแน่ๆ” / Source: บท EP17 00:18–00:25 / ON</t>
  </si>
  <si>
    <t>ใช้ภาพประมาณ 5s ช่วง 00:18–00:23; Dialogue D005 ต่อเนื่องใต้ Reaction S009 ถึง 00:25; รายงานอยู่ในมือไอลินตลอด; ซองยังอยู่บนโต๊ะ</t>
  </si>
  <si>
    <t>A003 / A-roll Dialogue / EP17_A003_T01.mp4 / ใช้เสียงต่อเนื่องใต้ S009</t>
  </si>
  <si>
    <t>Vertical 9:16 cinematic photorealistic live-action video. Luxurious Thai mansion dining room, daytime: long dark walnut dining table north-south, tall north windows, cream-toned upper-class interior, main exit south. Rita stands east-south wearing the exact burgundy halter-neck mini dress, matching pointed floral heels, small gold-toned earrings and half-up dark waves from her supplied reference image. She holds the Thai DNA report. Ailin is off-frame west-south, Wit near her; Father is north at the head of the table and Mother east-north, both initially off-frame. Camera is west-southwest of Rita at eye level, 50mm medium close-up. START: cut in immediately after Ailin says the child is Wit’s; Rita interrupts before Ailin can continue, looking directly toward Ailin with open contempt. ACTION: Rita says exactly in Thai: “ยัยนี่มันหน้าด้านจริง ๆ เลยนะ... ลุงคะ ป้าคะ หนูรู้ว่าตอนนี้ลุงกับป้ายอมรับได้ยาก แต่เพื่อพี่วิทย์แล้ว หนูจำเป็นต้องพูดออกมานะคะ” Only Rita lip-syncs. On “ยัยนี่มันหน้าด้านจริง ๆ เลยนะ...” her delivery is sharp and disdainful. At “ลุงคะ ป้าคะ” she turns her gaze toward Father and Mother and deliberately softens her voice and posture into respectful concern. Continue in a calm but persuasive tone through the final sentence. Allow a very subtle motivated camera adjustment following her eyeline change, not a dramatic move. END: Rita holds a composed, seemingly sincere expression toward Father and Mother, still controlling the report. Audio: exact Thai female dialogue, room tone, subtle paper movement, no added speech.</t>
  </si>
  <si>
    <t>https://grok.com/imagine/post/9f3e56aa-efe4-4293-8ac5-14c00a89355f</t>
  </si>
  <si>
    <t>Create a cinematic live-action photorealistic vertical 9:16 frame inside the same luxurious Thai mansion dining room in daytime. Ailin stands near the west-south side of the room close to the exit route. She is visibly pregnant and wears the exact locked EP16 wardrobe from her supplied reference image: a long cream/ivory maternity dress with a black upper bodice and black long sleeves with cream trim, black shoes and long dark hair worn down. Use the supplied Ailin reference image as the authority for her identity, face, hairstyle and wardrobe. Ailin now holds the same Thai-language DNA report with the visible blue stamp that she has just picked up from the table. The separate envelope remains on the dining table and is not in her hand. Frame Ailin in a medium close-up with a 65mm cinematic look from the north-east side of the room at eye level, looking south-west toward her. She holds the report naturally at chest level and looks toward Wit and Rita outside the frame with a determined, sincere and controlled expression. She is emotionally pressured but not crying, pleading or smiling. The softly defocused background shows the correct west-south area of the dining room and exit-zone architecture. Wit remains nearby outside the crop, Rita remains on the east side, Wit’s mother remains north-east, Wit’s father north, and the maids are off-frame. Soft natural daylight enters from the east side with restrained warm interior ambience, realistic skin tones and moderate contrast. No captions, subtitles, watermark, added people or wardrobe changes.</t>
  </si>
  <si>
    <t>Vertical 9:16 cinematic live-action video, photorealistic. Interior: the same luxurious Thai mansion dining room in daytime. Ailin stands near the west-south side wearing the exact locked cream/ivory and black maternity dress, black shoes and long loose dark hair from her supplied reference image. She holds the same Thai-language DNA report with the blue stamp at chest level. Camera is positioned on the north-east side at eye level in a static 65mm medium close-up looking south-west toward Ailin. START: Ailin has just taken control of the report and looks directly toward the people opposite her, emotionally tense but steady. ACTION: she speaks with firm sincerity, swearing that the child is Wit's biological child and insisting that the DNA report must have a problem. She may glance briefly down at the report around the phrase about the test result, then return her gaze toward the others. She keeps the document controlled in her hands and does not tear, wave or hand it to anyone. She says exactly in Thai: “ฉันสาบานต่อฟ้าเลย ว่าเด็กคนนี้เป็นลูกแท้ๆ ของวิทย์ รายงานผลตรวจเนี่ย... ต้องมีปัญหาแน่ๆ” Only Ailin lip-syncs. Preserve the natural pause represented by the ellipsis. Her delivery is urgent, resolute and sincere, not hysterical. END: hold briefly on Ailin still holding the report as she waits for their reaction. Audio: exact Thai female dialogue once, quiet room tone and faint paper movement, no added dialogue or narration.</t>
  </si>
  <si>
    <t>https://grok.com/imagine/post/0668f366-5e82-4b64-b4ee-d949720da46d</t>
  </si>
  <si>
    <t>EP16-S011</t>
  </si>
  <si>
    <t>ให้เห็นว่าคำพูดของริต้าถูกส่งตรงไปยังผู้มีอำนาจในครอบครัว</t>
  </si>
  <si>
    <t>OTS / 65mm</t>
  </si>
  <si>
    <t>Camera behind Rita’s anatomical shoulder, SOUTH-SOUTHEAST looking NORTH toward Father and Mother. Static.</t>
  </si>
  <si>
    <t>ไหล่/ผม/ชุดแดงของริต้าอยู่ foreground; พ่อกับแม่รับฟัง สีหน้าเครียด ต่างคนต่างประเมินคำพูด</t>
  </si>
  <si>
    <t xml:space="preserve">TOTAL VIDEO DURATION: 10 seconds, including approximately one-second head and tail handles. If the interface lacks this duration choose the next longer supported option and update production timing; do not speed up speech.
EP14-S018 / EP14_B012.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4.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พ่อวิทย์ / Wit's father: mature Thai man, short dark hair with subtle gray, taupe-brown short-sleeve polo, light beige straight-leg trousers, dark brown loafers.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in hall immediately SOUTH and slightly WEST behind Irin, standing eye height 1.55 m, looking north-northeast through south doorway. Irin's long dark waves and black puff-sleeved left shoulder form a small LEFT foreground edge; mother in ivory lace is a narrow RIGHT foreground edge. Focus father at north head and Wit at southeast. Level optical axis, see faces and table side apron rather than looking down on the full tabletop. One small pan right and settle as women enter; no rising crane.
VISIBLE BACKGROUND: north botanical painting behind father, east sheer-curtain window behind Wit; west sideboard only at far left margin if visible. South doorway is at camera position, never behind father. All other walls and unlisted cast outside frame; do not move architecture to copy the prop photo.
CURRENT PROP STATE: Irin plate empty; soup bowl in inward pre-service position. No serving yet. Rita absent; no envelope anywhere in room.
CURRENT POSITIONS: Father sits at north head, Wit sits at southeast chair. Irin and mother stand at south doorway in foreground; Irin's northeast chair and mother's northwest chair empty. Irin's dinner plate empty, soup in inward pre-service position. Rita absent.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พ่อและวิทย์หันมารับไอรินอย่างอบอุ่น ไอรินเดินอ้อมปลายใต้ไปตามฝั่งตะวันออกเพื่อนั่งเก้าอี้ตะวันออกเฉียงเหนือ แม่เดินฝั่งตะวันตกไปเก้าอี้ตะวันตกเฉียงเหนือ กล้องแพนตามเล็กน้อยแล้วนิ่ง ห้ามมุมสูงโชว์หน้าโต๊ะทั้งตัว
END STATE: Irin settles at northeast place beside Wit at southeast; mother reaches northwest chair and remains standing beside it. Father stays north head. Soup not served yet, Irin plate empty.
CAMERA MOVEMENT: Camera in hall immediately SOUTH and slightly WEST behind Irin, standing eye height 1.55 m, looking north-northeast through south doorway. Irin's long dark waves and black puff-sleeved left shoulder form a small LEFT foreground edge; mother in ivory lace is a narrow RIGHT foreground edge. Focus father at north head and Wit at southeast. Level optical axis, see faces and table side apron rather than looking down on the full tabletop. One small pan right and settle as women enter; no rising crane.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</si>
  <si>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ริต้า partial foreground, พ่อวิทย์, แม่วิทย์</t>
  </si>
  <si>
    <t>D008 continues from A008: “ยัยนี่มันหน้าด้านจริง ๆ เลยนะ... ลุงคะ ป้าคะ หนูรู้ว่าตอนนี้ลุงกับป้ายอมรับได้ยาก แต่เพื่อพี่วิทย์แล้ว หนูจำเป็นต้องพูดออกมานะคะ” — ใช้เสียง A008 ต่อ / B-roll ไม่มีบทพูดใหม่</t>
  </si>
  <si>
    <t>https://openart.ai/suite/share/WHQxVnFnampaT2poWVB3dW4xWk07aHR0cHM6Ly9jZG4ub3BlbmFydC5haS9vcGVuYXJ0LWFpL3Byb2R1Y3Rpb24vMjAyNi0xMC9jcmVhdGUtaW1hZ2UvSDl2aDdiSzJXYnNWbUdMYnpIbjkvZ3B0LWltYWdlLTItZWRpdC0xXzE3OTA4Mjc3MzU3MTJfOWU2NDJhNDUucG5n</t>
  </si>
  <si>
    <t>ใช้ ~2–3s ช่วง “ลุงคะ ป้าคะ...” หรือช่วงท้าย D008</t>
  </si>
  <si>
    <t>B003 / silent OTS reaction / EP16_B003_T01.mp4 / audio from A008 continues</t>
  </si>
  <si>
    <t>EP17-S009</t>
  </si>
  <si>
    <t>แสดงผลจากคำยืนยันของไอลินผ่านวิทย์ โดยยังคงความลังเลและไม่ให้เขาตัดสินใจเรื่องความเป็นพ่อในจังหวะนี้</t>
  </si>
  <si>
    <t>Create a cinematic live-action photorealistic vertical 9:16 over-the-shoulder frame inside a luxurious Thai mansion dining room during daytime. The long dark walnut dining table runs north-south through the center. Tall windows line the north wall, soft daylight enters from behind and beside the family elders, refined cream-toned walls and expensive restrained furnishings surround the room, and the main exit is on the south side. Rita stands at the east-south side of the table; only her anatomical shoulder, a portion of her long half-up dark wavy hair, the burgundy halter garment and the edge of the Thai DNA report are visible softly out of focus in the near foreground. Father Wit is at the north end of the table wearing the exact warm taupe-brown knitted polo-style top and light beige trousers from his supplied reference image, with short dark-gray hair. Mother Wit is east-north beside the table wearing the exact elegant cream/champagne floor-length lace dress with sheer chiffon overlay, refined floral detailing, pearl/diamond-style necklace and matching earrings, and neat low updo shown in her supplied reference image. Use both supplied references as identity, hair and wardrobe authority. Father looks stern and suspicious; Mother listens with shocked concern, both processing Rita’s appeal. Ailin and Wit are off-frame to the south-west. Camera is south-southeast behind Rita at eye level using a 65mm OTS composition, focused on Father and Mother. Rita’s foreground shoulder must clearly belong to the burgundy-dressed woman, not appear as an anonymous screen edge. Soft natural daylight, warm restrained interior ambience, realistic mature skin, shallow depth of field, premium Thai family melodrama, no subtitles, no graphic text.</t>
  </si>
  <si>
    <t>วิทย์ยืนใกล้พื้นที่ของไอลิน ฟังคำพูดจากนอกเฟรม เขาหลุบสายตาครุ่นคิดก่อนมองกลับไปทางไอลินและรายงานที่เธอถือ สีหน้าได้รับผลกระทบแต่ยังไม่ตอบ ไม่พยักหน้า และไม่แสดงว่าเชื่อฝ่ายใด</t>
  </si>
  <si>
    <t>D005 — ไอลิน continues from A003: “...รายงานผลตรวจเนี่ย... ต้องมีปัญหาแน่ๆ” / Source: บท EP17 00:18–00:25 / OS over reaction
วิทย์ไม่มีบทพูด</t>
  </si>
  <si>
    <t>ใช้ประมาณ 2s ช่วง 00:23–00:25; ใช้เสียง A003 ต่อเนื่องแบบ L-cut; ห้ามให้ Reaction อ่านว่า “ยอมรับว่าเด็กเป็นลูกแล้ว”; รายงานอยู่ในมือไอลินนอกเฟรม</t>
  </si>
  <si>
    <t>B005 / B-roll Reaction / EP17_B005_T01.mp4 / ใช้เสียงจาก A003 ไม่สร้าง Dialogue ใหม่</t>
  </si>
  <si>
    <t>Vertical 9:16 cinematic photorealistic silent B-roll video. Daytime in a luxurious Thai mansion dining room with a long dark walnut table running north-south, tall windows on the north wall, cream elegant interior and south-side exit. Rita stands east-south; only her anatomical shoulder, part of her burgundy halter dress, half-up wavy dark hair and the edge of the Thai DNA report appear softly out of focus in the foreground. Father is at the north end wearing the exact taupe-brown knitted polo-style top and light beige trousers from his supplied reference. Mother is east-north wearing the exact cream/champagne lace floor-length dress with sheer chiffon overlay, elegant necklace, earrings and low updo from her supplied reference. Camera is behind Rita from the south-southeast at eye level, 65mm OTS, looking north and focused on Father and Mother. START: Father and Mother listen to Rita speaking from the foreground. ACTION: Father’s expression stays hard and skeptical; Mother absorbs Rita’s apparently respectful appeal with visible concern and discomfort. Their eyes remain toward Rita. Neither Father nor Mother speaks or lip-syncs. Rita’s face does not need to be visible. END: hold on both elders processing her words. Audio generation: no dialogue, only quiet room tone. In the final edit, the existing A008 dialogue continues over this B-roll shot.</t>
  </si>
  <si>
    <t>https://grok.com/imagine/post/712190d0-2fff-4b37-820f-f6a499efafc5</t>
  </si>
  <si>
    <t>Create a cinematic live-action photorealistic vertical 9:16 close-up inside the same luxurious Thai mansion dining room in daytime. Wit remains in the west-southwest area near Ailin’s established position. He wears the exact locked EP16 wardrobe from his supplied reference image: a light beige knitted cardigan over a white T-shirt, brown trousers and white shoes. Use the supplied Wit reference image as the visual authority for his identity, face, hairstyle and wardrobe. Camera is positioned on the west / west-southwest side of the room at eye level, framing Wit in an 85mm cinematic close-up with shallow depth of field. Ailin stands outside the crop holding the DNA report, while Rita remains on the east side. Wit’s eyes are directed toward Ailin or slightly downward toward the report she is holding. His expression is troubled, thoughtful and emotionally affected by her words, but still unresolved. His lips remain closed. He is not nodding, shaking his head, smiling or showing that he has accepted Ailin’s claim. Soft daylight continues from the east side with restrained warm fill and realistic skin tones. The background remains consistent with his west-southwest position in the dining room. No captions, subtitles, watermark, extra person or wardrobe changes.</t>
  </si>
  <si>
    <t>Vertical 9:16 cinematic live-action video, photorealistic. Interior: the same luxurious Thai mansion dining room in daytime. Wit stands in the west-southwest area wearing the exact light beige cardigan, white T-shirt and brown trousers from his supplied reference image. Camera is positioned on the west / west-southwest side at eye level in a static 85mm close-up. START: Wit is listening silently to Ailin speaking from outside the frame. ACTION: while the final portion of Ailin’s exact D005 dialogue continues from the A003 dialogue master, Wit lowers his eyes briefly in thought, then raises them toward Ailin and the DNA report she is holding. His face shows internal conflict and uncertainty. He does not speak, move his lips, nod, shake his head, reach for the report or signal that he believes either side. END: Wit remains silent and unresolved as Ailin’s line ends. Audio: use the continuing exact A003 dialogue during editing, with subtle room tone underneath. Generate no dialogue for Wit.</t>
  </si>
  <si>
    <t>https://grok.com/imagine/post/4d4942f8-24ac-445e-be62-6c49848cc79d</t>
  </si>
  <si>
    <t>EP17-S010</t>
  </si>
  <si>
    <t>SC01-B05</t>
  </si>
  <si>
    <t>ให้ริต้าตอบโต้ทันทีด้วยความโกรธ ปฏิเสธคำแก้ตัวของไอลิน และผลักสถานการณ์กลับไปสู่การขับไล่ออกจากบ้าน</t>
  </si>
  <si>
    <t>ริต้ายังยืนฝั่งตะวันออกของโต๊ะ มองไปยังไอลินที่ถือรายงานอยู่นอกเฟรมด้วยความโมโห เธอตวาดไล่ไอลินออกจากบ้านโดยยังไม่เดินข้ามห้องหรือเข้าไปแตะตัวไอลิน</t>
  </si>
  <si>
    <t>D006 — ริต้า: “นี่ยังจะแก้ตัวอีกงั้นเหรอ ไสหัวไปจากบ้านนี้เดี๋ยวนี้เลย!” / Source: บท EP17 00:25–00:29 / ON</t>
  </si>
  <si>
    <t>https://grok.com/imagine/post/c2d86582-de92-4797-a33b-8ff79f43d55d?conversation=bd4378e6-4362-472b-a9a0-f48a9662753d</t>
  </si>
  <si>
    <t>ใช้ประมาณ 4s ช่วง 00:25–00:29; ริต้ายังอยู่ฝั่ง EAST; รายงานอยู่ในมือไอลิน; ซองยังอยู่บนโต๊ะ; ห้ามให้ริต้าเดินไปจับแขนวิทย์ใน Shot นี้</t>
  </si>
  <si>
    <t>EP16-S012</t>
  </si>
  <si>
    <t>A004 / A-roll Dialogue / EP17_A004_T01.mp4</t>
  </si>
  <si>
    <t>แม่วิทย์ไม่รับข้อมูลทันที แต่ตรวจสอบที่มาของหลักฐานก่อน</t>
  </si>
  <si>
    <t>Camera SOUTHWEST of Mother, eye level, looking NORTHEAST. Static.</t>
  </si>
  <si>
    <t>แม่วิทย์หันจากสถานการณ์มาหาริต้า สีหน้าสงสัยและจริงจัง</t>
  </si>
  <si>
    <t>D009 — แม่วิทย์: “ริต้า เธอไปเอารายงานนี้มาจากไหน?”</t>
  </si>
  <si>
    <t>Create a cinematic live-action photorealistic vertical 9:16 frame inside the same luxurious Thai mansion dining room in daytime. Rita remains standing on the east side of the central dark walnut dining table. She wears the exact locked EP16 wardrobe from her supplied reference image: a short burgundy / wine-red halter dress, matching heels, gold earrings and long wavy hair styled half-up. Use the supplied Rita reference image as the visual authority for her identity, hairstyle, skin tone and wardrobe. Ailin is outside the frame on the west-south side holding the Thai-language DNA report with the blue stamp. The document envelope remains on the table. Frame Rita in a medium close-up with a 65mm cinematic look from the east / east-southeast side of the room at eye level. Her gaze is fixed west-southwest toward Ailin. Rita is visibly angry, contemptuous and impatient, with her mouth just about to speak. She remains physically on her established east-side position and has not moved toward Wit. The background remains consistent with the established east-side geography of the dining room. Soft daylight continues from the east with subtle warm interior ambience and realistic skin tones. Wit, Ailin, Wit’s parents and the maids remain outside this crop. No captions, subtitles, watermark, additional people or costume changes.</t>
  </si>
  <si>
    <t>ใช้ ~3s</t>
  </si>
  <si>
    <t>A009 / A-roll / EP16_A009_T01.mp4</t>
  </si>
  <si>
    <t>Vertical 9:16 cinematic live-action video, photorealistic. Interior: the same luxurious Thai mansion dining room in daytime. Rita remains on the east side of the central dining table wearing the exact locked burgundy / wine-red halter dress, matching heels, gold earrings and half-up wavy hair from her supplied reference image. Camera is positioned on the east / east-southeast side at eye level in a static 65mm medium close-up. START: Rita is glaring toward Ailin outside the frame after hearing Ailin insist that the DNA report is wrong. ACTION: Rita immediately responds with contempt and anger, verbally rejecting Ailin’s defense and ordering her to leave the house. She remains in her established east-side position throughout the shot and does not cross the room, touch Ailin or reach for the report. She says exactly in Thai: “นี่ยังจะแก้ตัวอีกงั้นเหรอ ไสหัวไปจากบ้านนี้เดี๋ยวนี้เลย!” Only Rita lip-syncs. Delivery is forceful, hostile and emotionally sharp, but still grounded in live-action melodrama rather than exaggerated screaming. END: Rita finishes the order and continues glaring toward Ailin. Audio: exact Thai dialogue once, quiet room tone, no added words, narration or second speaker.</t>
  </si>
  <si>
    <t>https://grok.com/imagine/post/cceab63a-81b0-439f-ab75-16c32d4858c0</t>
  </si>
  <si>
    <t>Create a cinematic live-action photorealistic vertical 9:16 medium close-up inside a luxurious Thai mansion dining room in daytime. A long dark walnut dining table runs north-south through the center of the room. Tall windows line the north wall, elegant cream-toned walls and refined upper-class furnishings surround the room, and the main exit is on the south side. Mother Wit is positioned on the east-north side of the dining table. She wears the exact elegant cream/champagne floor-length lace dress from her supplied reference image, with sheer chiffon overlay across the upper body and sleeves, refined floral lace detailing, pearl-and-diamond-style necklace, matching earrings, and a neat low updo. Use the supplied Mother reference image as authority for identity, hairstyle, accessories and wardrobe. Father Wit is near the north end of the table but off-frame. Rita stands farther south-east holding the Thai DNA report. Ailin and Wit are south-west and off-frame. Camera is southwest of Mother at eye level, 65mm medium close-up, looking northeast toward her. Mother’s expression is controlled but disturbed; she turns her attention directly toward Rita with skeptical concern, wanting to verify the source of the report before accepting it. Soft north-window daylight, subtle warm mansion ambience, realistic mature skin texture, shallow depth of field, premium Thai family melodrama, no text, no subtitles.</t>
  </si>
  <si>
    <t>Vertical 9:16 cinematic photorealistic live-action video. Daytime inside a luxurious Thai mansion dining room with a long dark walnut dining table running north-south, tall windows on the north wall, cream elegant interior and south-side main exit. Mother Wit stands or sits at the east-north side of the table wearing the exact cream/champagne lace floor-length dress with sheer chiffon overlay, elegant necklace, earrings and neat low updo from her supplied reference image. Rita stands farther south-east holding the Thai DNA report. Father is near the north end; Ailin and Wit are to the south-west, all off-frame. Camera is southwest of Mother at eye level, 65mm medium close-up, static. START: Mother is visibly unsettled by the accusations and the existence of the report. ACTION: she turns her eyes directly toward Rita and asks exactly in Thai: “ริต้า เธอไปเอารายงานนี้มาจากไหน?” Only Mother lip-syncs. Her delivery is serious, suspicious and controlled, not hysterical. END: she keeps her gaze fixed on Rita, waiting for a concrete answer. Audio: exact Thai female dialogue, quiet mansion room tone, no added speech.</t>
  </si>
  <si>
    <t>https://grok.com/imagine/post/5543be4b-6329-46c5-93bf-ffe6ac4c958c</t>
  </si>
  <si>
    <t>EP17-S011</t>
  </si>
  <si>
    <t>พลิกสถานการณ์จากการขับไล่กลับไปสู่การตรวจสอบหลักฐาน โดยแม่วิทย์เปิดเผยว่าเธอเป็นผู้ว่าจ้างและจ่ายเงินเอง แต่ยังไม่เคยเห็นผลตรวจ และตั้งคำถามโดยตรงกับริต้า</t>
  </si>
  <si>
    <t>Camera on NORTH / NORTH-NORTHEAST side of dining room, eye level, looking toward Wit’s mother as she addresses Rita to the EAST. Static.</t>
  </si>
  <si>
    <t>แม่วิทย์ยืนบริเวณเหนือค่อนไปตะวันออกของโต๊ะ หันไปมองริต้าและพูดตัดบททุกคนอย่างเด็ดขาด จากนั้นซักถามที่มาของรายงานด้วยความสงสัย เธอไม่เดินเข้าไปแย่งเอกสารจากไอลินและยังไม่กล่าวหาริต้าว่าปลอมรายงานโดยตรง</t>
  </si>
  <si>
    <t>D007 — แม่วิทย์: “หุบปากให้หมด! คนที่ว่าจ้างให้ตรวจคือฉัน คนที่จ่ายเงินก็คือฉัน ริต้า... ฉันยังไม่เห็นผลตรวจเลย เธอจะได้รายงานฉบับนี้ก่อนได้ยังไง” / Source: บท EP17 00:29–00:38 / ON</t>
  </si>
  <si>
    <t>11s</t>
  </si>
  <si>
    <t>EP16-S013</t>
  </si>
  <si>
    <t>ใช้ภาพประมาณ 6s ช่วง 00:29–00:35; Dialogue D007 ต่อเนื่องใต้ Reaction S012 จนถึง 00:38; รายงานยังอยู่ในมือไอลิน; แม่วิทย์ยังไม่สรุปว่าริต้าปลอมเอกสาร</t>
  </si>
  <si>
    <t>ริต้าสร้างความน่าเชื่อถือให้หลักฐานและนำมันเข้าสู่ศูนย์กลางของฉาก</t>
  </si>
  <si>
    <t>A005 / A-roll Dialogue / EP17_A005_T01.mp4 / ใช้เสียงต่อเนื่องใต้ S012</t>
  </si>
  <si>
    <t>MS / 40–50mm</t>
  </si>
  <si>
    <t>Camera WEST-SOUTHWEST of Rita, eye level; subtle tracking as she moves toward table</t>
  </si>
  <si>
    <t>EP14-S019</t>
  </si>
  <si>
    <t>ริต้าตอบแม่วิทย์ เดินเข้าหาโต๊ะพร้อมรายงาน อธิบายว่าจ่ายสามเท่า ก่อนวาง/เปิดรายงานให้พ่อแม่ดู</t>
  </si>
  <si>
    <t>EP14-SC02-B03 / Mother serves Irin soup</t>
  </si>
  <si>
    <t>ริต้า + พ่อ/แม่บางส่วน</t>
  </si>
  <si>
    <t>D010 — ริต้า: “แน่นอนว่า สถาบันตรวจให้หนูมาเองค่ะ หนูเสียตั้งสามเท่าเพื่อเร่งถึงได้มา นี่ค่ะ ลุงกับป้าดูสิ ในนี้เขียนว่าไม่มีความสัมพันธ์พ่อลูกกับพี่วิทย์ค่ะ”</t>
  </si>
  <si>
    <t>14s</t>
  </si>
  <si>
    <t>เริ่ม Beat การเอาใจใส่ไอรินที่โต๊ะอาหาร แม่วิทย์ดูแลเธออย่างเป็นธรรมชาติด้วยการชวนให้ดื่มน้ำซุปก่อน สื่อว่าหลังเหตุการณ์คลินิก ครอบครัวยิ่งให้ความสำคัญกับไอรินมากขึ้น</t>
  </si>
  <si>
    <t>ใช้ตาม natural delivery ~8–10s; แทรก S014 ช่วงวางเอกสาร</t>
  </si>
  <si>
    <t>Create a cinematic live-action photorealistic vertical 9:16 frame inside the same luxurious Thai mansion dining room in daytime. Wit’s mother remains on the north-east side of the central dark walnut dining table. She wears the exact locked EP16 wardrobe from her supplied reference image: a long elegant cream/champagne lace dress, translucent shawl, refined jewelry and a neat low bun. Use the supplied reference image as the visual authority for her face, hairstyle, skin tone and wardrobe. Ailin remains outside this framing in the west-south area holding the Thai-language DNA report with the blue stamp. The document envelope remains on the central table. Rita remains on the east side. Camera is positioned on the north / north-northeast side of the dining room at eye level, framing Wit’s mother in a 65mm medium close-up from a front three-quarter angle. Her gaze is now directed toward Rita. Wit’s mother looks commanding, stern and increasingly suspicious. She is not shocked or emotional in a helpless way; she is actively taking control of the conversation and examining the inconsistency in how the report appeared. The refined cream-toned dining-room background and east-side daylight remain consistent with the established geography. Wit, Ailin, Rita, Wit’s father and the maids remain outside this crop. No subtitles, captions, watermark, added cast or wardrobe changes.</t>
  </si>
  <si>
    <t>SOUP-TWO</t>
  </si>
  <si>
    <t>A010 / A-roll master / EP16_A010_T01.mp4</t>
  </si>
  <si>
    <t>Medium Two-Shot / 50mm</t>
  </si>
  <si>
    <t>Camera south of the two women near empty south-head position, 1.25 m high, looking north along table. Mother at northwest screen-left, Irin northeast screen-right, tabletop only lower part. Lens horizontal, no top-down. Father at far north is excluded by crop.</t>
  </si>
  <si>
    <t>แม่เอนตัวเพียงเล็กน้อยจากฝั่งตะวันตก ใช้มือขวาแตะขอบชามฝั่งใกล้ตัวแล้วเลื่อนชามประมาณ 15 ซม. ไปทางไอรินอย่างนุ่มนวล พูด D512 ไอรินมองแม่ซาบซึ้ง จากนั้นแม่นั่งเก้าอี้ตะวันตกเฉียงเหนือ ไม่ยกชามหรือสร้างชามซ้ำ</t>
  </si>
  <si>
    <t>Vertical 9:16 cinematic live-action video, photorealistic. Interior: the same luxurious Thai mansion dining room in daytime. Wit’s mother stands on the north-east side of the central dining table wearing the exact locked cream/champagne lace dress, translucent shawl, jewelry and low bun from her supplied reference image. Camera is positioned on the north / north-northeast side at eye level in a static 65mm medium close-up, showing her front three-quarter angle as she looks toward Rita on the east side. START: Wit’s mother has had enough of the argument and fixes Rita with a firm authoritative stare. ACTION: she sharply silences everyone, states that she herself commissioned the DNA test and paid for it, then points out that she still has not seen the result and questions how Rita could have obtained this report before her. Her tone begins commanding and becomes controlled, suspicious and interrogative. She does not move across the room, take the document from Ailin or directly accuse Rita of forging it yet. She says exactly in Thai: “หุบปากให้หมด! คนที่ว่าจ้างให้ตรวจคือฉัน คนที่จ่ายเงินก็คือฉัน ริต้า... ฉันยังไม่เห็นผลตรวจเลย เธอจะได้รายงานฉบับนี้ก่อนได้ยังไง” Only Wit’s mother lip-syncs. Preserve the pause after “ริต้า...” and speak the wording exactly once. END: hold on her firm questioning gaze toward Rita while the final part of the line can continue into the next reaction shot in editing. Audio: exact Thai female dialogue, quiet room tone, no added accusation, narration or second speaker.</t>
  </si>
  <si>
    <t>D512 — แม่วิทย์: “มา ดื่มน้ำซุปก่อนเถอะ”</t>
  </si>
  <si>
    <t>https://grok.com/imagine/post/e19cf24d-9845-425d-bc10-09e4be2dd56d</t>
  </si>
  <si>
    <t>Create a cinematic live-action photorealistic vertical 9:16 frame inside a luxurious Thai mansion dining room during daytime. A long dark walnut dining table runs north-south through the center, tall windows line the north wall, refined cream-toned walls and expensive restrained furnishings establish an upper-class family home, and the main exit is on the south side. Rita begins on the east-south side of the room and moves toward the dining table. She wears the exact deep wine-red/burgundy short halter-neck dress from her supplied reference image, with sculpted floral fabric detail at the neckline, fitted short skirt, matching burgundy pointed heels with floral detail, small gold-toned earrings, and long dark hair styled half-up in soft waves. Use her supplied reference image as authority for identity, hairstyle and wardrobe. Rita holds the Thai DNA report and its envelope. Father Wit is at the north end of the table wearing his supplied taupe-brown knitted polo outfit. Mother Wit is on the east-north side wearing her supplied cream/champagne lace dress. Ailin and Wit remain on the west-south side and are mostly off-frame. Camera is west-southwest of Rita at eye level using a 40–50mm medium shot, with enough depth to show the table and portions of Father and Mother ahead of her. Rita looks confident and prepared, moving toward the table with deliberate control as she presents the report as authoritative evidence. Soft north-window daylight, warm restrained interior fill, realistic skin, premium Thai melodrama, no text overlays, no subtitles.</t>
  </si>
  <si>
    <t>ใช้บท D512 ครบและจังหวะแม่นั่งลง ก่อนเข้าช็อตพ่อ
เริ่ม: Irin seated northeast; mother standing immediately behind northwest chair, facing east. Soup bowl is on inward side above Irin plate, accessible along a clear reach path; meat has not been served.
จบ: Mother seated northwest; Irin northeast. Soup now 15 cm closer to Irin, bowl rests on table, spoon inside. Irin dinner plate still empty.
ใช้ตำแหน่งจริงในห้องและมุมที่ระบุ; วัตถุถูกครอปได้โดยไม่ย้ายตำแหน่ง; lock timecode หลังตรวจ take.</t>
  </si>
  <si>
    <t>A030 — คลิปหลัก (A-roll)
สั่งสร้าง 6 วิ รวมเผื่อหัว–ท้าย
ไฟล์: EP14_A030_T01.mp4
ภาพโต๊ะใช้ยึดดีไซน์พร็อพเท่านั้น ไม่ใช้ยึดมุม/การครอป
ผลิตบทเต็มหนึ่งครั้ง แม้ตัดภาพไป Reaction</t>
  </si>
  <si>
    <t>Vertical 9:16 cinematic photorealistic live-action video. Interior: luxurious Thai mansion dining room in daytime, long dark walnut dining table running north-south, tall north windows, cream elegant walls, main exit to the south. Rita stands east-south wearing the exact burgundy halter-neck mini dress, matching floral pointed heels, small gold-toned earrings and half-up wavy dark hair from her supplied reference. She holds a Thai-language DNA report and envelope. Father is positioned at the north end of the table in his exact taupe-brown knit outfit; Mother is east-north in her exact cream/champagne lace dress. Ailin and Wit remain west-south and mostly off-frame. Camera is west-southwest of Rita at eye level, 40–50mm medium shot with a subtle motivated track as she approaches the table. START: Rita answers Mother confidently while holding the report. ACTION: she says exactly in Thai: “แน่นอนว่า สถาบันตรวจให้หนูมาเองค่ะ หนูเสียตั้งสามเท่าเพื่อเร่งถึงได้มา นี่ค่ะ ลุงกับป้าดูสิ ในนี้เขียนว่าไม่มีความสัมพันธ์พ่อลูกกับพี่วิทย์ค่ะ” Only Rita lip-syncs. During “หนูเสียตั้งสามเท่าเพื่อเร่งถึงได้มา” she walks toward the table. At “นี่ค่ะ ลุงกับป้าดูสิ” she reaches the table, opens or unfolds the report and presents it toward Father and Mother. Her delivery is assured and persuasive, as if she has prepared this reveal carefully. END: the report lies open on the table in front of the elders while Rita remains close beside it. Audio: exact Thai female dialogue, paper handling, soft footsteps, quiet dining-room ambience, no added speech.</t>
  </si>
  <si>
    <t>https://grok.com/imagine/post/4df208ce-cadf-4ad4-b5e5-5b68773f2390</t>
  </si>
  <si>
    <t>EP17-S012</t>
  </si>
  <si>
    <t>แสดงรอยร้าวแรกในความมั่นใจของริต้าหลังถูกแม่วิทย์จับพิรุธ และเตรียมเข้าสู่การแก้ตัวใน Beat ถัดไป</t>
  </si>
  <si>
    <t>Camera on EAST / EAST-SOUTHEAST side of dining room, eye level, close-up on Rita. Static.</t>
  </si>
  <si>
    <t>ริต้ายังอยู่ตำแหน่งเดิมฝั่งตะวันออก ฟังคำถามของแม่วิทย์จากนอกเฟรม เธอชะงักเล็กน้อย สีหน้ามั่นใจสะดุด ดวงตาไหวและปากเกร็งชั่วครู่ ก่อนพยายามตั้งหลัก ยังไม่เริ่มพูดแก้ตัวใน Shot นี้</t>
  </si>
  <si>
    <t>ริต้า / ไม่มี Speaker ในเฟรม</t>
  </si>
  <si>
    <t>D007 — แม่วิทย์ continues from A005: “...ฉันยังไม่เห็นผลตรวจเลย เธอจะได้รายงานฉบับนี้ก่อนได้ยังไง” / Source: บท EP17 00:29–00:38 / OS over reaction
ริต้ายังไม่มีบทพูดใน Shot นี้</t>
  </si>
  <si>
    <t>ใช้ประมาณ 3s ช่วง 00:35–00:38; ใช้เสียง A005 ต่อเนื่องแบบ L-cut; Reaction ต้องเป็น “เริ่มเสียจังหวะ” ไม่ใช่สารภาพผิด; รายงานยังอยู่ในมือไอลิน</t>
  </si>
  <si>
    <t>B006 / B-roll Reaction / EP17_B006_T01.mp4 / ใช้เสียงจาก A005 ไม่สร้าง Dialogue ใหม่</t>
  </si>
  <si>
    <t>https://grok.com/imagine/post/be53af3c-d0c1-4c1b-8c91-bb559a722190</t>
  </si>
  <si>
    <t>Create a cinematic live-action photorealistic vertical 9:16 close-up inside the same luxurious Thai mansion dining room in daytime. Rita remains in her established position on the east side of the central dining table. She wears the exact locked EP16 short burgundy / wine-red halter dress, matching heels, gold earrings and half-up long wavy hair from her supplied reference image. Use the supplied Rita reference image as the visual authority for her identity, hairstyle and wardrobe. Camera is positioned on the east / east-southeast side of the room at eye level, framing Rita in an 85mm cinematic close-up with shallow depth of field. Wit’s mother is outside the frame questioning her. Rita’s confidence has just been unexpectedly challenged. Her eyes show a brief involuntary flicker of uncertainty and the corners of her mouth become slightly tense, but she is still trying to preserve composure. She is not crying, confessing, panicking openly or looking defeated. Ailin remains outside the crop holding the DNA report; Wit and the rest of the family remain elsewhere in the room. Soft natural daylight continues from the east side with restrained warm interior fill and realistic skin tones. The background remains consistent with Rita’s east-side position. No captions, subtitles, watermark, additional people or wardrobe changes.</t>
  </si>
  <si>
    <t>EP14-S019 / EP14_A030.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south of the two women near empty south-head position, 1.25 m high, looking north along table. Mother at northwest screen-left, Irin northeast screen-right, tabletop only lower part. Lens horizontal, no top-down. Father at far north is excluded by crop.
VISIBLE BACKGROUND: north ivory wall, portions of dining-chair backs, cropped botanical painting; east curtain edge on right, not a copied full-room reference view. All other walls and unlisted cast outside frame; do not move architecture to copy the prop photo.
CURRENT PROP STATE: START: Irin plate empty and soup bowl 15 cm inward of its served position. ACTION shifts bowl 15 cm toward Irin; END plate still empty. Rita absent; no envelope anywhere in room.
CURRENT POSITIONS: Irin seated northeast; mother standing immediately behind northwest chair, facing east. Soup bowl is on inward side above Irin plate, accessible along a clear reach path; meat has not been served.
TASK: Create a NEW still from SHOT CAMERA, before the action begins. Start expressions and pose: Irin seated northeast; mother standing immediately behind northwest chair, facing east. Soup bowl is on inward side above Irin plate, accessible along a clear reach path; meat has not been served. The upcoming performance is: แม่เอนตัวเพียงเล็กน้อยจากฝั่งตะวันตก ใช้มือขวาแตะขอบชามฝั่งใกล้ตัวแล้วเลื่อนชามประมาณ 15 ซม. ไปทางไอรินอย่างนุ่มนวล พูด D512 ไอรินมองแม่ซาบซึ้ง จากนั้นแม่นั่งเก้าอี้ตะวันตกเฉียงเหนือ ไม่ยกชามหรือสร้างชามซ้ำ. Show only its starting state in this still, not a sequence or collage. No text, captions, logos or readable documents.</t>
  </si>
  <si>
    <t>EP18-S001</t>
  </si>
  <si>
    <t>Vertical 9:16 cinematic live-action video, photorealistic. Interior: the same luxurious Thai mansion dining room in daytime. Rita remains on the east side wearing the exact locked burgundy / wine-red halter dress, gold earrings and half-up wavy hair from her supplied reference image. Camera is positioned on the east / east-southeast side at eye level in a static 85mm close-up. START: Rita is listening to Wit’s mother speaking from outside the frame, still trying to appear confident. ACTION: as the final portion of Wit’s mother’s exact D007 dialogue lands—especially the question of how Rita obtained the report first—Rita involuntarily pauses for a brief moment. Her eyes shift slightly, her mouth tightens and her confidence visibly slips before she quickly tries to regain control. She keeps her lips closed and does not begin her explanation yet. Do not make her cry, confess, collapse or display exaggerated guilt. END: Rita has recovered enough composure to be ready to answer in the following shot, but the audience can see that the question has unsettled her. Audio: use the continuing exact D007 dialogue from A005 during editing, with quiet room tone underneath. Generate no dialogue for Rita in this shot.</t>
  </si>
  <si>
    <t>https://grok.com/imagine/post/8de7e690-8efe-4346-9bea-cae889f08512</t>
  </si>
  <si>
    <t>เปิด EP18 ต่อจากท้าย EP17 และให้วิทย์เปลี่ยนจากการตั้งข้อสงสัยรายงานไปสู่การตรวจสอบข้อเท็จจริงกับสถาบันโดยตรง</t>
  </si>
  <si>
    <t>Camera on WEST / WEST-SOUTHWEST side of dining room, eye level, looking toward Wit. Static.</t>
  </si>
  <si>
    <t>วิทย์ยังยืนฝั่ง WEST/SOUTHWEST ต่อเนื่องจาก EP17 ริต้าอยู่ใกล้เขาหลังเข้ามาจับแขนในตอนก่อน ไอลินอยู่ไม่ไกลและยังถือรายงาน DNA วิทย์หยิบโทรศัพท์ขึ้นมา สีหน้าเหนื่อยใจและจริงจัง ก่อนพูดว่ามีวิธีตรวจสอบที่ง่ายกว่า</t>
  </si>
  <si>
    <t>EP16-S014</t>
  </si>
  <si>
    <t>D001 — วิทย์: “ทำไมต้องทำแบบนี้ด้วยล่ะ ทั้งๆ ที่มีวิธีที่ง่ายกว่า” / Source: EP18 00:00–00:18 / ON</t>
  </si>
  <si>
    <t>เน้นการส่งมอบหลักฐานโดยไม่สร้างบทพูดใหม่</t>
  </si>
  <si>
    <t>ใช้ประมาณ 00:00–00:04; เปิดจาก End State EP17 โดยตรง; ไอลินยังถือรายงาน DNA; ริต้ายังใกล้วิทย์; ซองเอกสารยังอยู่บนโต๊ะ; วิทย์ไม่รับรายงานมาถือ</t>
  </si>
  <si>
    <t>Camera above table at oblique 35–45° angle, looking down. Static.</t>
  </si>
  <si>
    <t>A001 / A-roll Dialogue / EP18_A001_T01.mp4</t>
  </si>
  <si>
    <t>มือริต้าวางรายงานและเปิดให้เห็นหน้าเอกสารภาษาไทย</t>
  </si>
  <si>
    <t>มือริต้า + DNA report</t>
  </si>
  <si>
    <t>D010 continues from A010 — ใช้เสียง A010 ต่อ / ไม่มีบทใหม่</t>
  </si>
  <si>
    <t>ใช้ ~1.5–2s ช่วง “นี่ค่ะ ลุงกับป้าดูสิ...”</t>
  </si>
  <si>
    <t>B004 / B-roll insert / EP16_B004_T01.mp4 / audio from A010 continues</t>
  </si>
  <si>
    <t>Create a cinematic live-action photorealistic vertical 9:16 frame inside the same luxurious Thai mansion dining room in daytime, continuing directly from the approved EP17 ending. The room retains the same established geography, cream-toned walls, beige stone floor, large dark walnut dining table, west-south exit zone and soft daylight from the east side. Wit stands in the west-southwest area wearing the exact locked EP16/EP17 wardrobe from his supplied reference image: a light beige knitted cardigan over a white T-shirt, brown trousers and white shoes. Use the supplied Wit reference image as the authority for his identity, face, hairstyle and wardrobe. Rita remains close beside him after having approached and held his arm in the previous episode, but she may stay partly outside this medium close-up. Ailin remains nearby outside the crop and still holds the Thai-language DNA report with the blue stamp. The document envelope remains on the dining table. Wit has just admitted that the report appears to have a problem. He now raises or already holds his smartphone, looking serious, disappointed and determined to verify the facts directly. Frame him in a 50mm cinematic medium close-up from the west / west-southwest side at eye level. His body remains grounded in the same position rather than suddenly relocating. Soft east-side daylight and restrained warm interior ambience remain consistent. No captions, subtitles, watermark, wardrobe changes, added props or extra people.</t>
  </si>
  <si>
    <t>Create a cinematic live-action photorealistic vertical 9:16 insert shot of a Thai-language DNA report being placed on a dark walnut dining table inside a luxurious Thai mansion during daytime. The table runs north-south through the dining room. Soft daylight from tall windows on the north side falls across the paper, mixed with subtle warm interior ambience. Only Rita’s hand and a small portion of the burgundy sleeve/garment area are visible entering from the east side of frame. Rita wears the deep wine-red/burgundy wardrobe from her supplied reference image. Her hand places and unfolds a formal Thai DNA relationship report on the tabletop. The document must visually read as an official laboratory or institutional report written in Thai, with formal structured sections, printed fields and a visible blue official stamp. Avoid Korean text. The exact wording does not need to dominate the frame yet; the purpose is to establish that the document is official and readable as Thai. An envelope may sit nearby if consistent with the action. No faces visible. Use an 85mm insert look from a slightly elevated oblique 35–45 degree angle, shallow but sufficient depth of field to make the document the clear subject. Premium Thai drama realism, no graphic overlay, no subtitles.</t>
  </si>
  <si>
    <t>Vertical 9:16 cinematic photorealistic insert video. Luxurious Thai mansion dining table in daytime, dark walnut surface, soft north-window daylight and restrained warm interior ambience. Camera is slightly above the table at an oblique 35–45 degree angle using an 85mm insert composition, static. START: the tabletop is ready to receive the evidence. ACTION: Rita’s hand enters frame from the east side holding a formal Thai-language DNA report. She places it down firmly but elegantly, unfolds or straightens it and turns it so Father and Mother can read it. The report contains Thai printed laboratory-style information and a visible blue official stamp. An envelope may remain beside it. No person speaks and no lips are visible. END: hold on the opened report resting flat on the table. Audio generation: paper rustle and quiet room tone only. In the final edit, Rita’s existing A010 dialogue continues over this insert shot.</t>
  </si>
  <si>
    <t>Vertical 9:16 cinematic live-action video, photorealistic. Interior: the same luxurious Thai mansion dining room in daytime, continuing immediately after EP17. Wit stands in the west-southwest area wearing the exact locked light beige cardigan, white T-shirt and brown trousers from his supplied reference image. Ailin remains nearby outside the frame holding the Thai-language DNA report with the blue stamp. Rita remains close to Wit from the previous beat. The envelope is still on the dining table. Camera is positioned on the west / west-southwest side at eye level in a static 50mm medium close-up. START: Wit is serious and emotionally tired after acknowledging that the report has a problem. He brings his smartphone into use, deciding to verify the situation directly. ACTION: he looks toward the others and says with restrained frustration that there is an easier way to deal with this, then prepares to make or continue the call to the testing institute. He says exactly in Thai: “ทำไมต้องทำแบบนี้ด้วยล่ะ ทั้งๆ ที่มีวิธีที่ง่ายกว่า” Only Wit lip-syncs. His delivery is disappointed and practical, not angry shouting. END: Wit shifts his attention fully to the phone, setting up the call in the next shot. Audio: exact Thai male dialogue once, quiet room tone and subtle phone handling, no added dialogue or narration.</t>
  </si>
  <si>
    <t>https://grok.com/imagine/post/38519c86-c34a-4b14-a539-17fe90da1d26</t>
  </si>
  <si>
    <t>https://grok.com/imagine/post/afce56ef-28f3-4d30-a23e-9a8ce387983c</t>
  </si>
  <si>
    <t>EP17-S013</t>
  </si>
  <si>
    <t>TOTAL VIDEO DURATION: 6 seconds, including approximately one-second head and tail handles. If the interface lacks this duration choose the next longer supported option and update production timing; do not speed up speech.
EP14-S019 / EP14_A030.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south of the two women near empty south-head position, 1.25 m high, looking north along table. Mother at northwest screen-left, Irin northeast screen-right, tabletop only lower part. Lens horizontal, no top-down. Father at far north is excluded by crop.
VISIBLE BACKGROUND: north ivory wall, portions of dining-chair backs, cropped botanical painting; east curtain edge on right, not a copied full-room reference view. All other walls and unlisted cast outside frame; do not move architecture to copy the prop photo.
CURRENT PROP STATE: START: Irin plate empty and soup bowl 15 cm inward of its served position. ACTION shifts bowl 15 cm toward Irin; END plate still empty. Rita absent; no envelope anywhere in room.
CURRENT POSITIONS: Irin seated northeast; mother standing immediately behind northwest chair, facing east. Soup bowl is on inward side above Irin plate, accessible along a clear reach path; meat has not been served.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แม่เอนตัวเพียงเล็กน้อยจากฝั่งตะวันตก ใช้มือขวาแตะขอบชามฝั่งใกล้ตัวแล้วเลื่อนชามประมาณ 15 ซม. ไปทางไอรินอย่างนุ่มนวล พูด D512 ไอรินมองแม่ซาบซึ้ง จากนั้นแม่นั่งเก้าอี้ตะวันตกเฉียงเหนือ ไม่ยกชามหรือสร้างชามซ้ำ
END STATE: Mother seated northwest; Irin northeast. Soup now 15 cm closer to Irin, bowl rests on table, spoon inside. Irin dinner plate still empty.
CAMERA MOVEMENT: Camera south of the two women near empty south-head position, 1.25 m high, looking north along table. Mother at northwest screen-left, Irin northeast screen-right, tabletop only lower part. Lens horizontal, no top-down. Father at far north is excluded by crop. One continuous take, no internal cut, no room rotation, no object teleportation. Preserve the starting frame's physically correct geometry throughout the specified movement.
AUDIO MODE: generated dialogue. SPEAKER: แม่วิทย์ / Wit's mother, visible ON. EXACT THAI DIALOGUE: "มา ดื่มน้ำซุปก่อนเถอะ" VOICE IDENTITY: mature Thai woman, warm medium register, clear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</si>
  <si>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SC01-B06</t>
  </si>
  <si>
    <t>ให้ริต้ารีบแก้ตัวหลังถูกแม่วิทย์จับพิรุธ พร้อมเผยคำอธิบายที่ยิ่งทำให้ที่มาของรายงานน่าสงสัยขึ้น</t>
  </si>
  <si>
    <t>https://openart.ai/suite/share/azg5S3VaT0VPOVZpdDhRSGViTzY7aHR0cHM6Ly9jZG4ub3BlbmFydC5haS9vcGVuYXJ0LWFpL3Byb2R1Y3Rpb24vMjAyNi0xMC9jcmVhdGUtaW1hZ2UvSDl2aDdiSzJXYnNWbUdMYnpIbjkvZ3B0LWltYWdlLTItZWRpdC0xXzE3OTA4Mjc4MTkyODJfZWU5YzQ4OTcucG5n</t>
  </si>
  <si>
    <t>ริต้ายังอยู่ฝั่งตะวันออกของโต๊ะ หลังจากชะงักใน S012 เธอรีบตั้งหลักและพูดแก้ตัวกับแม่วิทย์ อธิบายว่าตนไปตรวจเองเป็นการส่วนตัวเพราะเรื่องสำคัญ และรีบนำผลมาบอก สีหน้าพยายามทำให้คำอธิบายดูจริงใจแต่ยังมีความร้อนรน เธอยังไม่เดินไปจับแขนวิทย์</t>
  </si>
  <si>
    <t>D008 — ริต้า: “เอ่อ คือว่า... เพราะเรื่องนี้สำคัญเกินไป หนูเลยรีบไปตรวจเองเป็นการส่วนตัว พอรู้ผลปุ๊บก็รีบมาบอกป้าเลย กลัวป้าจะโดนผู้หญิงคนนี้หลอกน่ะ” / Source: บท EP17 00:38–00:46 / ON</t>
  </si>
  <si>
    <t>10s</t>
  </si>
  <si>
    <t>ใช้ภาพประมาณ 6s ช่วง 00:38–00:44; Dialogue D008 สามารถต่อเนื่องเข้า Reaction S014 จนถึง 00:46; ริต้ายังอยู่ EAST; ไอลินยังถือรายงาน DNA; ซองยังอยู่บนโต๊ะ</t>
  </si>
  <si>
    <t>A006 / A-roll Dialogue / EP17_A006_T01.mp4 / ใช้เสียงต่อเนื่องใต้ S014</t>
  </si>
  <si>
    <t>Create a cinematic live-action photorealistic vertical 9:16 frame inside the same luxurious Thai mansion dining room in daytime. Rita remains standing on the east side of the central dark walnut dining table. She wears the exact locked EP16 wardrobe from her supplied reference image: a short burgundy / wine-red halter dress, matching heels, gold earrings and long wavy hair styled half-up. Use the supplied Rita reference image as the visual authority for her identity, hairstyle, skin tone and wardrobe. Ailin remains outside this framing in the west-south area holding the Thai-language DNA report with the blue stamp. The document envelope remains on the central dining table. Wit’s mother remains north-east of the table and is the person Rita is addressing. Camera is positioned on the east / east-southeast side of the room at eye level, using a 65mm cinematic medium close-up with a front three-quarter view of Rita. Rita has just been challenged about how she obtained the report first. Her confidence is no longer effortless; she is visibly trying to recover composure and produce a plausible explanation. Her expression should show a brief trace of nervousness underneath a controlled, persuasive exterior. She remains physically on the east side and has not approached or touched Wit. Soft natural daylight continues from the east side with restrained warm interior ambience, realistic skin tones and moderate contrast. The background remains consistent with the established dining-room geography. No captions, subtitles, watermark, additional people or wardrobe changes.</t>
  </si>
  <si>
    <t>EP16-S015</t>
  </si>
  <si>
    <t>Hero evidence reveal — แม่วิทย์อ่านผลจากเอกสาร</t>
  </si>
  <si>
    <t>ECU / 90–100mm</t>
  </si>
  <si>
    <t>Camera top-oblique over table, focused on report</t>
  </si>
  <si>
    <t>รายงาน DNA ภาษาไทยเปิดอยู่บนโต๊ะ มือแม่วิทย์แตะขอบหรือประคองกระดาษ ขณะเธออ่านผลออกเสียง</t>
  </si>
  <si>
    <t>Vertical 9:16 cinematic live-action video, photorealistic. Interior: the same luxurious Thai mansion dining room in daytime. Rita stands on the east side of the central dining table wearing the exact locked burgundy / wine-red halter dress, matching heels, gold earrings and half-up wavy hairstyle from her supplied reference image. Camera is positioned on the east / east-southeast side at eye level in a static 65mm medium close-up. START: Rita has just been caught off guard by Wit’s mother’s question and takes a brief breath to regain control. ACTION: she hesitates at first, then quickly explains that because the matter was so important she privately arranged another test herself and immediately came to tell the aunt when she learned the result, claiming she was afraid the woman would deceive her. Her performance is defensive and slightly hurried while trying to sound concerned and sincere. She remains in her established east-side position and does not approach or touch Wit. She says exactly in Thai: “เอ่อ คือว่า... เพราะเรื่องนี้สำคัญเกินไป หนูเลยรีบไปตรวจเองเป็นการส่วนตัว พอรู้ผลปุ๊บก็รีบมาบอกป้าเลย กลัวป้าจะโดนผู้หญิงคนนี้หลอกน่ะ” Only Rita lip-syncs. Preserve the natural hesitation after “เอ่อ คือว่า...” and speak the exact wording once. END: Rita finishes the explanation and watches for Wit’s mother’s response, trying to hold her composure. Audio: exact Thai female dialogue, quiet room tone, no added words, narration or second speaker.</t>
  </si>
  <si>
    <t>DNA report + มือแม่วิทย์ / Speaker: แม่วิทย์ OS</t>
  </si>
  <si>
    <t>https://grok.com/imagine/post/beb42c9b-cb3b-4b54-a56f-575177a9bfec</t>
  </si>
  <si>
    <t>D011 — แม่วิทย์: “ไม่มีความสัมพันธ์พ่อลูก”</t>
  </si>
  <si>
    <t>ใช้ ~2.5–3s</t>
  </si>
  <si>
    <t>A011 / A-roll OS + hero insert / EP16_A011_T01.mp4</t>
  </si>
  <si>
    <t>https://grok.com/imagine/post/74bd95a4-4c83-4816-8fba-d0d479eed0fa</t>
  </si>
  <si>
    <t>Create a cinematic live-action photorealistic vertical 9:16 extreme close-up of a formal Thai-language DNA relationship report lying open on a dark walnut dining table inside a luxurious Thai mansion during daytime. The report is entirely in Thai, formatted as an official laboratory or institutional result with neat printed sections, professional typography and a clearly visible blue official stamp. The document should visually communicate a negative biological relationship result. Mother Wit’s elegant hand enters from the east-north side and lightly touches or steadies the edge of the paper; her cream/champagne lace sleeve from the supplied Mother reference image is partially visible. Rita’s hand is no longer controlling the report. The camera is top-oblique rather than perfectly overhead, using a 90–100mm macro-style cinematic lens, with the key result area in sharp focus and surrounding paper falling slightly out of focus. Soft natural daylight from the north windows creates realistic paper texture without glare, mixed with subtle warm mansion ambience. No Korean text, no on-screen graphic overlay, no subtitles.</t>
  </si>
  <si>
    <t>Vertical 9:16 cinematic photorealistic extreme close-up video. A formal Thai-language DNA relationship report lies open on a dark walnut dining table inside a luxurious Thai mansion during daytime. The report contains structured Thai laboratory-style details and a visible blue official stamp. Mother Wit’s hand, with a portion of the cream/champagne lace sleeve from her supplied reference image, lightly steadies the paper from the east-north side. Camera is top-oblique over the table using a 90–100mm macro-style close-up, focused on the key result area. START: the report is already open and Mother is reading it. ACTION: remain visually focused on the evidence while Mother speaks off-screen exactly in Thai: “ไม่มีความสัมพันธ์พ่อลูก” Her voice is quiet, shocked and disbelieving, as if she has just understood the result. No visible person lip-syncs because Mother is off-screen. END: hold on the report for a brief beat after the sentence, allowing the meaning to register before cutting to reactions. Audio: exact mature Thai female off-screen dialogue, faint paper contact and quiet dining-room tone, no additional speech.</t>
  </si>
  <si>
    <t>https://grok.com/imagine/post/8df9dbb5-7f07-4164-a615-109e9df0ef97</t>
  </si>
  <si>
    <t>EP17-S014</t>
  </si>
  <si>
    <t>แสดงว่าแม่วิทย์รับฟังคำแก้ตัวของริต้าแต่ยังไม่คลายความสงสัย และเว้นจังหวะให้ไอลินเริ่มตรวจรายงานอย่างจริงจัง</t>
  </si>
  <si>
    <t>Camera on NORTH / NORTH-NORTHEAST side of dining room, eye level, close-up on Wit’s mother. Static.</t>
  </si>
  <si>
    <t>แม่วิทย์ฟังริต้าจากนอกเฟรม สีหน้าแข็งและสงสัย เธอไม่ตอบรับ ไม่พยักหน้า ไม่ต่อว่าริต้าเพิ่ม เพียงมองนิ่งอย่างประเมินคำอธิบาย</t>
  </si>
  <si>
    <t>แม่วิทย์ / ไม่มี Speaker ในเฟรม</t>
  </si>
  <si>
    <t>D008 — ริต้า continues from A006: ช่วงท้าย “พอรู้ผลปุ๊บก็รีบมาบอกป้าเลย กลัวป้าจะโดนผู้หญิงคนนี้หลอกน่ะ” / Source: บท EP17 00:38–00:46 / OS over reaction
แม่วิทย์ไม่มีบทพูด</t>
  </si>
  <si>
    <t>ใช้ประมาณ 2s ช่วง 00:44–00:46; ใช้เสียง A006 ต่อเนื่องแบบ L-cut; Reaction ต้องสื่อ “ยังสงสัย” ไม่ใช่ตัดสินว่าริต้าโกหกแล้ว; รายงานยังอยู่ในมือไอลิน</t>
  </si>
  <si>
    <t>B007 / B-roll Reaction / EP17_B007_T01.mp4 / ใช้เสียงจาก A006</t>
  </si>
  <si>
    <t>EP18-S002</t>
  </si>
  <si>
    <t>https://grok.com/imagine/post/2e6d5e16-c24f-4984-b750-3f1ae2b08491?conversation=a9036886-489d-41bb-a240-cd213a33b815</t>
  </si>
  <si>
    <t>ยืนยันว่าการตรวจสอบเกิดขึ้นจริงผ่านการโทรตรงไปยังสถาบันตรวจ และให้วิทย์รับข้อมูลจากปลายสายก่อนประกาศต่อคนในห้อง</t>
  </si>
  <si>
    <t>EP16-S016</t>
  </si>
  <si>
    <t>Create a cinematic live-action photorealistic vertical 9:16 close-up inside the same luxurious Thai mansion dining room in daytime. Wit’s mother remains on the north-east side of the central dining table. She wears the exact locked EP16 long cream/champagne lace dress, translucent shawl, elegant jewelry and neat low bun from her supplied reference image. Use the supplied reference image as the visual authority for her identity, hairstyle and wardrobe. Camera is positioned on the north / north-northeast side of the room at eye level, framing her in an 85mm cinematic close-up with shallow depth of field. Rita is outside the frame on the east side continuing her explanation. Wit’s mother listens without interrupting. Her expression is stern, analytical and skeptical; her eyes remain fixed toward Rita while she evaluates the explanation. She does not nod, smile, soften or display certainty that Rita is lying. Ailin remains outside the crop holding the DNA report, Wit remains west-southwest, Wit’s father north and the maids elsewhere in the room. Soft natural daylight from the east side continues with subtle warm interior ambience and realistic skin tones. No captions, subtitles, watermark, added people or wardrobe changes.</t>
  </si>
  <si>
    <t>วิทย์รับรู้ผลและเกิดความลังเล</t>
  </si>
  <si>
    <t>Same WEST / WEST-SOUTHWEST camera family, eye level, tighter close-up on Wit. Static.</t>
  </si>
  <si>
    <t>Camera EAST-SOUTHEAST of Wit, eye level, frontal 3/4. Static.</t>
  </si>
  <si>
    <t>วิทย์มองลงไปยังรายงาน ชะงัก กลืนอารมณ์ สีหน้าช็อกและลังเล</t>
  </si>
  <si>
    <t>วิทย์ถือโทรศัพท์แนบหู ฟังปลายสายด้วยสีหน้าจริงจัง หลังรับข้อมูลช่วงหนึ่งจึงตอบสั้น ๆ ว่าเข้าใจแล้ว เขาไม่มองริต้าหรือไอลินระหว่างฟังเพื่อให้เห็นว่ากำลังตั้งใจตรวจข้อเท็จจริง</t>
  </si>
  <si>
    <t>Vertical 9:16 cinematic live-action video, photorealistic. Interior: the same luxurious Thai mansion dining room in daytime. Wit’s mother remains on the north-east side wearing the exact cream/champagne lace dress, translucent shawl, elegant jewelry and low bun from her supplied reference image. Camera is positioned on the north / north-northeast side at eye level in a static 85mm close-up. START: Wit’s mother is listening to Rita’s explanation from outside the frame. ACTION: as the final part of Rita’s exact D008 dialogue continues from the A006 dialogue master, Wit’s mother remains silent and studies her carefully. Her eyes narrow only slightly and her expression stays skeptical and analytical. She does not nod, accept the explanation, accuse Rita or speak. END: hold briefly on her controlled suspicious reaction, leaving the question unresolved. Audio: use the continuing exact D008 audio from A006 during editing with subtle room tone underneath. Generate no dialogue for Wit’s mother.</t>
  </si>
  <si>
    <t>ใช้ ~1–1.5s หลัง D011</t>
  </si>
  <si>
    <t>https://grok.com/imagine/post/f5cf2115-c1ea-453d-ad7c-2e68cd907b4d</t>
  </si>
  <si>
    <t>D002A — วิทย์: “ครับ ผมรู้แล้ว...” / Source: EP18 00:00–00:18 / ON PHONE</t>
  </si>
  <si>
    <t>B005 / silent reaction / EP16_B005_T01.mp4</t>
  </si>
  <si>
    <t>ใช้ประมาณ 00:04–00:08; ไม่สร้างบทสนทนาของเจ้าหน้าที่สถาบันเพราะต้นฉบับไม่ได้ให้มา; ให้มีเพียง silence/listening beat ก่อนวิทย์ตอบ</t>
  </si>
  <si>
    <t>A002 / A-roll Phone Dialogue / EP18_A002_T01.mp4</t>
  </si>
  <si>
    <t>Create a cinematic live-action photorealistic vertical 9:16 close-up inside a luxurious Thai mansion dining room in daytime. A long dark walnut dining table runs north-south, tall windows line the north wall, elegant cream-toned walls surround the room, and the Thai DNA report now lies open on the table farther north. Wit stands on the west-south side of the table wearing the exact light beige knit cardigan over a plain white crew-neck T-shirt, loose brown trousers, white sneakers and short softly styled dark hair shown in his supplied reference image. Use the supplied Wit reference as authority for identity, hair and wardrobe. Ailin is immediately nearby but off-frame. Rita is east-south and off-frame. Father and Mother are farther north. Camera is east-southeast of Wit at eye level using an 85mm close-up, frontal three-quarter angle. Wit looks down toward the report’s position and freezes. His expression changes from guarded tension into genuine shock and hesitation; his eyes search briefly as if trying to process what he has just heard. He does not speak. Soft north-window daylight, warm restrained mansion fill, realistic skin texture, shallow depth of field, emotionally restrained Thai melodrama, no text, no subtitles.</t>
  </si>
  <si>
    <t>Create a cinematic live-action photorealistic vertical 9:16 close-up inside the same luxurious Thai mansion dining room in daytime. Wit remains in the same west-southwest position and wears the exact locked light beige knitted cardigan over a white T-shirt with the same hair and appearance from his supplied reference image. Use that reference as the visual authority for his identity and wardrobe. Wit holds a modern smartphone naturally to one ear and is actively listening to someone from the testing institute. His face is serious, attentive and controlled, with subtle concentration around the eyes. Camera remains within the established west / west-southwest camera family at eye level, using an 85mm cinematic close-up with shallow depth of field. Rita, Ailin and the rest of the family remain outside this tight crop. Ailin still holds the DNA report; Wit does not touch it. Soft daylight from the east side and warm interior ambience remain consistent with the previous episode. No captions, subtitles, visible phone text, watermark, added people or wardrobe changes.</t>
  </si>
  <si>
    <t>Vertical 9:16 cinematic photorealistic silent reaction video. Daytime inside a luxurious Thai mansion dining room with a long dark walnut north-south table, tall north windows, elegant cream interior and an open Thai DNA report on the table. Wit stands west-south wearing the exact light beige cardigan, white T-shirt, loose brown trousers and white sneakers from his supplied reference image. Ailin is nearby but off-frame; Rita is east-south; Father and Mother are farther north. Camera is east-southeast at eye level, 85mm close-up, static. START: Wit has just heard Mother read “ไม่มีความสัมพันธ์พ่อลูก”. ACTION: his eyes shift toward the report, his face stills, and a small wave of shock and hesitation appears. He does not overreact; the emotion is internal and conflicted. No speech and no lip movement. END: hold briefly on his uncertain expression. Audio: quiet room tone only, no dialogue.</t>
  </si>
  <si>
    <t>https://grok.com/imagine/post/f46c3cf4-dc90-4cf0-9ed1-ac5a5bb0a277</t>
  </si>
  <si>
    <t>Vertical 9:16 cinematic live-action video, photorealistic. Interior: the same luxurious Thai mansion dining room in daytime. Wit remains in the west-southwest area wearing the exact locked light beige cardigan and white T-shirt from his supplied reference image. Camera is fixed at eye level in an 85mm close-up. START: Wit is already listening carefully on the phone, eyes slightly lowered in concentration. ACTION: allow a short natural listening beat as if the institute is giving him information. No audible institute employee dialogue is generated because none exists in the source. After listening, Wit gives a small acknowledging response and says exactly in Thai: “ครับ ผมรู้แล้ว...” Only Wit lip-syncs. Preserve the trailing pause represented by the ellipsis. His delivery is quiet and serious. END: he remains on the call and is ready to relay the critical information in the next shot. Audio: exact Thai male dialogue, subtle phone/room ambience, no invented voice from the other end and no narration.</t>
  </si>
  <si>
    <t>https://grok.com/imagine/post/1f3a45d8-7e7f-42f3-832a-7e46ad47707d</t>
  </si>
  <si>
    <t>EP17-S015</t>
  </si>
  <si>
    <t>SC01-B07</t>
  </si>
  <si>
    <t>ให้ไอลินเปลี่ยนจากฝ่ายตั้งรับเป็นฝ่ายรุก ด้วยการอ่านรายงานแล้วกล่าวหาริต้าว่าปลอมแปลงเอกสาร</t>
  </si>
  <si>
    <t>ไอลินยืนตำแหน่งเดิมฝั่งตะวันตกค่อนไปใต้ ถือรายงาน DNA ด้วยสองมือหรือมือหนึ่งประคอง เธอก้มอ่านรายละเอียดในเอกสารชั่วครู่ ก่อนเงยหน้าขึ้นมองริต้าและพูดประชดอย่างมั่นใจ วิทย์อยู่นอกเฟรมและกำลังสนใจสิ่งที่ไอลินพบ</t>
  </si>
  <si>
    <t>D009A — ไอลิน: “ริต้า คุณนี่เก่งจริงๆ ความสามารถในการปลอมแปลงนี่สุดยอดเลย ไม่ดูดีๆ นี่คิดว่าเป็นของจริงซะอีกอ่ะ” / Source: บท EP17 00:46–00:56 / ON</t>
  </si>
  <si>
    <t>ใช้ภาพประมาณ 7s ช่วง 00:46–00:53; รายงานยังอยู่ในมือไอลิน; หลังประโยคจบตัด S016 ให้ริต้าสวน “นี่เธอว่าไงนะ”; ห้ามให้ไอลินยื่นรายงานให้วิทย์</t>
  </si>
  <si>
    <t>A007 / A-roll Dialogue / EP17_A007_T01.mp4</t>
  </si>
  <si>
    <t>EP16-S017</t>
  </si>
  <si>
    <t>Create a cinematic live-action photorealistic vertical 9:16 frame inside the same luxurious Thai mansion dining room in daytime. Ailin remains standing near the west-south side of the room. She is visibly pregnant and wears the exact locked EP16 long cream/ivory maternity dress with black upper bodice and black long sleeves with cream trim, black shoes and long dark hair worn down. Use the supplied Ailin reference image as the visual authority for her identity, face, hairstyle and wardrobe. She holds the same Thai-language DNA report with the visible blue stamp in her hands. The separate document envelope remains on the dining table and is not in her possession. Camera is positioned on the north-east side of the room at eye level, framing Ailin in a 65mm cinematic medium close-up looking south-west toward her. Ailin has just spent a moment reading the report closely. Her eyes are now lifting from the paper toward Rita’s off-frame position on the east side. Her expression has changed from defensive determination to controlled confidence and cutting sarcasm, as if she has noticed something important in the document. She does not smile broadly or celebrate. Wit remains nearby outside the crop, watching her, while Rita and the rest of the family remain off-frame. Soft natural daylight from the east side continues with realistic skin tones, restrained warm ambience and moderate contrast. No captions, subtitles, watermark, extra cast or wardrobe changes.</t>
  </si>
  <si>
    <t>แม่วิทย์เปลี่ยนจากผู้ตรวจสอบเป็นผู้ที่ได้รับแรงกระแทกจากผลตรวจ</t>
  </si>
  <si>
    <t>EP14-S020</t>
  </si>
  <si>
    <t>Camera SOUTHWEST of Mother, eye level. Static.</t>
  </si>
  <si>
    <t>หลังอ่านผล แม่วิทย์ละสายตาจากกระดาษ สีหน้าช็อกและผิดหวัง</t>
  </si>
  <si>
    <t>EP14-SC02-B04 / Father insists Irin eat meat too</t>
  </si>
  <si>
    <t>แม่วิทย์</t>
  </si>
  <si>
    <t>Vertical 9:16 cinematic live-action video, photorealistic. Interior: the same luxurious Thai mansion dining room in daytime. Ailin stands near the west-south side wearing the exact locked cream/ivory and black maternity dress, black shoes and long loose hair from her supplied reference image. She holds the same Thai-language DNA report with the blue stamp. Camera is positioned on the north-east side at eye level in a static 65mm medium close-up looking south-west toward Ailin. START: Ailin looks down at the document and scans part of the page carefully. ACTION: she notices something, raises her eyes toward Rita outside the frame and delivers a controlled, sarcastic accusation about Rita’s ability to forge the report. She may slightly tilt the document as she refers to it but does not wave, tear or surrender it. She says exactly in Thai: “ริต้า คุณนี่เก่งจริงๆ ความสามารถในการปลอมแปลงนี่สุดยอดเลย ไม่ดูดีๆ นี่คิดว่าเป็นของจริงซะอีกอ่ะ” Only Ailin lip-syncs. Her tone is cutting and confident, not shouting and not playful. END: Ailin holds Rita’s gaze while keeping the report securely in her hands, leaving a beat for Rita to react. Audio: exact Thai female dialogue once, subtle paper movement and quiet room tone, no added words, narration or second speaker.</t>
  </si>
  <si>
    <t>ต่อ Beat การดูแลด้วยพ่อวิทย์ที่ไม่ยอมให้ไอรินดื่มแต่ซุป เขาคีบเนื้อจากจานกลางให้เธอและกำชับให้ดูแลสุขภาพ เป็นการเพิ่มบรรยากาศครอบครัวที่เอาใจใส่ไอรินจากทั้งพ่อและแม่</t>
  </si>
  <si>
    <t>ใช้ ~1–1.5s ต่อจากวิทย์</t>
  </si>
  <si>
    <t>FATHER-SERVE</t>
  </si>
  <si>
    <t>B006 / silent reaction / EP16_B006_T01.mp4</t>
  </si>
  <si>
    <t>EP17-S016</t>
  </si>
  <si>
    <t>Camera west-southwest of table at seated eye height 1.15 m, looking northeast diagonally toward father north head and Irin northeast. Father screen-left, Irin screen-right. Gentle tilt down just enough to include hands and plate, then back to faces; no overhead view.</t>
  </si>
  <si>
    <t>Create a cinematic live-action photorealistic vertical 9:16 close-up inside a luxurious Thai mansion dining room in daytime. Mother Wit is positioned at the east-north side of the long dark walnut dining table. The Thai DNA report lies open immediately in front of her on the table, though only a blurred edge may appear at the bottom of frame. She wears the exact cream/champagne floor-length lace dress with sheer chiffon overlay, refined floral detailing, pearl-and-diamond-style necklace, matching earrings and neat low updo shown in her supplied reference image. Use that reference as authority for identity, hair, accessories and wardrobe. Father is nearby at the north end but off-frame. Rita is farther south-east; Wit and Ailin are south-west. Camera is southwest of Mother at eye level using an 85mm close-up. Mother has just read the negative relationship result aloud. Her eyes lift slowly from the report, shock turning into disappointment and emotional hurt. Keep her performance subtle and controlled, not crying or shouting. Soft north-window daylight, restrained warm interior fill, realistic mature skin, shallow depth of field, premium Thai family melodrama, no text, no subtitles.</t>
  </si>
  <si>
    <t>ให้ริต้าสวนกลับทันทีเมื่อถูกกล่าวหาว่าปลอมเอกสาร และเผยความตกใจที่คำพูดของไอลินกระแทกจุดอ่อน</t>
  </si>
  <si>
    <t>พ่อพูด D513 พร้อมใช้ตะเกียบมือขวาคีบเนื้อสุกหนึ่งชิ้นจากจานกลางด้านเหนือ วางลงจานไอริน ไอรินมองการกระทำแล้วมองพ่อ พ่อวางตะเกียบคืนที่พักเมื่อจบ ไม่ป้อนเข้าปาก</t>
  </si>
  <si>
    <t>พ่อวิทย์ / Wit's father; ไอริน / Irin / ผู้พูด: พ่อวิทย์ ON</t>
  </si>
  <si>
    <t>Vertical 9:16 cinematic photorealistic silent reaction video. Luxurious Thai mansion dining room in daytime, long dark walnut table running north-south, tall windows on the north wall, elegant cream interior. Mother Wit is east-north beside the open Thai DNA report, wearing the exact cream/champagne lace dress, elegant jewelry and low updo from her supplied reference image. Camera is southwest of Mother at eye level, 85mm close-up, static. START: Mother’s eyes are still on the report she has just read aloud. ACTION: she slowly lifts her gaze from the paper. Her expression shifts from stunned disbelief into quiet disappointment and emotional hurt. She remains composed and does not speak. END: hold her disappointed gaze for a brief beat. Audio: quiet room tone only, no dialogue.</t>
  </si>
  <si>
    <t>ริต้ายังอยู่ฝั่งตะวันออก สีหน้าเปลี่ยนจากพยายามควบคุมสถานการณ์เป็นตกใจและโกรธ เธอชะงักเสี้ยววินาทีก่อนสวนกลับไอลินทันที ไม่เดินไปหาไอลินและยังไม่เคลื่อนไปจับแขนวิทย์</t>
  </si>
  <si>
    <t>D513 — พ่อวิทย์: “เฮ้ย อย่าเอาแต่ดื่มซุป กินเนื้อหน่อย ต้องดูแลสุขภาพดีๆ”</t>
  </si>
  <si>
    <t>https://grok.com/imagine/post/ebd041c5-7767-4795-8097-9dde1f96d998</t>
  </si>
  <si>
    <t>D009B — ริต้า: “นี่เธอว่าไงนะ” / Source: บท EP17 00:46–00:56 / ON</t>
  </si>
  <si>
    <t>EP18-S003</t>
  </si>
  <si>
    <t>ใช้ประมาณ 3s ช่วง 00:53–00:56; ไม่ใช่ Silent Reaction; หลังจบคำถามตัดไป Insert เอกสาร S017; รายงานยังอยู่ในมือไอลินนอกเฟรม</t>
  </si>
  <si>
    <t>A007B / A-roll Short Dialogue / EP17_A007B_T01.mp4</t>
  </si>
  <si>
    <t>เก็บการคีบหนึ่งครั้งจนวางเนื้อ แล้วคัต S021 หลังบทจบ
เริ่ม: Father north head, Irin northeast. Soup already slid toward Irin. Her plate empty; father right hand near his dark chopsticks. Platter of meat north-center.
จบ: Exactly one meat slice now in Irin plate. Father's chopsticks back on his rest. Soup stationary. No second serving.
ใช้ตำแหน่งจริงในห้องและมุมที่ระบุ; วัตถุถูกครอปได้โดยไม่ย้ายตำแหน่ง; lock timecode หลังตรวจ take.</t>
  </si>
  <si>
    <t>เปิดข้อมูลชี้ขาดว่าผลตรวจจริงยังไม่เสร็จ ทำให้รายงานที่ริต้าใช้ใน EP17 เสียความน่าเชื่อถือยิ่งขึ้น</t>
  </si>
  <si>
    <t>A031 — คลิปหลัก (A-roll)
สั่งสร้าง 10 วิ รวมเผื่อหัว–ท้าย
ไฟล์: EP14_A031_T01.mp4
ภาพโต๊ะใช้ยึดดีไซน์พร็อพเท่านั้น ไม่ใช้ยึดมุม/การครอป
ผลิตบทเต็มหนึ่งครั้ง แม้ตัดภาพไป Reaction</t>
  </si>
  <si>
    <t>Camera remains on WEST / WEST-SOUTHWEST side, eye level, three-quarter on Wit. Static.</t>
  </si>
  <si>
    <t>Create a cinematic live-action photorealistic vertical 9:16 close-up inside the same luxurious Thai mansion dining room in daytime. Rita remains on the east side of the dining table. She wears the exact locked EP16 short burgundy / wine-red halter dress, matching heels, gold earrings and half-up long wavy hair from her supplied reference image. Use the supplied Rita reference image as the visual authority for her identity, face, hairstyle and wardrobe. Camera is positioned on the east / east-southeast side of the room at eye level, framing Rita in an 85mm cinematic close-up with shallow depth of field. Ailin is outside the frame holding the DNA report and has just accused Rita of forging it. Rita’s expression captures the instant the accusation lands: a brief involuntary shock in her eyes followed by rising anger and defensiveness. Her lips are just about to respond. She remains physically on the east side and has not yet moved toward Wit. Soft east-side daylight and restrained warm interior ambience remain consistent with the established scene. No captions, subtitles, watermark, additional people or wardrobe changes.</t>
  </si>
  <si>
    <t>วิทย์ยังถือโทรศัพท์อยู่ เขาพูดข้อมูลที่ได้รับให้ทุกคนในห้องได้ยิน สีหน้าจริงจังและหนักใจ เขาไม่ได้กล่าวหาว่าริต้าปลอมเอกสาร เพียงบอกข้อเท็จจริงว่าผลตรวจยังไม่เสร็จและต้องรอถึงคืนวันมะรืน</t>
  </si>
  <si>
    <t>D002B — วิทย์: “ทางสถาบันตรวจยังตรวจไม่เสร็จ ผลตรวจ... ต้องรอถึงคืนวันมะรืนถึงจะออก” / Source: EP18 00:00–00:18 / ON</t>
  </si>
  <si>
    <t>Vertical 9:16 cinematic live-action video, photorealistic. Interior: the same luxurious Thai mansion dining room in daytime. Rita remains on the east side wearing the exact locked burgundy / wine-red halter dress, matching heels, gold earrings and half-up wavy hair from her supplied reference image. Camera is positioned on the east / east-southeast side at eye level in a static 85mm close-up. START: Ailin’s accusation has just landed and Rita freezes for a fraction of a second, visibly caught off guard. ACTION: shock flashes across her eyes, then turns rapidly into angry defensiveness. Rita snaps back toward Ailin and says exactly in Thai: “นี่เธอว่าไงนะ” Only Rita lip-syncs. The line is short, sharp and incredulous. She does not cross the room, touch Wit or reach for the report. END: Rita remains tense and staring toward Ailin as the scene cuts to the document evidence. Audio: exact Thai female dialogue once, quiet room tone, no added insult, narration or second speaker.</t>
  </si>
  <si>
    <t>ใช้ประมาณ 00:08–00:15; ข้อมูลนี้ยืนยันแค่ว่าผลจริงยังไม่ออก ไม่ได้ยืนยัน paternity; ปลายประโยคสามารถต่อเสียงเข้า Reaction S004</t>
  </si>
  <si>
    <t>https://grok.com/imagine/post/cdb36c02-2b27-42ec-8050-8592c132c799</t>
  </si>
  <si>
    <t>A003 / A-roll Dialogue / EP18_A003_T01.mp4</t>
  </si>
  <si>
    <t>EP16-S018</t>
  </si>
  <si>
    <t>ปิด reaction chain ด้วยอำนาจและความโกรธของพ่อวิทย์</t>
  </si>
  <si>
    <t>Camera SOUTH of Father, slight low-neutral angle. Static.</t>
  </si>
  <si>
    <t>พ่อวิทย์รับรู้ผลแล้ว สีหน้าแข็งขึ้น กรามเกร็ง มองไปทางไอลิน/วิทย์</t>
  </si>
  <si>
    <t>พ่อวิทย์</t>
  </si>
  <si>
    <t>Create a cinematic live-action photorealistic vertical 9:16 frame inside the same luxurious Thai mansion dining room in daytime. Wit remains at the west-southwest side wearing the exact locked light beige cardigan over a white T-shirt, brown trousers and white shoes from his supplied reference image. Use the reference image as the authority for his identity, face, hairstyle and wardrobe. He still holds his smartphone after speaking directly with the testing institute. Ailin remains nearby outside the frame and still holds the Thai-language DNA report with the blue stamp; the document has not transferred to Wit. Rita remains close to him outside or partly outside the crop. Camera is positioned on the west / west-southwest side at eye level with a 50mm medium close-up cinematic framing. Wit’s expression is sober and factual, as if he is now relaying verified information rather than arguing emotionally. Soft natural daylight from the east side remains unchanged, with restrained warm interior fill and realistic skin tones. No captions, subtitles, watermark, additional cast or visible text on the phone.</t>
  </si>
  <si>
    <t>ใช้ ~1s เพื่อจบ beat ก่อนย้ายไปเสียงซุบซิบแม่บ้าน</t>
  </si>
  <si>
    <t>B007 / silent reaction / EP16_B007_T01.mp4</t>
  </si>
  <si>
    <t>Create a cinematic live-action photorealistic vertical 9:16 close-up inside a luxurious Thai mansion dining room during daytime. Father Wit occupies the authoritative north end of the long dark walnut dining table. The Thai DNA report lies open on the table nearby, now already read by Mother. Father wears the exact warm taupe-brown knitted polo-style top, light beige trousers and dark brown leather loafers shown in his supplied reference image, with short dark hair naturally graying. Use the supplied Father reference image as authority for identity, hairstyle and wardrobe. Mother is close by on the east-north side but off-frame. Rita is south-east; Wit and pregnant Ailin are south-west. Camera is positioned south of Father at eye level with a subtle low-neutral authority angle, using an 85mm close-up. Father’s face is stern and increasingly angry; his jaw tightens and his eyes harden as he looks toward the younger characters. He has already heard the negative relationship result, so this is reaction after information, not anticipation. Soft natural north-window daylight, restrained warm interior ambience, realistic mature skin, strong but natural facial detail, shallow depth of field, premium Thai family melodrama, no text, no subtitles.</t>
  </si>
  <si>
    <t>EP17-S017</t>
  </si>
  <si>
    <t>Vertical 9:16 cinematic live-action video, photorealistic. Interior: the same luxurious Thai mansion dining room in daytime. Wit remains in the west-southwest area wearing the exact locked light beige cardigan, white T-shirt and brown trousers from his supplied reference image. Camera is fixed at eye level in a 50mm medium close-up. START: Wit has just finished listening to the institute on the phone and now looks toward the people in the room. ACTION: he calmly reports that the institute has not finished the test yet and that the result will not be available until the night after tomorrow. He says exactly in Thai: “ทางสถาบันตรวจยังตรวจไม่เสร็จ ผลตรวจ... ต้องรอถึงคืนวันมะรืนถึงจะออก” Only Wit lip-syncs. Preserve the pause after “ผลตรวจ...” His tone is factual, serious and controlled. Do not add any line saying the child is definitely his, that Rita forged the document, or that Ailin has been fully cleared. END: Wit finishes the verified information while holding the phone, leaving the implication to land on Rita. Audio: exact Thai male dialogue once, quiet indoor ambience, no invented phone voice or extra speech.</t>
  </si>
  <si>
    <t>EP14-S020 / EP14_A031.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พ่อวิทย์ / Wit's father: mature Thai man, short dark hair with subtle gray, taupe-brown short-sleeve polo, light beige straight-leg trousers, dark brown loafers.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west-southwest of table at seated eye height 1.15 m, looking northeast diagonally toward father north head and Irin northeast. Father screen-left, Irin screen-right. Gentle tilt down just enough to include hands and plate, then back to faces; no overhead view.
VISIBLE BACKGROUND: north ivory wall and botanical painting behind father, east sheer curtain behind Irin; mother and Wit outside crop. All other walls and unlisted cast outside frame; do not move architecture to copy the prop photo.
CURRENT PROP STATE: START: Irin plate empty, soup already shifted 15 cm toward her. END: one meat slice on Irin plate, father chopsticks back on rest. Rita absent; no envelope anywhere in room.
CURRENT POSITIONS: Father north head, Irin northeast. Soup already slid toward Irin. Her plate empty; father right hand near his dark chopsticks. Platter of meat north-center.
TASK: Create a NEW still from SHOT CAMERA, before the action begins. Start expressions and pose: Father north head, Irin northeast. Soup already slid toward Irin. Her plate empty; father right hand near his dark chopsticks. Platter of meat north-center. The upcoming performance is: พ่อพูด D513 พร้อมใช้ตะเกียบมือขวาคีบเนื้อสุกหนึ่งชิ้นจากจานกลางด้านเหนือ วางลงจานไอริน ไอรินมองการกระทำแล้วมองพ่อ พ่อวางตะเกียบคืนที่พักเมื่อจบ ไม่ป้อนเข้าปาก. Show only its starting state in this still, not a sequence or collage. No text, captions, logos or readable documents.</t>
  </si>
  <si>
    <t>https://grok.com/imagine/post/a879f212-9566-4939-a5e8-8e04d4342359</t>
  </si>
  <si>
    <t>Vertical 9:16 cinematic photorealistic silent reaction video. Daytime inside a luxurious Thai mansion dining room with a long dark walnut table running north-south, tall north windows, cream upscale interior and an open Thai DNA report already on the table. Father Wit is at the north end wearing the exact taupe-brown knitted polo-style top and light beige trousers from his supplied reference image, with naturally graying short hair. Camera is south of Father at eye level with a subtle low-neutral angle, 85mm close-up, static. START: Father has just heard Mother read the negative relationship result. ACTION: his expression hardens further; jaw tightens, eyes narrow slightly, and controlled anger replaces the initial shock. He looks toward Ailin and Wit’s side of the room without speaking. No lip-sync. END: hold his stern, angry gaze for a beat before cutting away. Audio: quiet mansion room tone only, no dialogue.</t>
  </si>
  <si>
    <t>แสดงหลักฐานทางภาพให้ผู้ชมเห็นจุดผิดปกติของรายงานอย่างชัดเจน และเปลี่ยนข้อกล่าวหาของไอลินจากคำพูดเป็นสิ่งที่ตรวจสอบได้</t>
  </si>
  <si>
    <t>Macro Insert / 85–100mm</t>
  </si>
  <si>
    <t>https://grok.com/imagine/post/5c52a798-f65d-402a-bd9b-181f3af3516e</t>
  </si>
  <si>
    <t>Camera close to report in Ailin’s hands from EAST-NORTHEAST side, slightly high angle looking down at page. Static with very subtle focus shift allowed.</t>
  </si>
  <si>
    <t>ไอลินถือรายงานเปิดอยู่ในมือ นิ้วของเธอชี้หรือประคองใกล้ส่วนบนของเอกสารที่มีตราสีน้ำเงินและข้อความภาษาไทยซึ่งบางส่วนพิมพ์/แสดงไม่ชัด กล้องเน้นตัวรายงาน ไม่มีใบหน้าตัวละคร</t>
  </si>
  <si>
    <t>รายงาน DNA, มือไอลิน / Speaker OS: ไอลิน</t>
  </si>
  <si>
    <t>D010A — ไอลิน: “นี่มีทั้งตราประทับและตัวอักษรก็เบลอ ประเด็นคือไม่มี...” / Source: บท EP17 00:56–01:00 / OS over insert</t>
  </si>
  <si>
    <t>ใช้ประมาณ 4s ช่วง 00:56–01:00; รายงานต้องเป็น ภาษาไทย + ตราสีน้ำเงิน; ห้ามสร้างชื่อสถาบันหรือเลขประจำตัวขึ้นมาเอง; ปลายประโยค “ไม่มี...” ต้องต่อเนื่องเข้าสู่ S018</t>
  </si>
  <si>
    <t>B009 / B-roll Evidence Insert / EP17_B009_T01.mp4 / Critical document evidence</t>
  </si>
  <si>
    <t>Create a cinematic live-action photorealistic vertical 9:16 macro insert inside the same luxurious Thai mansion dining room in daytime. The frame shows the same Thai-language DNA test report currently held in Ailin’s hands. The report must contain Thai printed text and a visible blue ink stamp near the upper portion of the page. Some printed lettering or stamp detail appears imperfect, soft or slightly blurred in a way that can plausibly make Ailin suspicious, but the page remains physically realistic and readable as a formal DNA report. Do not use Korean text. Do not invent a laboratory name, institutional identity number, registration code, QR code, barcode or extra official seal that has not been established. Ailin’s fingers and part of the exact black sleeve with cream trim from her locked EP16 maternity dress are visible holding the page securely. Camera is close to the document from the east-northeast side, using an 85–100mm macro cinematic look from a slightly elevated downward angle. The report itself is in sharp visual focus overall, with the questionable printed details and blue stamp emphasized by composition rather than an artificial graphic overlay. Soft daylight from the fixed east-side windows creates realistic paper texture and natural shadows. No faces, subtitles, captions, arrows, circles, labels, watermark or additional hands.</t>
  </si>
  <si>
    <t>Vertical 9:16 cinematic live-action video, photorealistic. Interior continuity: the same daytime mansion dining room, but the frame is a macro insert of the Thai-language DNA report held in Ailin’s hands. Camera uses an 85–100mm macro look from a slightly elevated east-northeast position, focused on the page. START: the report is already open and steady in Ailin’s hands. The blue ink stamp and Thai printed lettering are visible. ACTION: Ailin’s finger subtly indicates the suspicious upper portion of the report while the camera remains essentially static; a very slight natural focus adjustment may emphasize the stamp and imperfect lettering without making the whole document unreadable. Ailin is heard from outside the frame saying exactly in Thai: “นี่มีทั้งตราประทับและตัวอักษรก็เบลอ ประเด็นคือไม่มี...” Her voice continues naturally and deliberately trails off on “ไม่มี...” to connect directly into the next shot. No lips are visible. Do not invent any laboratory name or identification number on the document. Do not change the page into Korean or English. END: hold on the suspicious area of the Thai report while Ailin’s unfinished sentence leads into S018. Audio: exact Thai female dialogue, subtle paper movement and quiet room tone, no added narration or other speaker.</t>
  </si>
  <si>
    <t>https://grok.com/imagine/post/d9fdf36c-a92c-4b68-9e9a-92cc109a6eab</t>
  </si>
  <si>
    <t>EP18-S004</t>
  </si>
  <si>
    <t>รับผลของข้อมูลผ่าน Reaction ของริต้าและแสดงว่าความจริงจากสถาบันทำให้เธอเสียความมั่นใจทันที</t>
  </si>
  <si>
    <t>Camera on EAST / EAST-SOUTHEAST side, eye level, tight close-up on Rita. Static.</t>
  </si>
  <si>
    <t>EP16-S019</t>
  </si>
  <si>
    <t>TOTAL VIDEO DURATION: 10 seconds, including approximately one-second head and tail handles. If the interface lacks this duration choose the next longer supported option and update production timing; do not speed up speech.
EP14-S020 / EP14_A031.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2. พ่อวิทย์ / Wit's father: mature Thai man, short dark hair with subtle gray, taupe-brown short-sleeve polo, light beige straight-leg trousers, dark brown loafers.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west-southwest of table at seated eye height 1.15 m, looking northeast diagonally toward father north head and Irin northeast. Father screen-left, Irin screen-right. Gentle tilt down just enough to include hands and plate, then back to faces; no overhead view.
VISIBLE BACKGROUND: north ivory wall and botanical painting behind father, east sheer curtain behind Irin; mother and Wit outside crop. All other walls and unlisted cast outside frame; do not move architecture to copy the prop photo.
CURRENT PROP STATE: START: Irin plate empty, soup already shifted 15 cm toward her. END: one meat slice on Irin plate, father chopsticks back on rest. Rita absent; no envelope anywhere in room.
CURRENT POSITIONS: Father north head, Irin northeast. Soup already slid toward Irin. Her plate empty; father right hand near his dark chopsticks. Platter of meat north-center.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พ่อพูด D513 พร้อมใช้ตะเกียบมือขวาคีบเนื้อสุกหนึ่งชิ้นจากจานกลางด้านเหนือ วางลงจานไอริน ไอรินมองการกระทำแล้วมองพ่อ พ่อวางตะเกียบคืนที่พักเมื่อจบ ไม่ป้อนเข้าปาก
END STATE: Exactly one meat slice now in Irin plate. Father's chopsticks back on his rest. Soup stationary. No second serving.
CAMERA MOVEMENT: Camera west-southwest of table at seated eye height 1.15 m, looking northeast diagonally toward father north head and Irin northeast. Father screen-left, Irin screen-right. Gentle tilt down just enough to include hands and plate, then back to faces; no overhead view. One continuous take, no internal cut, no room rotation, no object teleportation. Preserve the starting frame's physically correct geometry throughout the specified movement.
AUDIO MODE: generated dialogue. SPEAKER: พ่อวิทย์ / Wit's father, visible ON. EXACT THAI DIALOGUE: "เฮ้ย อย่าเอาแต่ดื่มซุป กินเนื้อหน่อย ต้องดูแลสุขภาพดีๆ" VOICE IDENTITY: mature Thai man, firm medium-low register,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</si>
  <si>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ริต้าได้ยินวิทย์ประกาศว่าผลจริงยังไม่ออก เธอชะงัก ดวงตาไหว สีหน้าเริ่มตื่นตระหนกและพยายามกลบเกลื่อน ไม่พูด ไม่สารภาพ และไม่หนีออกจากห้อง</t>
  </si>
  <si>
    <t>เปิดแรงกดดันทางสังคมจากคนในบ้าน</t>
  </si>
  <si>
    <t>https://openart.ai/suite/share/anAwNUd6VmxsZVd0eG5QY2o5QWM7aHR0cHM6Ly9jZG4ub3BlbmFydC5haS9vcGVuYXJ0LWFpL3Byb2R1Y3Rpb24vMjAyNi0xMC9jcmVhdGUtaW1hZ2UvSDl2aDdiSzJXYnNWbUdMYnpIbjkvZ3B0LWltYWdlLTItZWRpdC0xXzE3OTA4Mjc4NjQyNDlfMTFmYWI2ZTAucG5n</t>
  </si>
  <si>
    <t>SET-D / Window</t>
  </si>
  <si>
    <t>D002B — วิทย์ continues OS: “...ต้องรอถึงคืนวันมะรืนถึงจะออก” / Source: EP18 00:00–00:18 / OS over reaction</t>
  </si>
  <si>
    <t>2-shot / 50mm</t>
  </si>
  <si>
    <t>Camera SOUTHEAST of maids near north windows, eye level, looking NORTHWEST. Static.</t>
  </si>
  <si>
    <t>แม่บ้าน 1 เอนเข้าใกล้แม่บ้าน 2 เล็กน้อยแล้วซุบซิบ ขณะยังมองไปทางไอลิน</t>
  </si>
  <si>
    <t>ใช้ประมาณ 00:15–00:17; Reaction = panic rising แต่ยังไม่สารภาพ; Continuity ริต้าอยู่ใกล้วิทย์จากท้าย EP17/ต้น EP18</t>
  </si>
  <si>
    <t>แม่บ้าน 1, แม่บ้าน 2 / Speaker: แม่บ้าน 1</t>
  </si>
  <si>
    <t>B001 / B-roll Reaction / EP18_B001_T01.mp4</t>
  </si>
  <si>
    <t>EP17-S018</t>
  </si>
  <si>
    <t>D012 — แม่บ้าน 1: “ฉันว่าแล้วว่าต้องเป็นแบบนี้ ถ้าจะมาเทียบกับคุณหนูริต้าได้ยังไง”</t>
  </si>
  <si>
    <t>ให้ไอลินอธิบายจุดผิดปกติหลักให้จบว่าไม่มีหมายเลขประจำตัวของสถาบันตรวจ และสรุปต่อหน้าทุกคนว่าเอกสารถูกปลอมขึ้น</t>
  </si>
  <si>
    <t>ใช้ ~4s</t>
  </si>
  <si>
    <t>A012 / A-roll / EP16_A012_T01.mp4</t>
  </si>
  <si>
    <t>ตัดกลับจาก Insert มาที่ไอลินซึ่งยังถือรายงานอยู่ เธอเหลือบลงไปยังเอกสารสั้น ๆ แล้วเงยหน้ามองริต้าและวิทย์ อธิบายต่อจากประโยคที่ค้างโดยไม่เริ่มประโยคใหม่ รายงานไม่ถูกส่งให้ใคร</t>
  </si>
  <si>
    <t>Create a cinematic live-action photorealistic vertical 9:16 frame inside a luxurious Thai mansion dining room in daytime. A long dark walnut dining table runs north-south through the center of the room. Tall windows line the north wall and provide soft natural daylight. Elegant cream-toned walls, restrained upper-class furnishings and a south-side main exit establish the room. Maid 1 and Maid 2 stand close to the north-window area, away from the main family cluster. Both wear coordinated black short maid uniforms with crisp white collar and white pocket trim. Maid 1 has straight bangs and tied-back dark hair. Maid 2 wears the same uniform and has the established apron detail. Keep their identities visually distinct. Maid 1 leans slightly toward Maid 2 while keeping her eyes angled toward Ailin across the room, expression judgmental and quietly satisfied. Maid 2 listens with a knowing look. Ailin, Rita, Wit, Father and Mother remain farther south around the dining table and are off-frame. Camera is southeast of the maids at eye level with a 50mm two-shot looking northwest. Soft daylight from the windows, restrained warm interior fill, realistic skin texture, shallow depth of field, premium Thai melodrama, no text, no subtitles.</t>
  </si>
  <si>
    <t>D010B — ไอลิน: “...หมายเลขประจำตัวของสถาบันตรวจเลยอ่ะ นี่มันปลอมแปลงขึ้นมาชัดๆ” / Source: บท EP17 01:00–01:06 / ON</t>
  </si>
  <si>
    <t>Create a cinematic live-action photorealistic vertical 9:16 close-up inside the same luxurious Thai mansion dining room in daytime. Rita wears the exact locked EP16/EP17 wardrobe from her supplied reference image: short burgundy / wine-red halter dress, matching heels, gold earrings and long wavy hair styled half-up. Use the supplied Rita reference image as the visual authority for her identity, face, hairstyle and wardrobe. She remains near the west-southwest interaction area after having moved close to Wit in the previous episode, rather than resetting to her old east-side position without reason. Camera frames her in an 85mm cinematic close-up at eye level from a position that preserves the established dialogue axis. Wit is outside the crop finishing the information from the testing institute. Rita’s expression shows the instant the news lands: her eyes widen subtly, confidence falters and tension appears around the mouth, while she still tries to keep herself composed. She does not cry, confess or move away. Soft east-side daylight and warm interior fill remain consistent. No captions, subtitles, watermark or extra cast.</t>
  </si>
  <si>
    <t>ใช้ประมาณ 4s ช่วง 01:00–01:04; D010B ต้องต่อเนื่องโดยตรงจาก D010A ไม่เว้นเหมือนเริ่มบทใหม่; หลัง Shot นี้ S019 ริต้าหันไปหาวิทย์และพูด “พี่คะ”; รายงานยังอยู่ในมือไอลิน</t>
  </si>
  <si>
    <t>A008 / A-roll Dialogue / EP17_A008_T01.mp4</t>
  </si>
  <si>
    <t>Vertical 9:16 cinematic photorealistic live-action video. Daytime inside a luxurious Thai mansion dining room with a long dark walnut north-south dining table, tall north windows, cream elegant walls and south-side exit. Maid 1 and Maid 2 stand near the north windows. Both wear black short maid uniforms with white collar and pocket trim. Maid 1 has straight bangs and tied-back dark hair. Maid 2 wears the same uniform with the established apron detail. Camera is southeast of them at eye level, 50mm two-shot, static. START: both maids look toward the family conflict off-frame. ACTION: Maid 1 leans slightly toward Maid 2 and says exactly in Thai: “ฉันว่าแล้วว่าต้องเป็นแบบนี้ ถ้าจะมาเทียบกับคุณหนูริต้าได้ยังไง” Only Maid 1 lip-syncs. Her delivery is low-voiced, gossipy and judgmental rather than openly loud. Maid 2 listens and reacts with agreement. END: both glance toward Ailin’s direction with dismissive expressions. Audio: exact Thai female dialogue, very soft window-side room ambience, no added speech.</t>
  </si>
  <si>
    <t>https://grok.com/imagine/post/29014247-0541-434c-b132-5bfafecb8f61</t>
  </si>
  <si>
    <t>Vertical 9:16 cinematic live-action video, photorealistic. Interior: the same luxurious Thai mansion dining room in daytime. Rita wears the exact locked burgundy / wine-red halter dress, gold earrings and half-up wavy hair from her supplied reference image. Camera holds a static eye-level 85mm close-up that preserves her current position near Wit. START: Rita is listening to Wit report the institute’s findings from outside the frame. ACTION: as the exact tail of D002B lands—especially “ต้องรอถึงคืนวันมะรืนถึงจะออก”—Rita involuntarily freezes for a fraction of a second. Her eyes flicker with alarm and her mouth tightens before she quickly tries to mask the reaction. She remains silent and does not confess, cry, speak or leave. END: Rita has regained a thin layer of composure, but visible panic remains underneath. Audio: continue the exact D002B audio from A003 during editing with quiet room tone underneath. Generate no dialogue for Rita.</t>
  </si>
  <si>
    <t>Create a cinematic live-action photorealistic vertical 9:16 close-up inside the same luxurious Thai mansion dining room in daytime. Ailin remains in the west-south area wearing the exact locked EP16 long cream/ivory maternity dress with black upper bodice and black long sleeves with cream trim, black shoes and long dark hair worn down. Use the supplied Ailin reference image as the visual authority for her identity, face, hairstyle and wardrobe. She still holds the same Thai-language DNA report with the visible blue stamp; the document has not been passed to anyone. Camera is positioned on the north-east side of the room at eye level, framing Ailin in an 85mm cinematic close-up looking south-west toward her. The report is partly visible in the lower portion of the frame. Ailin has just identified suspicious printing in the document and is now ready to explain the decisive missing detail. Her expression is focused, confident and serious rather than triumphant. Her gaze can briefly move from the report toward Rita’s off-frame position. Wit is also outside the crop and is paying attention to what she is showing. The document envelope remains on the dining table. Soft natural daylight continues from the east side with realistic skin tones, restrained warm interior ambience and moderate contrast. No captions, subtitles, watermark, additional cast or wardrobe changes.</t>
  </si>
  <si>
    <t>https://grok.com/imagine/post/7823c687-1fa2-4b30-bf9b-04cb44cd9087</t>
  </si>
  <si>
    <t>Vertical 9:16 cinematic live-action video, photorealistic. Interior: the same luxurious Thai mansion dining room in daytime. Ailin remains near the west-south side wearing the exact locked cream/ivory and black maternity dress, black shoes and long loose hair from her supplied reference image. She holds the same Thai-language DNA report with the blue stamp. Camera is positioned on the north-east side at eye level in a static 85mm close-up looking south-west toward her. START: the shot begins as a direct continuation of Ailin’s unfinished sentence from the document insert; she is already holding the report and focused on the suspicious detail. ACTION: she finishes the thought, explaining that the report has no institution identification number, then looks up toward Rita and firmly concludes that the document was clearly fabricated. She keeps possession of the report and does not hand it to Wit or anyone else. She says exactly in Thai: “...หมายเลขประจำตัวของสถาบันตรวจเลยอ่ะ นี่มันปลอมแปลงขึ้นมาชัดๆ” Only Ailin lip-syncs. The opening ellipsis represents direct continuation from S017, not a new hesitation. Her delivery is analytical and certain, not shouting or celebrating. END: hold briefly on Ailin still holding the report after the accusation lands, leaving space for Rita’s immediate response in the next shot. Audio: exact Thai female dialogue once, quiet room tone and faint paper movement, no additional words, narration or second speaker.</t>
  </si>
  <si>
    <t>https://grok.com/imagine/post/ffd8f38d-80d0-4fdf-90d5-27e9aabd5b4d</t>
  </si>
  <si>
    <t>EP16-S020</t>
  </si>
  <si>
    <t>ตอกย้ำว่าทุกคนคาดว่าไอลินจะถูกไล่ออก</t>
  </si>
  <si>
    <t>tighter 2-shot / 65mm</t>
  </si>
  <si>
    <t>Camera EAST of maids, eye level, slight reverse. Static.</t>
  </si>
  <si>
    <t>แม่บ้าน 2 ตอบทันที สีหน้ามั่นใจในคำตัดสินของบ้าน แม่บ้าน 1 ฟังและพยักหน้าเล็กน้อย</t>
  </si>
  <si>
    <t>แม่บ้าน 1, แม่บ้าน 2 / Speaker: แม่บ้าน 2</t>
  </si>
  <si>
    <t>D013 — แม่บ้าน 2: “ก็นั่นน่ะสิ คุณลุงเกลียดคนโกหกที่สุดเลยนะ เธอต้องโดนไล่ออกไปแน่ ๆ”</t>
  </si>
  <si>
    <t>ใช้ ~5s; S021 สามารถแทรกช่วงท้ายโดยเสียง A013 เดินต่อ</t>
  </si>
  <si>
    <t>A013 / A-roll master / EP16_A013_T01.mp4</t>
  </si>
  <si>
    <t>https://grok.com/imagine/post/21b0979e-5bd2-4a32-b7e8-88e0afcb5590</t>
  </si>
  <si>
    <t>Create a cinematic live-action photorealistic vertical 9:16 tighter two-shot near the tall north windows of a luxurious Thai mansion dining room in daytime. The long dark walnut dining table runs north-south farther behind them, elegant cream-toned walls surround the space, and the main exit is to the south. Maid 1 and Maid 2 stand near the windows wearing matching black short maid uniforms with white collar and pocket trim. Maid 1 has bangs and tied-back dark hair. Maid 2 has the established apron detail and a slightly firmer posture. Camera is east of them at eye level using a 65mm tighter two-shot, focused mainly on Maid 2 while keeping Maid 1 visible. Maid 2 turns slightly toward Maid 1 and speaks with confidence, as though the outcome is obvious. Maid 1 listens, subtly agreeing. The family conflict remains off-frame deeper inside the room. Soft daylight, natural skin tones, restrained mansion warmth, shallow depth of field, premium Thai melodrama, no text, no subtitles.</t>
  </si>
  <si>
    <t>EP18-S005</t>
  </si>
  <si>
    <t>Vertical 9:16 cinematic photorealistic live-action video. Luxurious Thai mansion dining room in daytime, tall north windows, dark walnut dining table farther inside the room, cream elegant walls, south-side exit. Maid 1 and Maid 2 stand near the windows in matching black maid uniforms with white collar and pocket trim. Maid 1 has bangs and tied-back hair. Maid 2 has the established apron detail. Camera is east of them at eye level, 65mm tighter two-shot, static. START: Maid 2 reacts immediately to Maid 1’s gossip. ACTION: Maid 2 says exactly in Thai: “ก็นั่นน่ะสิ คุณลุงเกลียดคนโกหกที่สุดเลยนะ เธอต้องโดนไล่ออกไปแน่ ๆ” Only Maid 2 lip-syncs. Her delivery is confident, quietly mocking and certain of Ailin’s downfall. Maid 1 gives a small confirming reaction. END: both maids glance toward Ailin off-frame. Audio: exact Thai female dialogue, quiet mansion ambience, no added speech.</t>
  </si>
  <si>
    <t>https://grok.com/imagine/post/b40f62c7-0bdc-4424-83b4-32189761587a</t>
  </si>
  <si>
    <t>รับผลข่าวผ่านไอลินและยืนยันว่าข้อมูลใหม่หนุนข้อสงสัยของเธอ แต่ยังไม่ให้เธอถือว่าชนะเรื่องความเป็นพ่อ</t>
  </si>
  <si>
    <t>https://grok.com/imagine/post/a6fa9ceb-20a2-4407-9f22-dea2bb009ee5?conversation=9fd81ca2-bee1-40a3-8815-44005d1a66a4</t>
  </si>
  <si>
    <t>ไอลินยังอยู่ WEST/SOUTHWEST และยังถือรายงาน DNA เธอมองวิทย์ก่อน แล้วหันสายตาไปทางริต้าอย่างสงบนิ่ง สีหน้ามั่นคงขึ้นเล็กน้อย แต่ไม่ยิ้มกว้าง ไม่พูด และไม่ชูรายงานเยาะเย้ย</t>
  </si>
  <si>
    <t>ไอลิน / ไม่มี Speaker</t>
  </si>
  <si>
    <t>ไม่มีบทพูด / quiet room tone</t>
  </si>
  <si>
    <t>ใช้ประมาณ 00:17–00:18 และมี handle; ปิด Beat เปิดตอน; ผลจริงยังไม่ออก จึงห้ามให้ไอลินแสดงเหมือนได้รับการพิสูจน์ paternity แล้ว; รายงานยังอยู่ในมือเธอ</t>
  </si>
  <si>
    <t>B002 / B-roll Reaction / EP18_B002_T01.mp4</t>
  </si>
  <si>
    <t>Create a cinematic live-action photorealistic vertical 9:16 close-up inside the same luxurious Thai mansion dining room in daytime. Ailin remains in the west-southwest area and is visibly pregnant. She wears the exact locked EP16/EP17 long cream/ivory maternity dress with black upper bodice and black long sleeves with cream trim, black shoes and long dark hair worn down from her supplied reference image. Use the supplied Ailin reference image as the visual authority for her identity, face, hairstyle and wardrobe. She still holds the same Thai-language DNA report with the blue stamp securely in her hands. The envelope remains on the dining table. Camera is positioned on the north-east side at eye level, framing Ailin in an 85mm cinematic close-up looking south-west toward her. Ailin has just heard Wit confirm that the official testing institute has not finished the test yet. Her expression is calm, observant and slightly steadier than before. Her eyes move from Wit toward Rita, recognizing that the suspicious report has lost more credibility, but she does not celebrate or assume that the real DNA result is known. Soft east-side daylight and restrained warm interior ambience remain consistent. No captions, subtitles, watermark or extra cast.</t>
  </si>
  <si>
    <t>EP16-S021</t>
  </si>
  <si>
    <t>พาคนดูกลับเข้าสู่มุมมองของไอลิน และเชื่อมจากเสียงซุบซิบไปยังริต้า</t>
  </si>
  <si>
    <t>Vertical 9:16 cinematic live-action video, photorealistic. Interior: the same luxurious Thai mansion dining room in daytime. Ailin remains in the west-southwest area wearing the exact locked cream/ivory and black maternity dress with long loose dark hair from her supplied reference image. She continues holding the Thai-language DNA report with the blue stamp. Camera is fixed on the north-east side at eye level in an 85mm close-up. START: Ailin has just heard that the institute’s real test is still unfinished. ACTION: she looks toward Wit briefly, absorbing the information, then shifts her gaze toward Rita. Her face becomes subtly more composed and confident, but she remains cautious because the real DNA result is still unknown. Keep her lips closed. She does not smile broadly, laugh, nod triumphantly, wave the report or step toward anyone. END: hold on Ailin’s steady, observant expression as the room processes the revelation. Audio: quiet indoor room tone only, no dialogue or narration.</t>
  </si>
  <si>
    <t>MS / 50mm</t>
  </si>
  <si>
    <t>Camera NORTHEAST of Ailin, eye level, looking SOUTHWEST; slight motivated pan to Rita allowed</t>
  </si>
  <si>
    <t>https://grok.com/imagine/post/3230675f-f7ed-4659-b2c6-c995588336d7</t>
  </si>
  <si>
    <t>ไอลินได้ยินแรงกดดันรอบตัว กวาดตามอง จากนั้นสายตาไปหยุดที่ริต้า ริต้ามองกลับอย่างดูถูก</t>
  </si>
  <si>
    <t>ไอลิน, ริต้า</t>
  </si>
  <si>
    <t>D013 continues from A013 — ไม่มีบทใหม่; ใช้เสียงแม่บ้าน 2 ต่อในการตัดต่อ</t>
  </si>
  <si>
    <t>ใช้ ~2s ช่วงท้าย D013</t>
  </si>
  <si>
    <t>B008 / silent B-roll / EP16_B008_T01.mp4 / audio from A013 continues</t>
  </si>
  <si>
    <t>EP17-S019</t>
  </si>
  <si>
    <t>รับแรงกระแทกจากข้อกล่าวหาของไอลินและให้ริต้าหันไปขอแรงสนับสนุนจากวิทย์ ก่อนเคลื่อนตัวไปหาเขาใน Beat ถัดไป</t>
  </si>
  <si>
    <t>Create a cinematic live-action photorealistic vertical 9:16 frame inside a luxurious Thai mansion dining room in daytime. The long dark walnut dining table runs north-south through the center, tall daylight windows are on the north wall, cream-toned elegant walls surround the room, and the main exit is on the south side. The Thai DNA report remains open on the dining table farther north after Mother has read it. Ailin stands on the west-south side of the table, visibly pregnant, wearing the exact cream/ivory maternity dress with black bodice and black long sleeves, cream trim, black high heels and long loose dark hair from her supplied reference image. Rita stands on the east-south side wearing the exact deep burgundy halter-neck short dress, matching burgundy pointed floral heels, small gold-toned earrings and half-up wavy dark hair from her supplied reference image. Wit remains close to Ailin but is off-frame. Father and Mother remain farther north. Camera is northeast of Ailin at eye level using a 50mm medium shot, positioned so Ailin is the primary focus and Rita can also appear across the frame or deeper in the composition. Ailin scans the room under social pressure, then her eyes settle on Rita. Rita meets the look with open disdain and confidence. No one speaks in this shot. Soft north-window daylight, restrained warm interior fill, realistic skin, premium Thai melodrama, no subtitles, no graphic text.</t>
  </si>
  <si>
    <t>ริต้ายังอยู่ฝั่งตะวันออกของโต๊ะ หลังไอลินสรุปว่ารายงานถูกปลอม เธอหน้าเสียอย่างเห็นได้ชัด หันสายตาออกจากไอลินไปทางวิทย์ฝั่งตะวันตกค่อนไปใต้ แล้วเรียกเขาสั้น ๆ ด้วยน้ำเสียงเว้าวอน เธอยังไม่เดินไปจับแขนวิทย์ใน Shot นี้</t>
  </si>
  <si>
    <t>D011 — ริต้า: “พี่คะ” / Source: บท EP17 01:00–01:06 / ON</t>
  </si>
  <si>
    <t>ใช้ประมาณ 2s ช่วง 01:04–01:06; ริต้ายังอยู่ EAST ตลอด Shot; หลังจบคำ “พี่คะ” จึงเริ่มเคลื่อนข้ามระยะไปหาวิทย์ใน S020; รายงานยังอยู่ในมือไอลิน</t>
  </si>
  <si>
    <t>Vertical 9:16 cinematic photorealistic silent B-roll video. Daytime inside a luxurious Thai mansion dining room with a long dark walnut table running north-south, tall north windows, cream elegant walls and south-side exit. The Thai DNA report remains open on the table farther north. Ailin stands west-south, visibly pregnant, wearing the exact cream/ivory and black maternity dress, black heels and loose long dark hair from her supplied reference. Rita stands east-south wearing the exact burgundy halter mini dress, matching heels, small gold-toned earrings and half-up wavy dark hair from her supplied reference. Camera is northeast of Ailin at eye level, 50mm medium shot. START: Ailin absorbs the gossip happening elsewhere in the room. ACTION: her eyes slowly scan the people around her, then stop on Rita. Allow a subtle motivated camera adjustment if needed to include Rita. Rita returns Ailin’s look with a cold, superior stare. Neither woman speaks or lip-syncs. END: hold the silent stare between them. Audio generation: no dialogue, only quiet mansion room tone. In the final edit, Maid 2’s existing A013 dialogue continues over the beginning of this shot.</t>
  </si>
  <si>
    <t>A009 / A-roll Short Dialogue / EP17_A009_T01.mp4</t>
  </si>
  <si>
    <t>https://grok.com/imagine/post/528adae7-e769-472a-a88b-716484bb39b8</t>
  </si>
  <si>
    <t>EP14-S021</t>
  </si>
  <si>
    <t>ให้ผู้ชมรับความอบอุ่นผ่านคนที่ได้รับการดูแล ก่อนวิทย์เริ่มพูด</t>
  </si>
  <si>
    <t>Create a cinematic live-action photorealistic vertical 9:16 close-up inside the same luxurious Thai mansion dining room in daytime. Rita remains on the east side of the central dark walnut dining table. She wears the exact locked EP16 short burgundy / wine-red halter dress, matching heels, gold earrings and long wavy hair styled half-up from her supplied reference image. Use the supplied Rita reference image as the visual authority for her identity, face, hairstyle and wardrobe. Camera is positioned on the east / east-southeast side of the room at eye level, framing Rita in an 85mm cinematic close-up with shallow depth of field. Ailin is outside the frame holding the Thai-language DNA report with the blue stamp and has just firmly stated that the document was fabricated. Rita’s confidence has now visibly cracked. Her face is tense and unsettled, and her eyes are beginning to turn away from Ailin toward Wit’s off-frame position on the west-southwest side. She has not yet moved across the room and has not touched Wit. Soft natural daylight from the east side continues with restrained warm interior ambience and realistic skin tones. The background remains consistent with Rita’s established east-side position. No captions, subtitles, watermark, additional people or wardrobe changes.</t>
  </si>
  <si>
    <t>IRIN-THANKFUL</t>
  </si>
  <si>
    <t>Close-Up / 75mm</t>
  </si>
  <si>
    <t>Camera southwest of Irin, across table at seated eye height 1.15 m, looking northeast. Clean single, father is off-frame north of Irin. Irin looks slightly screen-left/up toward father, no one else visible.</t>
  </si>
  <si>
    <t>Vertical 9:16 cinematic live-action video, photorealistic. Interior: the same luxurious Thai mansion dining room in daytime. Rita remains on the east side wearing the exact locked burgundy / wine-red halter dress, matching heels, gold earrings and half-up wavy hair from her supplied reference image. Camera is positioned on the east / east-southeast side at eye level in a static 85mm close-up. START: Rita has just heard Ailin conclude that the DNA report was fabricated. Her expression is visibly unsettled and her confidence has dropped. ACTION: she turns her eyes and then slightly turns her head away from Ailin toward Wit’s off-frame position on the west-southwest side, seeking support from him. She says exactly in Thai: “พี่คะ” Only Rita lip-syncs. Her delivery is short, anxious and pleading rather than aggressive. She does not walk toward Wit or touch him within this shot. END: Rita keeps her gaze fixed toward Wit, preparing to move to him in the next shot. Audio: exact Thai female dialogue once, quiet room tone, no added words, narration or second speaker.</t>
  </si>
  <si>
    <t>ไอรินมองเนื้อในจานแล้วเงยไปมองพ่อทางเหนือ มุมปากยกเล็กน้อยอย่างซาบซึ้ง ปากไม่พูด ไม่มีมือพ่อคีบอาหารซ้ำ</t>
  </si>
  <si>
    <t>https://grok.com/imagine/post/3c1ffe8c-1aa3-4963-b6d7-ed1f46069d68</t>
  </si>
  <si>
    <t>ไอริน / Irin / ผู้ปรากฏทุกคนเงียบ</t>
  </si>
  <si>
    <t>No Dialogue; ใช้ room tone ฉากต่อเนื่องหลัง D513 จบ; ห้ามนำวลีสุดท้ายมาเล่นซ้ำ.
VISUAL=EP14-B019; MUTE เสียง B-roll ทั้งคลิป ใช้ master/room tone ในไทม์ไลน์เท่านั้น.</t>
  </si>
  <si>
    <t>EP18-S006</t>
  </si>
  <si>
    <t>Reaction หลัง D513 จบ ใช้ room tone ไม่เล่นเสียงพ่อซ้ำ
เริ่ม: Irin seated northeast; one meat slice already in her plate, soup already closer. Hands naturally near plate; father's serving action complete.
จบ: Irin holds a small grateful smile toward father; plate and soup unchanged.
ใช้ตำแหน่งจริงในห้องและมุมที่ระบุ; วัตถุถูกครอปได้โดยไม่ย้ายตำแหน่ง; lock timecode หลังตรวจ take.</t>
  </si>
  <si>
    <t>ให้พ่อวิทย์กลับลำจากการปฏิเสธใน EP16 และเริ่มรับรองไอลินในฐานะลูกสะใภ้ต่อหน้าครอบครัว</t>
  </si>
  <si>
    <t>SET-F</t>
  </si>
  <si>
    <t>B019 — ภาพแทรก (B-roll)
สั่งสร้าง 6 วิ รวมเผื่อหัว–ท้าย
ไฟล์: EP14_B019_T01.mp4
ภาพโต๊ะใช้ยึดดีไซน์พร็อพเท่านั้น ไม่ใช้ยึดมุม/การครอป
ปิดเสียง B-roll; ใช้เสียงตามคอลัมน์ I</t>
  </si>
  <si>
    <t>Camera on NORTH / NORTHWEST side of dining room, eye level, three-quarter on Father, looking SOUTH/SOUTHEAST. Static.</t>
  </si>
  <si>
    <t>พ่อวิทย์ยืนหรืออยู่บริเวณหัวโต๊ะด้านเหนือ หันไปมองวิทย์ก่อนด้วยสีหน้าตำหนิปนโล่งใจ แล้วเหลือบมองไอลินอย่างอ่อนลง เขาพูดว่าลูกชายเพิ่งได้สติและเกือบทำให้ลูกสะใภ้น้อยใจ</t>
  </si>
  <si>
    <t>D003 — พ่อวิทย์: “ในที่สุดเจ้าหมอนี่ก็มีสติซักที เกือบทำลูกสะใภ้ของพ่อน้อยใจเลย” / Source: EP18 00:18–00:25 / ON</t>
  </si>
  <si>
    <t>ใช้ประมาณ 00:18–00:25; Relationship Shift สำคัญ: พ่อวิทย์เริ่มปกป้องไอลินและเรียกว่า “ลูกสะใภ้”; ยังไม่ใช่การยืนยันว่าเด็กเป็นลูกวิทย์ เพราะผลจริงยังไม่ออก</t>
  </si>
  <si>
    <t>A004 / A-roll Dialogue / EP18_A004_T01.mp4</t>
  </si>
  <si>
    <t>EP17-S020</t>
  </si>
  <si>
    <t>SC01-B08</t>
  </si>
  <si>
    <t>ให้ริต้าเปลี่ยนจากการโต้เถียงเป็นการขอความช่วยเหลือจากวิทย์โดยตรง แสดงความร้อนรนและความกลัวว่าจะเสียการสนับสนุนจากเขา</t>
  </si>
  <si>
    <t>SET-C → SET-A bridge</t>
  </si>
  <si>
    <t>Camera positioned SOUTH / SOUTH-SOUTHEAST of the west-southwest interaction zone, eye level, looking slightly NORTHWEST toward Rita and Wit. Static or minimal natural reframe only.</t>
  </si>
  <si>
    <t>EP16-S022</t>
  </si>
  <si>
    <t>ริต้าเคลื่อนจากตำแหน่ง EAST เข้ามาหาวิทย์ที่อยู่ WEST/SOUTHWEST แล้วจับแขนเขาด้วยสองมือหรือมือเดียวอย่างเว้าวอน วิทย์ยังยืนที่เดิม ไม่ดึงเธอเข้าหาและไม่ปลอบ ริต้าพูดแก้ตัวกับเขา ไอลินยังอยู่ใกล้เคียงนอกเฟรมโดยถือรายงาน DNA อยู่</t>
  </si>
  <si>
    <t>ริต้า, วิทย์ / Speaker: ริต้า</t>
  </si>
  <si>
    <t>จุดเปลี่ยนภายในของไอลิน: จากคนถูกกดดันเป็นคนที่เริ่มมองเกมออก</t>
  </si>
  <si>
    <t>D012 — ริต้า: “ฉันทำไปก็เพื่อพี่นะ พี่ก็รู้นี่นาว่าฉันโกหกไม่เป็นอ่ะ” / Source: บท EP17 01:06–01:12 / ON</t>
  </si>
  <si>
    <t>Create a cinematic live-action photorealistic vertical 9:16 frame inside the same luxurious Thai mansion dining room in daytime. Wit’s father remains near the north end / head area of the central dark walnut dining table. He wears the exact locked EP16/EP17 wardrobe from his supplied reference image: taupe-brown knit or polo-style top with beige trousers. Preserve his approved identity, face, hairstyle and age from the reference image. Camera is positioned on the north / northwest side of the room at eye level, framing him in a 65mm cinematic medium close-up from a three-quarter angle. Wit is outside the crop toward the west-southwest area, and Ailin is also outside the frame still holding the DNA report. Wit’s father has just heard that the official test result is not finished yet. His previously harsh position toward Ailin has visibly softened. He looks toward Wit with a mildly reproachful expression, then toward Ailin with renewed acceptance and familial warmth. His mood is firm but no longer hostile. Soft daylight from the east side and warm interior ambience remain consistent with the same dining room. No captions, subtitles, watermark, additional people or wardrobe changes.</t>
  </si>
  <si>
    <t>Camera EAST-NORTHEAST of Ailin, eye level. Static.</t>
  </si>
  <si>
    <t>ใช้ประมาณ 6s ช่วง 01:06–01:12; นี่คือจุดที่ริต้าย้ายจาก EAST → WEST/SOUTHWEST อย่างชัดเจน; หลัง Shot นี้ริต้าอยู่ข้างวิทย์และยังจับแขนเขาได้; ไอลินกับรายงานอยู่นอกเฟรม; วิทย์ยังไม่ได้ถือรายงาน</t>
  </si>
  <si>
    <t>สีหน้าไอลินนิ่งลง ความตื่นตระหนกหายไป สายตาคมขึ้น แล้วมุมปากยกเป็นยิ้มเย็นเล็กน้อย</t>
  </si>
  <si>
    <t>A010 / A-roll Two-Shot Dialogue / EP17_A010_T01.mp4</t>
  </si>
  <si>
    <t>D014 — ไอลิน (Inner Voice): “ริต้า เธอเตรียมพร้อมมาดีนะ”</t>
  </si>
  <si>
    <t>A014 / A-roll VO / EP16_A014_T01.mp4</t>
  </si>
  <si>
    <t>EP14-S021 / EP14_B019.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southwest of Irin, across table at seated eye height 1.15 m, looking northeast. Clean single, father is off-frame north of Irin. Irin looks slightly screen-left/up toward father, no one else visible.
VISIBLE BACKGROUND: east sheer ivory curtain and narrow ivory wall strip, softly defocused; no botanical painting directly behind Irin.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Irin seated northeast; one meat slice already in her plate, soup already closer. Hands naturally near plate; father's serving action complete.
TASK: Create a NEW still from SHOT CAMERA, before the action begins. Start expressions and pose: Irin seated northeast; one meat slice already in her plate, soup already closer. Hands naturally near plate; father's serving action complete. The upcoming performance is: ไอรินมองเนื้อในจานแล้วเงยไปมองพ่อทางเหนือ มุมปากยกเล็กน้อยอย่างซาบซึ้ง ปากไม่พูด ไม่มีมือพ่อคีบอาหารซ้ำ. Show only its starting state in this still, not a sequence or collage. No text, captions, logos or readable documents.</t>
  </si>
  <si>
    <t>Create a cinematic live-action photorealistic vertical 9:16 medium two-shot inside the same luxurious Thai mansion dining room in daytime. Wit stands in his established west-southwest area wearing the exact locked EP16 light beige knitted cardigan over a white T-shirt, brown trousers and white shoes from his supplied reference image. Rita has moved from the east side of the dining table to stand close beside him. She wears the exact locked EP16 short burgundy / wine-red halter dress, matching heels, gold earrings and half-up long wavy hair from her supplied reference image. Use the supplied Rita and Wit reference images as the visual authority for both identities, hairstyles and wardrobe. Rita is holding Wit’s arm in a pleading gesture while looking up toward him. Wit remains upright and emotionally withdrawn, not embracing her or reassuring her. Camera is positioned south / south-southeast of their west-southwest interaction zone at eye level, using a 50mm cinematic medium two-shot that clearly shows Rita’s hand on Wit’s arm and their contrasting body language. Ailin remains outside the frame nearby holding the same Thai-language DNA report with the blue stamp. The document envelope remains on the central dining table. Wit’s parents and the maids remain elsewhere in the room outside the crop. The background must remain consistent with the west-southwest side of the dining room and established geography. Soft natural daylight continues from the east with restrained warm interior ambience and realistic skin tones. No captions, subtitles, watermark or added people.</t>
  </si>
  <si>
    <t>Create a cinematic live-action photorealistic vertical 9:16 close-up inside a luxurious Thai mansion dining room in daytime. A long dark walnut dining table runs north-south in the room, tall north windows provide soft daylight, elegant cream walls surround the space, and the Thai DNA report remains open on the table in the background geography. Ailin stands on the west-south side of the table, visibly pregnant, wearing the exact cream/ivory maternity dress with black upper bodice, black long sleeves, cream trim, black high heels and long loose dark hair from her supplied reference image. Use the supplied Ailin reference as authority for identity, hair and wardrobe. Rita remains off-frame along Ailin’s eyeline to the east-south. Wit is nearby but off-frame. Camera is east-northeast of Ailin at eye level using an 85mm close-up. Ailin’s expression has changed from fear into alert calculation. Her breathing steadies, her eyes sharpen, and a very small cold smile begins to form at one corner of her mouth. The smile is controlled, not cheerful. Soft daylight, restrained warm interior ambience, realistic skin texture, shallow depth of field, high-end Thai melodrama, no text, no subtitles.</t>
  </si>
  <si>
    <t>Vertical 9:16 cinematic live-action video, photorealistic. Interior: the same luxurious Thai mansion dining room in daytime. Wit’s father remains near the north end of the dining table wearing the exact locked taupe-brown knit/polo top and beige trousers from his supplied reference image. Camera is positioned on the north / northwest side at eye level in a static 65mm medium close-up. START: he has just absorbed the news that the real institute result is still unfinished. ACTION: he turns his attention toward Wit with a mixture of reproach and relief, then glances toward Ailin as his attitude softens. He says exactly in Thai: “ในที่สุดเจ้าหมอนี่ก็มีสติซักที เกือบทำลูกสะใภ้ของพ่อน้อยใจเลย” Only Wit’s father lip-syncs. His delivery is authoritative but warmer than before, with a faint paternal teasing edge toward Wit and clear acceptance of Ailin as the daughter-in-law. Do not add any line or gesture claiming that the unborn child’s paternity has already been proven. END: hold briefly on his softened but authoritative expression after the line. Audio: exact Thai male dialogue once, quiet room tone, no added speech or narration.</t>
  </si>
  <si>
    <t>https://grok.com/imagine/post/0b6d4d6a-0282-44e3-be53-86ba0684a6aa</t>
  </si>
  <si>
    <t>Vertical 9:16 cinematic live-action video, photorealistic. Interior: the same luxurious Thai mansion dining room in daytime. Wit stands in the west-southwest area wearing the exact light beige cardigan, white T-shirt and brown trousers from his supplied reference image. Rita has moved from the east side and now stands close beside him wearing the exact burgundy / wine-red halter dress, gold earrings and half-up wavy hair from her supplied reference image. Camera is positioned south / south-southeast of them at eye level in a static 50mm medium two-shot. START: Rita arrives beside Wit and urgently reaches for his arm while he remains still and emotionally distant. ACTION: Rita holds Wit’s arm and looks up at him with anxious, pleading eyes. She explains that everything she did was for him and insists that he knows she cannot lie. Wit does not speak, embrace her, hold her hand or reassure her; he remains visibly conflicted and tired of the situation. Rita says exactly in Thai: “ฉันทำไปก็เพื่อพี่นะ พี่ก็รู้นี่นาว่าฉันโกหกไม่เป็นอ่ะ” Only Rita lip-syncs. Her delivery is hurried, defensive and pleading. END: Rita is still holding Wit’s arm while he remains silent, setting up his reflective reaction in the next shot. Audio: exact Thai female dialogue once, quiet room tone and subtle clothing movement, no added words, narration or dialogue for Wit.</t>
  </si>
  <si>
    <t>https://grok.com/imagine/post/89193377-c3e0-4240-81e4-b74c4caafa34</t>
  </si>
  <si>
    <t>Vertical 9:16 cinematic photorealistic live-action video. Luxurious Thai mansion dining room in daytime with a long dark walnut north-south dining table, tall north windows, cream elegant interior and the Thai DNA report still open on the table. Ailin stands west-south, visibly pregnant, wearing the exact cream/ivory maternity dress with black bodice and sleeves, black heels and long loose dark hair from her supplied reference. Rita is off-frame along Ailin’s eyeline. Camera is east-northeast of Ailin at eye level, 85mm close-up, static. START: Ailin is still under pressure but no longer panicking. ACTION: her breathing becomes calmer, her eyes sharpen with recognition, and the smallest cold, knowing smile appears. Her inner voice says exactly in Thai: “ริต้า เธอเตรียมพร้อมมาดีนะ” This is voice-over only; Ailin’s lips must not move with the line. END: hold on the controlled smile and steady gaze toward Rita. Audio: intimate Thai female inner voice, quiet mansion ambience, no visible lip-sync, no added speech.</t>
  </si>
  <si>
    <t>https://grok.com/imagine/post/cb164438-4696-490c-95ae-940cdae8e29d</t>
  </si>
  <si>
    <t>https://grok.com/imagine/post/ba624c8f-389f-4937-98ca-5d004d8606ea</t>
  </si>
  <si>
    <t>EP16-S023</t>
  </si>
  <si>
    <t>ริต้าเห็นรอยยิ้มแล้วเสียการควบคุม จึงยกระดับไปสู่คำสั่งให้ใช้กำลัง</t>
  </si>
  <si>
    <t xml:space="preserve">TOTAL VIDEO DURATION: 6 seconds, including approximately one-second head and tail handles. If the interface lacks this duration choose the next longer supported option and update production timing; do not speed up speech.
EP14-S021 / EP14_B019.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southwest of Irin, across table at seated eye height 1.15 m, looking northeast. Clean single, father is off-frame north of Irin. Irin looks slightly screen-left/up toward father, no one else visible.
VISIBLE BACKGROUND: east sheer ivory curtain and narrow ivory wall strip, softly defocused; no botanical painting directly behind Irin.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Irin seated northeast; one meat slice already in her plate, soup already closer. Hands naturally near plate; father's serving action complete.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ไอรินมองเนื้อในจานแล้วเงยไปมองพ่อทางเหนือ มุมปากยกเล็กน้อยอย่างซาบซึ้ง ปากไม่พูด ไม่มีมือพ่อคีบอาหารซ้ำ
END STATE: Irin holds a small grateful smile toward father; plate and soup unchanged.
CAMERA MOVEMENT: Camera southwest of Irin, across table at seated eye height 1.15 m, looking northeast. Clean single, father is off-frame north of Irin. Irin looks slightly screen-left/up toward father, no one else visible.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</si>
  <si>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Camera WEST-SOUTHWEST of Rita, eye level. Static with slight push-in optional.</t>
  </si>
  <si>
    <t>ริต้าเห็นไอลินยิ้ม สีหน้าเปลี่ยนเป็นโกรธ หยิบผ้าเช็ดปากขึ้นมา แล้วพูดกดดันก่อนสั่งให้ลากไอลินออก</t>
  </si>
  <si>
    <t>https://openart.ai/suite/share/Q3hqRHNOVW9ldUJhOUt3QXlTd2g7aHR0cHM6Ly9jZG4ub3BlbmFydC5haS9vcGVuYXJ0LWFpL3Byb2R1Y3Rpb24vMjAyNi0xMC9jcmVhdGUtaW1hZ2UvSDl2aDdiSzJXYnNWbUdMYnpIbjkvZ3B0LWltYWdlLTItZWRpdC0xXzE3OTA4Mjc5MDEyMzlfMTQ5YTIyNjQucG5n</t>
  </si>
  <si>
    <t>D015 — ริต้า: “ไอลิน ยังยิ้มได้อยู่อีกนะ หลักฐานแน่นขนาดนี้ยังจะแก้ตัวอีก ไล่ผู้หญิงคนนี้ออกไปซะ!”</t>
  </si>
  <si>
    <t>ใช้ ~6–7s; S024 แทรกกลางได้โดยเสียง A015 เดินต่อ</t>
  </si>
  <si>
    <t>A015 / A-roll master / EP16_A015_T01.mp4</t>
  </si>
  <si>
    <t>EP17-S021</t>
  </si>
  <si>
    <t>Create a cinematic live-action photorealistic vertical 9:16 medium close-up inside a luxurious Thai mansion dining room during daytime. A long dark walnut dining table runs north-south through the center, tall windows line the north wall, refined cream-toned walls and restrained expensive furnishings surround the room, and the main exit is on the south side. The Thai DNA report remains open on the table farther north. Rita stands on the east-south side of the table wearing the exact deep wine-red/burgundy short halter-neck dress with sculpted floral neckline detail, matching burgundy pointed floral heels, small gold-toned earrings and half-up wavy dark hair from her supplied reference image. Use the supplied reference as authority for identity, hair and wardrobe. Ailin is off-frame to Rita’s west-south. Wit is near Ailin. Father and Mother are farther north. Rita has just noticed Ailin’s small cold smile. Her expression changes from smug superiority into irritated anger because Ailin is not emotionally broken. Rita reaches for and grips a dining napkin as an agitation prop while addressing Ailin. Camera is west-southwest of Rita at eye level, 50mm medium close-up, with an optional very subtle push-in as her anger escalates. Soft north-window daylight, restrained warm fill, realistic skin, premium Thai family melodrama, no subtitles, no graphic text.</t>
  </si>
  <si>
    <t>บีบจังหวะให้วิทย์คิดและตรวจสอบสิ่งที่ไอลินชี้ โดยไม่ให้เขารับรายงานมาไว้ในมือ และไม่เปิดคำตัดสินเร็วเกินไป</t>
  </si>
  <si>
    <t>Camera on WEST / WEST-SOUTHWEST side of dining room, eye level, close three-quarter on Wit. Static.</t>
  </si>
  <si>
    <t>วิทย์ก้มหน้าหรือหลับตาชั่วครู่หลังริต้าแก้ตัว จากนั้นลืมตาและมองไปยังรายงาน DNA ที่ไอลินถืออยู่นอกเฟรมด้านใกล้เคียง เขาเพียงตรวจด้วยสายตา ไม่ยื่นมือรับเอกสาร มือริต้าอาจยังเห็นบางส่วนเกาะแขนเขาที่ขอบเฟรม</t>
  </si>
  <si>
    <t>วิทย์ / ไม่มี Speaker</t>
  </si>
  <si>
    <t>Vertical 9:16 cinematic photorealistic live-action video. Daytime in a luxurious Thai mansion dining room with a long dark walnut table running north-south, tall north windows, cream elegant walls, south-side exit and the Thai DNA report still open on the table. Rita stands east-south wearing the exact burgundy halter-neck mini dress, matching pointed floral heels, small gold-toned earrings and half-up wavy dark hair from her supplied reference. Ailin is off-frame west-south, Wit near her; Father and Mother are farther north. Camera is west-southwest of Rita at eye level, 50mm medium close-up, mostly static with an optional subtle push-in. START: Rita notices that Ailin is still smiling. Her smug expression immediately tightens. ACTION: she angrily picks up or grips a dining napkin and says exactly in Thai: “ไอลิน ยังยิ้มได้อยู่อีกนะ หลักฐานแน่นขนาดนี้ยังจะแก้ตัวอีก ไล่ผู้หญิงคนนี้ออกไปซะ!” Only Rita lip-syncs. Her delivery begins incredulous and contemptuous, then rises into a sharp command on “ไล่ผู้หญิงคนนี้ออกไปซะ!” END: Rita fixes Ailin with an angry stare, posture rigid, expecting the maids to obey. Audio: exact Thai female dialogue, subtle napkin/fabric handling, room tone, no added speech.</t>
  </si>
  <si>
    <t>ไม่มีบทพูด / เสียงห้องและลมหายใจเบา ๆ</t>
  </si>
  <si>
    <t>https://grok.com/imagine/post/e654f053-fd2d-4f25-968c-accfe05dee4b</t>
  </si>
  <si>
    <t>EP18-S007</t>
  </si>
  <si>
    <t>ใช้ประมาณ 4s ช่วง 01:12–01:16; ริต้ายังอยู่ข้างวิทย์และอาจจับแขนอยู่; วิทย์ ห้ามถือรายงาน; รายงานยังอยู่ในมือไอลินนอกเฟรม; Reaction ต้องสื่อการสังเกต “ปัญหาของเอกสาร” ไม่ใช่ตัดสินเรื่องความเป็นพ่อ</t>
  </si>
  <si>
    <t>B010 / B-roll Reaction / EP17_B010_T01.mp4</t>
  </si>
  <si>
    <t>เผยความลนลานภายในของริต้า และปูว่าเธอจะพยายามไปตรวจสอบผลจริงที่สถาบันด้วยตัวเอง</t>
  </si>
  <si>
    <t>ริต้ายังอยู่ใกล้วิทย์หลังจากย้ายมาฝั่ง WEST/SOUTHWEST ตั้งแต่ท้าย EP17 แต่หลังได้ยินว่าผลจริงยังไม่ออกและพ่อวิทย์เริ่มกลับมาปกป้องไอลิน เธอนิ่งคิด สีหน้าเครียดและพยายามซ่อนความตื่นตระหนก ไม่พูดออกเสียง</t>
  </si>
  <si>
    <t>ริต้า / Speaker: ริต้า VO</t>
  </si>
  <si>
    <t>Create a cinematic live-action photorealistic vertical 9:16 close-up inside the same luxurious Thai mansion dining room in daytime. Wit stands in the west-southwest area wearing the exact locked EP16 light beige knitted cardigan over a white T-shirt and brown trousers from his supplied reference image. Use the supplied Wit reference image as the visual authority for his identity, face, hairstyle and wardrobe. Camera is positioned on the west / west-southwest side of the room at eye level, framing Wit in an 85mm cinematic close-up with shallow depth of field. Rita is immediately beside him after pleading for support; only a small portion of her hand or forearm holding his arm may appear naturally at the edge of frame, but her face does not need to be visible. Ailin remains outside the frame nearby and still holds the same Thai-language DNA report with blue stamp. Wit does not hold the report. His gaze is lowered at first, expression weary, conflicted and thoughtful, then prepared to look toward the document in Ailin’s hands. The softly defocused dining-room background must remain consistent with the west-southwest geography. Soft daylight continues from the east with restrained warm fill and realistic skin tones. No captions, subtitles, watermark, added people or prop transfer.</t>
  </si>
  <si>
    <t>D004 — ริต้า VO: “เพื่อความแน่ใจ ฉันต้องไปตรวจสอบผลที่สถาบันตรวจด้วยตัวเอง” / Source: EP18 00:25–00:28 / VO</t>
  </si>
  <si>
    <t>ใช้ประมาณ 3s ช่วง 00:25–00:28; เป็น internal VO ไม่มี lip-sync; ตัวละครอื่นไม่ได้ยิน; ริต้ายังอยู่ในห้อง ยังไม่ได้ออกไปสถาบัน</t>
  </si>
  <si>
    <t>B003 / B-roll Reaction + VO / EP18_B003_T01.mp4</t>
  </si>
  <si>
    <t>Vertical 9:16 cinematic live-action video, photorealistic. Interior: the same luxurious Thai mansion dining room in daytime. Wit remains in the west-southwest area wearing the exact light beige cardigan, white T-shirt and brown trousers from his supplied reference image. Camera is positioned on the west / west-southwest side at eye level in a static 85mm close-up. START: Wit is silent after Rita’s plea, gaze lowered and expression tired and conflicted. Rita is still beside him; the edge of her hand may remain on his arm. ACTION: Wit closes or lowers his eyes briefly, takes a restrained breath, then opens them and directs his attention toward the DNA report that Ailin is holding outside the frame. His eyes study the document from where he stands. He does not reach for it, take it, nod or speak. His reaction should suggest that he is noticing a genuine inconsistency in the document, not that he has resolved the paternity question. END: Wit keeps his gaze on the report, thoughtful and increasingly certain that something about the document is wrong. Audio: quiet room tone, subtle breathing and fabric movement only. No dialogue, narration or additional sound cue.</t>
  </si>
  <si>
    <t>EP16-S024</t>
  </si>
  <si>
    <t>EP17-S022</t>
  </si>
  <si>
    <t>SC01-B09</t>
  </si>
  <si>
    <t>แสดงความต่างระหว่างไอลินที่นิ่งขึ้นกับวิทย์ที่ยังไม่ตัดสินใจช่วย</t>
  </si>
  <si>
    <t>หักมุมให้วิทย์ยอมรับว่ารายงานมีปัญหาจริง โดยจำกัดความหมายไว้ที่ตัวเอกสาร ไม่ยืนยันความเป็นพ่อและไม่กล่าวหาว่าริต้าเป็นคนปลอม</t>
  </si>
  <si>
    <t>2-shot / 65mm</t>
  </si>
  <si>
    <t>Camera EAST-SOUTHEAST of Ailin and Wit, eye level, looking WEST-NORTHWEST. Static.</t>
  </si>
  <si>
    <t>Create a cinematic live-action photorealistic vertical 9:16 close-up inside the same luxurious Thai mansion dining room in daytime. Rita wears the exact locked EP16/EP17 wardrobe from her supplied reference image: short burgundy / wine-red halter dress, matching heels, gold earrings and long wavy hair styled half-up. Use the supplied Rita reference image as the visual authority for her identity, face, hairstyle and wardrobe. Continue her current EP18 blocking rather than resetting her to an earlier position: Rita is still near Wit in the west-southwest interaction area after having approached him at the end of EP17. The official institute has just confirmed that the real DNA result is still unfinished, and Wit’s father has begun accepting Ailin again. Camera frames Rita in an 85mm cinematic close-up at eye level while preserving the established conversation axis. Rita looks tense and increasingly alarmed underneath a controlled exterior. Her gaze is lowered slightly as she thinks through her next move, lips closed because the line will be internal voice-over only. Ailin remains elsewhere in the room holding the Thai DNA report; Wit is nearby; Wit’s parents remain around the north / north-east side. Soft east-side daylight and restrained warm interior ambience remain consistent. No captions, subtitles, watermark, costume changes or extra people.</t>
  </si>
  <si>
    <t>ไอลินยังคุมสีหน้าได้ วิทย์อยู่ใกล้แต่ก้มหน้าและไม่ขยับเข้าช่วย ขณะเสียงริต้าสั่งลากดังต่อ</t>
  </si>
  <si>
    <t>Same WEST / WEST-SOUTHWEST camera family as S021, eye level, close-up on Wit. Static.</t>
  </si>
  <si>
    <t>D015 continues from A015 — ใช้เสียง A015 ต่อ / ไม่มีบทใหม่</t>
  </si>
  <si>
    <t>วิทย์ยังมองไปที่รายงานในมือไอลินจากนอกเฟรม หลังคิดชั่วครู่เขาพูดอย่างเรียบนิ่งว่ามีปัญหาจริง สีหน้าเคร่งและหนักใจ ริต้ายังอยู่ข้างเขาแต่ไม่พูด</t>
  </si>
  <si>
    <t>ใช้ ~1.5–2s กลางหรือปลาย D015</t>
  </si>
  <si>
    <t>D013 — วิทย์: “มีปัญหา... จริงด้วย” / Source: บท EP17 01:16–01:20 / ON</t>
  </si>
  <si>
    <t>B009 / silent reaction / EP16_B009_T01.mp4 / audio from A015 continues</t>
  </si>
  <si>
    <t>ใช้ประมาณ 4s ช่วง 01:16–01:20; ความหมายของ D013 = เอกสารมีปัญหา เท่านั้น; ห้ามให้วิทย์พูดหรือแสดงว่าเด็กเป็นลูกของตนแน่นอน; ห้ามให้เขากล่าวหาริต้าว่าปลอม; รายงานยังอยู่ในมือไอลิน</t>
  </si>
  <si>
    <t>A011 / A-roll Dialogue / EP17_A011_T01.mp4</t>
  </si>
  <si>
    <t>Create a cinematic live-action photorealistic vertical 9:16 two-shot inside a luxurious Thai mansion dining room in daytime. The long dark walnut dining table runs north-south, tall windows line the north wall, elegant cream-toned walls surround the space, the Thai DNA report remains open on the table farther north, and the main exit is on the south side. Ailin stands west-south, visibly pregnant, wearing the exact cream/ivory maternity dress with black upper bodice and black long sleeves, cream trim, black high heels and long loose dark hair from her supplied reference image. Wit stands very close beside her wearing the exact light beige knit cardigan over a white crew-neck T-shirt, loose brown trousers, white sneakers and short softly styled dark hair from his supplied reference image. Rita is off-frame to the east-south, angrily ordering the maids to remove Ailin. Father and Mother remain farther north. Camera is east-southeast at eye level using a 65mm two-shot looking west-northwest. Ailin holds herself steady with a calm, slightly cold expression despite the command. Wit keeps his gaze lowered, visibly conflicted, and does not move to stop what is about to happen. Soft daylight, restrained warm mansion ambience, realistic skin, shallow depth of field, high-end Thai melodrama, no text, no subtitles.</t>
  </si>
  <si>
    <t>Vertical 9:16 cinematic live-action video, photorealistic. Interior: the same luxurious Thai mansion dining room in daytime. Rita remains near Wit in the west-southwest interaction area wearing the exact locked burgundy / wine-red halter dress, gold earrings and half-up wavy hairstyle from her supplied reference image. Camera is static at eye level in an 85mm close-up. START: Rita has just heard that the real DNA test is not yet complete and that the family’s attitude toward Ailin is shifting. ACTION: Rita lowers her gaze slightly and tries to maintain composure while anxiety builds in her eyes. She does not move her lips. Her exact internal Thai voice-over is: “เพื่อความแน่ใจ ฉันต้องไปตรวจสอบผลที่สถาบันตรวจด้วยตัวเอง” The line is private thought only; no other character reacts. She does not leave the room during this shot. END: hold on Rita’s tense, calculating expression as she decides she must verify the situation personally. Audio: exact internal Thai VO once, quiet room tone underneath, no spoken dialogue in the room.</t>
  </si>
  <si>
    <t>https://grok.com/imagine/post/b30c4858-f6db-4809-b334-54143379b44b</t>
  </si>
  <si>
    <t>https://grok.com/imagine/post/b9747143-1a58-4e12-9db1-20267f606c97?conversation=29b473e9-8c4c-4bac-b2ac-606590cba5c9</t>
  </si>
  <si>
    <t>Create a cinematic live-action photorealistic vertical 9:16 close-up inside the same luxurious Thai mansion dining room in daytime. Wit remains in the west-southwest area in the exact locked EP16 light beige knitted cardigan, white T-shirt and brown trousers from his supplied reference image. Use the supplied Wit reference image as the visual authority for his identity, face, hairstyle and wardrobe. Camera remains in the same west / west-southwest family as the preceding reaction, at eye level with an 85mm cinematic close-up and shallow depth of field. Wit’s attention is directed toward the DNA report still held by Ailin outside the frame. He does not hold or touch the document. Rita remains beside him outside or mostly outside the crop after holding his arm. Wit’s expression is serious, analytical and reluctant, as if he has now recognized that Ailin’s observation about the document is valid. He is not emotionally relieved and does not look toward Ailin romantically. Soft east-side daylight and restrained warm interior ambience remain consistent with the established dining-room lighting. No captions, subtitles, watermark, additional cast or prop transfer.</t>
  </si>
  <si>
    <t>Vertical 9:16 cinematic photorealistic silent reaction video. Luxurious Thai mansion dining room in daytime: long dark walnut dining table north-south, tall north windows, elegant cream interior, open Thai DNA report on the table, south-side exit. Ailin stands west-south, visibly pregnant, wearing the exact cream/ivory and black maternity dress, black heels and long loose dark hair from her supplied reference. Wit stands close beside her wearing the exact beige cardigan, white T-shirt, loose brown trousers and white sneakers from his supplied reference. Rita is off-frame east-south, speaking angrily. Camera is east-southeast at eye level, 65mm two-shot, static. START: Rita’s command continues off-screen. ACTION: Ailin remains controlled and composed, her expression no longer panicked. Wit lowers his gaze and stays still, conflicted, making no move to intervene. Neither visible character speaks or lip-syncs. END: hold on the contrast between Ailin’s growing resolve and Wit’s hesitation just before the maids physically approach. Audio generation: no dialogue, only quiet room tone. In the final edit, Rita’s existing A015 dialogue continues over this reaction shot.</t>
  </si>
  <si>
    <t>Vertical 9:16 cinematic live-action video, photorealistic. Interior: the same luxurious Thai mansion dining room in daytime. Wit stands in the west-southwest area wearing the exact light beige cardigan, white T-shirt and brown trousers from his supplied reference image. Camera is fixed at eye level in an 85mm close-up from the west / west-southwest side. START: Wit is already looking toward the DNA report that Ailin holds outside the frame, having silently examined the inconsistency. ACTION: after a short thoughtful beat, he raises his gaze slightly and calmly acknowledges that there really is a problem. He says exactly in Thai: “มีปัญหา... จริงด้วย” Only Wit lip-syncs. Preserve the meaningful pause represented by the ellipsis. His delivery is low, restrained and serious. The statement refers only to the visible problem with the document; do not add any gesture, expression or line that confirms the child’s paternity, clears Ailin completely or accuses Rita of forging the report. Wit does not take the report from Ailin. END: hold briefly on his serious face after the admission, leaving the emotional impact to land on Ailin in the next shot. Audio: exact Thai male dialogue once, quiet room tone, no added words, narration or other speaker.</t>
  </si>
  <si>
    <t>https://grok.com/imagine/post/a3a26ba5-7f5e-4c06-be92-77a603439368</t>
  </si>
  <si>
    <t>I Exact Dialogue + ID</t>
  </si>
  <si>
    <t>EP16-S025</t>
  </si>
  <si>
    <t>คำสั่งของริต้ากลายเป็นการใช้กำลังจริง</t>
  </si>
  <si>
    <t>Wide / 35mm</t>
  </si>
  <si>
    <t>Camera EAST-NORTHEAST ของพื้นที่แอ็กชัน ระดับสายตา มอง SOUTHWEST ไปทางทางออก ใช้กล้องนิ่งหรือ reactive pan เล็กน้อย</t>
  </si>
  <si>
    <t>แม่บ้าน 1–2 เดินจากบริเวณหน้าต่างเข้าหาไอลิน แม่บ้าน 1 จับแขนซ้าย แม่บ้าน 2 จับแขนขวา แล้วเริ่มลากไปทางประตูด้านใต้ ไอลินขืนตัวทันที ริต้ามองอย่างพอใจ วิทย์ยืนนิ่ง พ่อวิทย์มองอย่างเคร่ง</t>
  </si>
  <si>
    <t>ไอลิน, แม่บ้าน 1, แม่บ้าน 2, ริต้า, วิทย์, พ่อวิทย์ / Speaker: ไอลิน</t>
  </si>
  <si>
    <t>D016 — ไอลิน: “ฮึ่ม... อ๊ะ... ฮึก...”</t>
  </si>
  <si>
    <t>EP18-S008</t>
  </si>
  <si>
    <t>ใช้ ~4s ตั้งแต่แม่บ้านเข้าจับจนไอลินเริ่มต่อต้าน ต้องรักษา Maid 1 = แขนซ้าย / Maid 2 = แขนขวา ไป S026</t>
  </si>
  <si>
    <t>A016 / A-roll action + vocalization / EP16_A016_T01.mp4</t>
  </si>
  <si>
    <t>EP17-S023</t>
  </si>
  <si>
    <t>ให้แม่วิทย์ประกาศต่อหน้าทุกคนว่าไอลินเป็นลูกสะใภ้ของบ้าน และคืนสถานะให้ตัวเอกอย่างชัดเจน</t>
  </si>
  <si>
    <t>แสดงแรงกระแทกของคำพูดวิทย์ต่อไอลิน และเปลี่ยนความรู้สึกจากการต่อสู้เป็นความตกตะลึงปนความหวังอย่างระมัดระวัง</t>
  </si>
  <si>
    <t>Camera on NORTH / NORTH-NORTHEAST side of dining room, eye level, front three-quarter on Wit’s mother. Static.</t>
  </si>
  <si>
    <t>แม่วิทย์ยืนบริเวณ NORTH/EAST ของโต๊ะ มองไปทางไอลินก่อนแล้วจึงกวาดสายตามองคนในห้อง เธอพูดด้วยน้ำเสียงเด็ดขาดและรับรองสถานะไอลินต่อหน้าทุกคน</t>
  </si>
  <si>
    <t>ไอลินยังอยู่ฝั่งตะวันตกค่อนไปใต้และยังถือรายงานอยู่ เมื่อได้ยินวิทย์ยอมรับว่ามีปัญหา เธอชะงัก ดวงตาเบิกกว้างขึ้นเล็กน้อย ปากแยกนิด ๆ อย่างไม่คาดคิด แต่ไม่ยิ้ม ไม่ร้องไห้ และไม่เดินเข้าหาวิทย์</t>
  </si>
  <si>
    <t>ไอลิน / ไม่มี Speaker ในเฟรม</t>
  </si>
  <si>
    <t>D005A — แม่วิทย์: “ไอลินเป็นลูกสะใภ้บ้านเรา” / Source: EP18 00:28–00:35 / ON</t>
  </si>
  <si>
    <t>D013 — วิทย์ tail may continue from A011: “...จริงด้วย” / Source: บท EP17 01:16–01:20 / OS tail if needed
ไอลินไม่มีบทพูด</t>
  </si>
  <si>
    <t>Create a cinematic live-action photorealistic vertical 9:16 wide frame inside a luxurious Thai mansion dining room in daytime. A long dark walnut dining table runs north-south through the center, tall daylight windows line the north wall, elegant cream-toned walls and refined upper-class furnishings surround the room, and the main exit is clearly visible on the south side. The formal Thai-language DNA report with a blue official stamp remains open on the dining table farther north. Ailin is near the west-south side of the table, visibly pregnant, wearing the exact cream/ivory maternity dress with black upper bodice, black long sleeves, cream trim, flowing ankle-length skirt, black high heels and long loose dark hair from the supplied Ailin reference image. Maid 1 approaches from the north-window area wearing a short black maid uniform with crisp white collar and white pocket trim, straight bangs and tied-back dark hair. Maid 2 approaches beside her wearing the same black-and-white maid uniform with the established apron detail. Maid 1 grips Ailin’s left arm and Maid 2 grips Ailin’s right arm. Rita stands on the east-south side wearing the exact deep wine-red/burgundy halter-neck short dress, matching burgundy pointed floral heels, small gold-toned earrings and half-up wavy dark hair from the supplied Rita reference image. Wit stands close to Ailin wearing the exact light beige knit cardigan, white crew-neck T-shirt, loose brown trousers and white sneakers from his supplied reference image, but he does not intervene. Father Wit remains farther north near the head of the dining table wearing the exact warm taupe-brown knitted polo-style top and light beige trousers from his supplied reference image. Mother Wit is off-frame. Rita watches with controlled satisfaction. Camera is east-northeast of the action at eye level using a 35mm wide lens, looking southwest so the south exit clearly establishes the direction the maids intend to drag Ailin. Soft natural daylight from the north windows, restrained warm interior ambience, realistic skin and clothing physics, high-end Thai family melodrama, no subtitles, no graphic text.</t>
  </si>
  <si>
    <t>ใช้ประมาณ 3s ช่วง 01:20–01:23; ไอลินยังถือรายงาน DNA; Reaction = ตกใจ + cautious hope ไม่ใช่โล่งใจเต็มที่; ห้ามให้รายงานหลุดมือ</t>
  </si>
  <si>
    <t>ใช้ประมาณ 00:28–00:31; เปลี่ยนเฉพาะชื่อ “จีอา” → “ไอลิน” ตาม Character Continuity; ความหมายคือรับรองสถานะในครอบครัว ไม่ใช่ยืนยันผล DNA</t>
  </si>
  <si>
    <t>B011 / B-roll Reaction / EP17_B011_T01.mp4 / ใช้ tail เสียง A011 ได้ตามจุดตัด</t>
  </si>
  <si>
    <t>A005 / A-roll Dialogue / EP18_A005_T01.mp4</t>
  </si>
  <si>
    <t>EP14-S022</t>
  </si>
  <si>
    <t>EP14-SC02-B05 / Wit starts to reassure Irin</t>
  </si>
  <si>
    <t>Create a cinematic live-action photorealistic vertical 9:16 close-up inside the same luxurious Thai mansion dining room in daytime. Ailin remains standing near the west-south side of the room, visibly pregnant, wearing the exact locked EP16 long cream/ivory maternity dress with black upper bodice and black long sleeves with cream trim, black shoes and long dark hair worn down. Use the supplied Ailin reference image as the visual authority for her identity, face, hairstyle and wardrobe. She still holds the same Thai-language DNA report with the blue stamp securely in her hands. Camera is positioned on the north-east side of the room at eye level, framing Ailin in an 85mm cinematic close-up looking south-west toward her. Wit has just acknowledged outside the frame that the report really has a problem. Ailin’s expression captures the instant she realizes he has noticed the same inconsistency: her eyes widen slightly and her lips part a little in genuine surprise. The reaction must contain only cautious emerging hope, not victory, relief or romance. She does not smile, cry, approach Wit or lower the report. The softly defocused west-south dining-room background remains consistent with established geography. Soft east-side daylight continues with restrained warm interior ambience and realistic skin tones. No captions, subtitles, watermark, additional cast or wardrobe changes.</t>
  </si>
  <si>
    <t>Vertical 9:16 cinematic photorealistic live-action video. Interior: luxurious Thai mansion dining room in daytime. A long dark walnut dining table runs north-south, tall windows line the north wall, elegant cream-toned interior surrounds the room, and the main exit is on the south side. A formal Thai-language DNA report with a blue official stamp remains open on the dining table farther north. Ailin stands west-south, visibly pregnant, wearing the exact cream/ivory maternity dress with black bodice and long sleeves, cream trim, black heels and long loose dark hair from her supplied reference image. Maid 1 approaches from the north side wearing a black short maid uniform with white collar and pocket trim, straight bangs and tied-back dark hair. Maid 2 approaches beside her wearing the matching uniform with the established apron detail. Rita stands east-south wearing the exact burgundy halter-neck mini dress, matching heels, small gold-toned earrings and half-up wavy hair from her supplied reference. Wit stands near Ailin wearing the exact beige knit cardigan, white T-shirt, brown trousers and white sneakers from his supplied reference but remains still. Father Wit is farther north in the exact taupe-brown knit top and light beige trousers from his supplied reference. Camera is east-northeast of the action at eye level, 35mm wide shot, looking southwest toward the south exit. START: Maid 1 and Maid 2 move decisively toward Ailin after Rita’s command. ACTION: Maid 1 grips Ailin’s left arm and Maid 2 grips Ailin’s right arm. They begin pulling her toward the south exit. Ailin immediately plants her feet, twists against the pull and strongly resists. She vocalizes exactly: “ฮึ่ม... อ๊ะ... ฮึก...” Only Ailin vocalizes. Rita watches with visible satisfaction. Wit remains conflicted and motionless. Father watches sternly. END: the maids are still holding both arms, but Ailin is clearly preparing to fight free. Audio: exact Ailin vocalizations, footsteps, clothing strain, shoe friction and quiet mansion room tone. No additional dialogue.</t>
  </si>
  <si>
    <t>หลังพ่อแม่ดูแลไอรินอย่างอบอุ่น วิทย์เลือกจังหวะนี้จะพูดบางอย่างกับเธอเกี่ยวกับผลตรวจ เป็น Beat สงบสั้น ๆ ก่อนริต้าจะเข้ามาทำลายบรรยากาศทั้งหมด</t>
  </si>
  <si>
    <t>WIT-TO-IRIN</t>
  </si>
  <si>
    <t>Medium Close-Up / 65mm</t>
  </si>
  <si>
    <t>Create a cinematic live-action photorealistic vertical 9:16 frame inside the same luxurious Thai mansion dining room in daytime. Wit’s mother remains on the north-east side of the large dark walnut dining table. She wears the exact locked EP16/EP17 wardrobe from her supplied reference image: a long cream/champagne lace dress, translucent shawl, elegant jewelry and neat low bun. Use the supplied reference image as the visual authority for her identity, face, hairstyle and wardrobe. Camera is positioned on the north / north-northeast side at eye level, framing her in a 65mm cinematic medium close-up from a front three-quarter angle. Ailin remains outside the crop in the west-southwest area holding the Thai-language DNA report with the blue stamp. Wit and Rita remain in the west-southwest interaction area, while Wit’s father is toward the north end. Wit’s mother looks firm, composed and fully in control of the room. Her attention first acknowledges Ailin and then settles on the household as she prepares to state Ailin’s status clearly. Soft natural daylight from the east side and restrained warm interior fill remain consistent. No captions, subtitles, watermark, additional people or wardrobe changes.</t>
  </si>
  <si>
    <t>Camera west-southwest of Wit at seated eye height 1.15 m, looking northeast at his southeast seat; remain west of Wit-Irin north-south axis. Wit turns head north toward Irin, looking screen-left. Static.</t>
  </si>
  <si>
    <t>Vertical 9:16 cinematic live-action video, photorealistic. Interior: the same luxurious Thai mansion dining room in daytime. Ailin stands near the west-south side wearing the exact locked cream/ivory and black maternity dress and long loose dark hair from her supplied reference image. She continues holding the Thai-language DNA report with the blue stamp. Camera is positioned on the north-east side at eye level in a static 85mm close-up. START: Ailin is listening as Wit finishes acknowledging that there is a problem with the report. ACTION: the meaning of his words lands on her. Her eyes widen slightly, her lips part just a little and her posture becomes momentarily still. Show surprise mixed with cautious hope, as if she did not expect Wit to agree that the document is questionable. She does not speak, smile broadly, cry, move toward Wit or celebrate. The report remains firmly in her hands. If needed in editing, the tail of Wit’s exact D013 line “...จริงด้วย” may continue over the beginning of this reaction. END: hold on Ailin’s stunned expression, unresolved rather than relieved. Audio: tail of A011 dialogue if used, followed by quiet room tone; no dialogue for Ailin.</t>
  </si>
  <si>
    <t>วิทย์หันศีรษะไปทางเหนือหาไอริน เริ่มพูด D514 ด้วยความจริงจังและอ่อนโยน พูดค้างที่ “ผมจะ...” ไม่เติมคำต่อ ไม่หันไปหาริต้าก่อนเธอเข้ามา</t>
  </si>
  <si>
    <t>https://grok.com/imagine/post/7b2934a2-6e39-4510-bd78-cf4a735a0d0a</t>
  </si>
  <si>
    <t>https://grok.com/imagine/post/c85e67de-82c1-4d6f-a0c8-f42b59a3e436</t>
  </si>
  <si>
    <t>วิทย์ / Wit / ผู้พูด: วิทย์ ON</t>
  </si>
  <si>
    <t>D514 / AUDIO MASTER=EP14-A032; บทเต็มสำหรับผลิตเสียงครั้งเดียว:
D514 — วิทย์: “จีอา รอผลตรวจออกมา ผมจะ...”
ช่วงภาพแถวนี้ ON: “จีอา”; หลังวลีนี้ตัดภาพไป EP14-S023 แต่เสียง EP14-A032 เดินต่อ ห้ามเล่นซ้ำ.</t>
  </si>
  <si>
    <t>Vertical 9:16 cinematic live-action video, photorealistic. Interior: the same luxurious Thai mansion dining room in daytime. Wit’s mother stands on the north-east side of the dining table wearing the exact locked cream/champagne lace dress, translucent shawl, jewelry and low bun from her supplied reference image. Camera is static at eye level in a 65mm medium close-up. START: Wit’s mother looks toward Ailin and then toward the rest of the room with calm authority. ACTION: she clearly confirms Ailin’s place in the family and says exactly in Thai: “ไอลินเป็นลูกสะใภ้บ้านเรา” Only Wit’s mother lip-syncs. Her tone is decisive, protective and formal, not sentimental. Do not add any line saying the unborn child’s paternity is already proven. END: hold briefly on her firm expression as she prepares to address the maids next. Audio: exact Thai female dialogue once, quiet room tone, no added speech or narration.</t>
  </si>
  <si>
    <t>https://grok.com/imagine/post/c795be6c-5a8a-4f29-9cb3-9c394c5e6202</t>
  </si>
  <si>
    <t>ภาพ ON ใช้เฉพาะ “จีอา”; เสียง A032 ต่อใต้ S023 จน “ผมจะ...”
เริ่ม: Wit southeast beside Irin northeast. Four family members seated. Irin plate has one meat slice, soup near her. Rita not arrived.
จบ: Wit has an unfinished sentence and remains seated looking at Irin.
ใช้ตำแหน่งจริงในห้องและมุมที่ระบุ; วัตถุถูกครอปได้โดยไม่ย้ายตำแหน่ง; lock timecode หลังตรวจ take.</t>
  </si>
  <si>
    <t>A032 — คลิปหลัก (A-roll)
สั่งสร้าง 8 วิ รวมเผื่อหัว–ท้าย
ไฟล์: EP14_A032_T01.mp4
ภาพโต๊ะใช้ยึดดีไซน์พร็อพเท่านั้น ไม่ใช้ยึดมุม/การครอป
ผลิตบทเต็มหนึ่งครั้ง แม้ตัดภาพไป Reaction
คงคำว่า “จีอา” ตามบทเดิม</t>
  </si>
  <si>
    <t>EP17-S024</t>
  </si>
  <si>
    <t>SC01-B09 / END HOOK</t>
  </si>
  <si>
    <t>ปิดตอนด้วยใบหน้าไอลินที่ยังช็อกและไม่แน่ใจว่าการยอมรับของวิทย์จะนำไปสู่อะไร สร้าง Cliffhanger โดยไม่เพิ่มเหตุการณ์ใหม่</t>
  </si>
  <si>
    <t>EP16-S026</t>
  </si>
  <si>
    <t>Tight CU / 100mm</t>
  </si>
  <si>
    <t>Same NORTH-EAST camera axis toward Ailin, eye level, tighter 100mm framing. Static.</t>
  </si>
  <si>
    <t>พลิกสถานะจาก “ถูกลาก” เป็น “สะบัดหลุด”</t>
  </si>
  <si>
    <t>ต่อจาก S023 ไอลินแทบไม่ขยับ ยังคงถือรายงานต่ำกว่าขอบภาพหรือบางส่วนอยู่นอกเฟรม ดวงตายังค้างกับวิทย์นอกเฟรม ลมหายใจเล็กน้อยและสีหน้าตกใจค้างไว้ ไม่มีเหตุการณ์ใหม่เกิดขึ้นในห้อง</t>
  </si>
  <si>
    <t>Camera SOUTH-SOUTHEAST ของไอลิน ระดับสายตา มองด้านข้างการต่อสู้ ใช้ reactive tracking สั้น ๆ</t>
  </si>
  <si>
    <t>ไม่มีบทพูด / room tone; flash / brightening / freeze เป็นงาน Edit เท่านั้น ไม่สร้างเป็นเหตุการณ์ใน Grok</t>
  </si>
  <si>
    <t>ต่อเนื่องจาก S025: แม่บ้าน 1 ยังจับแขนซ้าย แม่บ้าน 2 จับแขนขวา ไอลินขืนแรง บิดหัวไหล่ ดึงแขนกลับ แล้วสะบัดจนหลุดจากทั้งสองคน แม่บ้านเสียจังหวะถอยออก แต่ไม่ล้ม</t>
  </si>
  <si>
    <t>ไอลิน, แม่บ้าน 1, แม่บ้าน 2 / No dialogue</t>
  </si>
  <si>
    <t>ใช้ประมาณ 2s ช่วง 01:23–01:25; Hold สำหรับ End Hook; ใช้ editor เพิ่ม bright flash / freeze-frame ตามต้องการหลังเลือกเฟรมปลายคลิป; ห้ามสร้างแสงเหนือธรรมชาติหรือ freeze motion จริงใน Generation</t>
  </si>
  <si>
    <t>B011B / B-roll End-Hook Reaction / EP17_B011B_T01.mp4 / ถ้า B011 มี tail ดีพอ สามารถใช้ crop/tail จาก B011 แทนได้</t>
  </si>
  <si>
    <t>ใช้ ~3s; ต้องเริ่มจากตำแหน่งมือแบบเดียวกับปลาย S025 และจบโดยไอลินเป็นอิสระทั้งสองแขน</t>
  </si>
  <si>
    <t>B010 / B-roll action / EP16_B010_T01.mp4</t>
  </si>
  <si>
    <t>EP14-S022 / EP14_A032.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west-southwest of Wit at seated eye height 1.15 m, looking northeast at his southeast seat; remain west of Wit-Irin north-south axis. Wit turns head north toward Irin, looking screen-left. Static.
VISIBLE BACKGROUND: east window's sheer ivory curtain behind Wit, ivory wall at south edge. No north painting behind him; Irin off-frame north.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Wit southeast beside Irin northeast. Four family members seated. Irin plate has one meat slice, soup near her. Rita not arrived.
TASK: Create a NEW still from SHOT CAMERA, before the action begins. Start expressions and pose: Wit southeast beside Irin northeast. Four family members seated. Irin plate has one meat slice, soup near her. Rita not arrived. The upcoming performance is: วิทย์หันศีรษะไปทางเหนือหาไอริน เริ่มพูด D514 ด้วยความจริงจังและอ่อนโยน พูดค้างที่ “ผมจะ...” ไม่เติมคำต่อ ไม่หันไปหาริต้าก่อนเธอเข้ามา. Show only its starting state in this still, not a sequence or collage. No text, captions, logos or readable documents.</t>
  </si>
  <si>
    <t>EP18-S009</t>
  </si>
  <si>
    <t>Create a cinematic live-action photorealistic vertical 9:16 tight close-up inside the same luxurious Thai mansion dining room in daytime. Ailin remains in exactly the same west-south position and emotional continuity as the preceding shot. She is visibly pregnant and wears the exact locked EP16 cream/ivory maternity dress with black upper bodice and black sleeves with cream trim, with long dark hair worn down. Use the supplied Ailin reference image as the visual authority for her identity, face, hairstyle and styling. Camera remains on the same north-east axis at eye level but moves to a tighter 100mm cinematic close-up focused primarily on Ailin’s face. Her eyes remain slightly widened and fixed toward Wit outside the frame. Her lips are slightly parted, expression stunned, cautious and unresolved. She is not smiling or crying. The DNA report remains in her possession; it may fall below the lower edge of this tighter crop but must not transfer to another character. The background is heavily but naturally defocused while remaining consistent with the west-south dining-room geography. Soft natural east-side daylight remains unchanged. Do not generate a supernatural flash, glowing light, freeze-frame effect, white screen, captions, subtitles or watermark. This image is a clean live-action end-hook frame for later editorial treatment.</t>
  </si>
  <si>
    <t>ให้แม่วิทย์ลงโทษคนที่นินทาไอลินและเข้าข้างริต้า โดยสั่งไล่แม่บ้านออกจากบ้านทันที</t>
  </si>
  <si>
    <t>Create a cinematic live-action photorealistic vertical 9:16 medium action frame inside a luxurious Thai mansion dining room during daytime. The established room geography is explicit: a long dark walnut dining table runs north-south through the center, tall windows line the north wall, elegant cream-toned walls and refined furnishings surround the room, and the main exit is on the south side behind the direction of the struggle. The formal Thai-language DNA report remains open on the dining table farther north and is not touched during this action. Ailin is near the south-west side of the dining area, visibly pregnant, wearing the exact cream/ivory maternity dress with black upper bodice, black long sleeves, cream trim, flowing ankle-length skirt, black high heels and long loose dark hair from the supplied Ailin reference image. Maid 1 remains on Ailin’s left side wearing the short black maid uniform with white collar and pocket trim, straight bangs and tied-back dark hair. Maid 2 remains on Ailin’s right side wearing the matching black-and-white maid uniform with the established apron detail. Maintain strict physical continuity: Maid 1 begins with a grip on Ailin’s left arm and Maid 2 begins with a grip on Ailin’s right arm. Ailin strongly resists their pull by planting her feet, twisting her upper body, pulling both arms inward and then sharply wrenching them outward and back until both maids lose their grip. The maids stagger only one short step away and do not fall. Keep Ailin upright and protect her pregnant abdomen from direct impact. Rita, Wit, Father and Mother are outside this tighter frame but remain in their established positions in the same dining room. Camera is south-southeast of Ailin at eye level with a 40mm medium shot, viewing the struggle laterally so both grips and the release are anatomically clear. Slight reactive camera energy is allowed but no chaotic handheld motion. Soft daylight from the north windows, restrained warm interior fill, realistic clothing movement and human anatomy, premium Thai melodrama, no text, no subtitles.</t>
  </si>
  <si>
    <t>Same NORTH / NORTH-NORTHEAST camera family on Wit’s mother, eye level. Static.</t>
  </si>
  <si>
    <t>แม่วิทย์เปลี่ยนสายตาจากไอลินไปยังแม่บ้าน 1–3 ซึ่งยังอยู่ในห้อง สีหน้าเข้มขึ้น เธอสั่งให้คนที่เข้าข้างริต้าและนินทาไอลินออกจากบ้านทันที โดยยังยืนตำแหน่งเดิม</t>
  </si>
  <si>
    <t>Vertical 9:16 cinematic live-action video, photorealistic. Interior: the same luxurious Thai mansion dining room in daytime. Ailin remains exactly where she was in the preceding reaction shot, wearing the same locked cream/ivory and black maternity dress with long loose dark hair. Camera stays on the same north-east axis at eye level but uses a tighter 100mm close-up focused on her face. START: Ailin is already stunned by Wit’s admission that the report has a problem. ACTION: keep movement extremely restrained and natural: a tiny breath, slight eye tension and almost imperceptible facial adjustment while she continues staring toward Wit outside the frame. She does not speak, cry, smile, nod or step forward. The emotional state remains surprise mixed with cautious hope and uncertainty. END: finish on a clean, stable close-up of Ailin’s unresolved shocked expression with enough stillness for the editor to select the final frame. Audio: quiet indoor room tone only. Do not generate any supernatural flash, bright white transition, literal freeze-frame or visual effect inside the video; the gradual brightening and freeze-style cliffhanger described in the source are to be added later in editing after the clean live-action take is generated.</t>
  </si>
  <si>
    <t>D005B — แม่วิทย์: “คนที่พูดเข้าข้างริต้าและนินทามั่วซั่วเมื่อกี้ ไสหัวออกไปจากบ้านนี้ให้หมด” / Source: EP18 00:28–00:35 / ON</t>
  </si>
  <si>
    <t>Vertical 9:16 cinematic photorealistic live-action action video. Daytime inside a luxurious Thai mansion dining room with a long dark walnut table running north-south, tall north windows, elegant cream-toned interior, south-side exit and a Thai-language DNA report still open on the table farther north. Ailin is near the south-west side, visibly pregnant, wearing the exact cream/ivory maternity dress with black bodice and long sleeves, cream trim, black heels and long loose dark hair from her supplied reference. Maid 1 stands on Ailin’s left side wearing a short black maid uniform with white collar and pocket trim, straight bangs and tied-back dark hair. Maid 2 stands on Ailin’s right side wearing the matching black-and-white uniform with the established apron detail. At the start, Maid 1 is gripping Ailin’s left arm and Maid 2 is gripping Ailin’s right arm. Camera is south-southeast of Ailin at eye level using a 40mm medium shot, lateral to the struggle, with only a small reactive track. START: both maids are actively pulling Ailin toward the south exit while she resists. ACTION: Ailin plants her feet, twists her shoulders and torso against the pull and draws both arms inward. She then forcefully jerks both arms outward and backward in one decisive movement. Maid 1 and Maid 2 lose their grips and each stumbles a short step away, surprised, without falling. Ailin stays balanced and upright; there is no direct impact to her pregnant abdomen. END: Ailin has completely freed both arms, takes control of her balance and begins turning sharply back toward Rita and the family. No dialogue or lip-sync. Audio: strained breathing, fabric movement, quick footsteps and shoe friction, quiet mansion room tone.</t>
  </si>
  <si>
    <t>ใช้ประมาณ 00:31–00:35; แม่บ้าน 1–3 ยังต้องอยู่ในห้องเพื่อรับคำสั่ง; ริต้ายังไม่ได้ออกจากห้อง; ไอลินยังถือรายงาน DNA</t>
  </si>
  <si>
    <t>A006 / A-roll Dialogue / EP18_A006_T01.mp4</t>
  </si>
  <si>
    <t>https://grok.com/imagine/post/18b88cb3-e892-4d59-b5d7-5565eed2c714</t>
  </si>
  <si>
    <t>Create a cinematic live-action photorealistic vertical 9:16 frame inside the same luxurious Thai mansion dining room in daytime. Wit’s mother remains on the north-east side of the central dining table in the exact locked cream/champagne lace dress, translucent shawl, elegant jewelry and low bun from her supplied reference image. Use that image as the authority for her identity and wardrobe. Camera remains on the north / north-northeast side at eye level in a 65mm medium close-up. Her gaze is now directed past the camera axis toward Maid 1, Maid 2 and Maid 3 elsewhere in the dining room. Her expression becomes colder and more disciplinary than in the preceding shot. Ailin remains outside the crop holding the DNA report, Rita remains in the room, Wit remains nearby and Wit’s father remains toward the north end. Soft daylight from the east side and warm interior ambience remain unchanged. No additional cast, subtitles, watermark or costume changes.</t>
  </si>
  <si>
    <t>Vertical 9:16 cinematic live-action video, photorealistic. Interior: the same luxurious Thai mansion dining room in daytime. Wit’s mother remains in the same north-east position and exact locked wardrobe. Camera stays static at eye level in a 65mm medium close-up. START: after confirming Ailin’s place in the family, Wit’s mother turns her attention toward the three maids. ACTION: her expression hardens and she directly orders out the people who had sided with Rita and spread malicious gossip. She says exactly in Thai: “คนที่พูดเข้าข้างริต้าและนินทามั่วซั่วเมื่อกี้ ไสหัวออกไปจากบ้านนี้ให้หมด” Only Wit’s mother lip-syncs. Delivery is controlled, severe and final. She does not walk toward the maids or physically remove them herself. END: she maintains an uncompromising stare toward the maids, leaving the impact of the order to land on them in the next shot. Audio: exact Thai female dialogue once, quiet room tone, no additional words or narration.</t>
  </si>
  <si>
    <t>EP18-S010</t>
  </si>
  <si>
    <t>EP16-S027</t>
  </si>
  <si>
    <t>รับแรงกระแทกของคำสั่งผ่านแม่บ้าน 1–3 และเตรียมการทรุดคุกเข่าขอร้อง</t>
  </si>
  <si>
    <t>END HOOK — ไอลินเปลี่ยนจากผู้ถูกกระทำเป็นคนพร้อมสู้กลับ</t>
  </si>
  <si>
    <t>SET-G</t>
  </si>
  <si>
    <t>TOTAL VIDEO DURATION: 8 seconds, including approximately one-second head and tail handles. If the interface lacks this duration choose the next longer supported option and update production timing; do not speed up speech.
EP14-S022 / EP14_A032.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west-southwest of Wit at seated eye height 1.15 m, looking northeast at his southeast seat; remain west of Wit-Irin north-south axis. Wit turns head north toward Irin, looking screen-left. Static.
VISIBLE BACKGROUND: east window's sheer ivory curtain behind Wit, ivory wall at south edge. No north painting behind him; Irin off-frame north.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Wit southeast beside Irin northeast. Four family members seated. Irin plate has one meat slice, soup near her. Rita not arrived.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วิทย์หันศีรษะไปทางเหนือหาไอริน เริ่มพูด D514 ด้วยความจริงจังและอ่อนโยน พูดค้างที่ “ผมจะ...” ไม่เติมคำต่อ ไม่หันไปหาริต้าก่อนเธอเข้ามา
END STATE: Wit has an unfinished sentence and remains seated looking at Irin.
CAMERA MOVEMENT: Camera west-southwest of Wit at seated eye height 1.15 m, looking northeast at his southeast seat; remain west of Wit-Irin north-south axis. Wit turns head north toward Irin, looking screen-left. Static. One continuous take, no internal cut, no room rotation, no object teleportation. Preserve the starting frame's physically correct geometry throughout the specified movement.
AUDIO MODE: generated dialogue. SPEAKER: วิทย์ / Wit, visible ON. EXACT THAI DIALOGUE: "จีอา รอผลตรวจออกมา ผมจะ..." VOICE IDENTITY: adult Thai man, controlled medium-low register,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</si>
  <si>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Medium Group / 50mm</t>
  </si>
  <si>
    <t>MCU → CU / 65–85mm</t>
  </si>
  <si>
    <t>Camera on SOUTH / SOUTHWEST side of dining room, eye level, looking toward the three maids. Static.</t>
  </si>
  <si>
    <t>https://openart.ai/suite/share/TXZRb1dNR2Njb3pnUVBvYVJmMDg7aHR0cHM6Ly9jZG4ub3BlbmFydC5haS9vcGVuYXJ0LWFpL3Byb2R1Y3Rpb24vMjAyNi0xMC9jcmVhdGUtaW1hZ2UvSDl2aDdiSzJXYnNWbUdMYnpIbjkvZ3B0LWltYWdlLTItZWRpdC0xXzE3OTA4Mjc5NDYwNDZfZWE1ZTBiZGQucG5n</t>
  </si>
  <si>
    <t>Camera EAST-SOUTHEAST ของไอลิน ระดับสายตา เริ่ม MCU และ push-in เล็กน้อยหรือให้ไอลินหมุนเข้าสู่ CU กล้องหยุดนิ่งตอนจบ</t>
  </si>
  <si>
    <t>หลังสะบัดหลุด ไอลินหันกลับทันที ผมและกระโปรงมีแรงต่อเนื่องจากการหมุน จากนั้นหยุด ตั้งหลัก เชิดหน้าเล็กน้อย จ้องริต้าอย่างเด็ดเดี่ยวและแข็งกร้าว ไม่พูด</t>
  </si>
  <si>
    <t>แม่บ้าน 1–3 ยืนรวมกันหลังถูกสั่งให้ออกจากบ้าน สีหน้าทั้งสามช็อกและหวาดกลัว แม่บ้าน 1 มองไปหาแม่วิทย์ แม่บ้าน 2–3 เริ่มกระวนกระวาย จากนั้นทั้งกลุ่มเริ่มลดตัวลงเตรียมคุกเข่า แต่ยังไม่ถึงพื้นเต็มที่ในเฟรมต้น</t>
  </si>
  <si>
    <t>ไอลิน / No dialogue</t>
  </si>
  <si>
    <t>แม่บ้าน 1, แม่บ้าน 2, แม่บ้าน 3 / ไม่มี Speaker</t>
  </si>
  <si>
    <t>ใช้ ~3s ปิด EP16; ถือเฟรมท้ายให้นานกว่าปกติเล็กน้อยก่อน cut to black / next episode</t>
  </si>
  <si>
    <t>D005B — แม่วิทย์ continues OS ตามจุดตัดจริง / Source: EP18 00:28–00:35 / OS over reaction</t>
  </si>
  <si>
    <t>B011 / hero reaction / END HOOK / EP16_B011_T01.mp4</t>
  </si>
  <si>
    <t>ใช้ tail ช่วงประมาณ 00:34–00:35 และ handle ต่อ; จุดจบ Shot พาเข้า S011 ที่คุกเข่าเต็ม; wardrobe แม่บ้านต้องต่อจาก EP17</t>
  </si>
  <si>
    <t>B004 / B-roll Group Reaction / EP18_B004_T01.mp4</t>
  </si>
  <si>
    <t>Create a cinematic live-action photorealistic vertical 9:16 hero reaction frame inside a luxurious Thai mansion dining room during daytime. A long dark walnut dining table runs north-south through the center, tall daylight windows line the north wall, elegant cream-toned walls and refined upper-class furnishings surround the room, and the main exit is on the south side. The formal Thai-language DNA report with its blue official stamp remains open on the dining table farther north. Ailin stands free near the south-west side of the room after breaking away from two maids. She is visibly pregnant and wears the exact cream/ivory maternity dress with black upper bodice, black long sleeves, square cream-trimmed neckline, cream-trimmed cuffs, flowing ankle-length skirt, black high heels and long loose dark hair from the supplied Ailin reference image. Use that image as authority for identity, hairstyle and wardrobe. Maid 1 and Maid 2 are now behind or to the sides of Ailin and outside the tight hero framing after losing their grips. Rita is off-frame to the east-south along Ailin’s direct eyeline. Wit is nearby but off-frame. Father and Mother remain farther north. Camera is east-southeast of Ailin at eye level using a 65–85mm cinematic portrait perspective. Ailin has just spun back toward Rita. Her body is upright and steady, chin slightly raised, shoulders squared. Her expression is no longer frightened: eyes hard, focused and determined, mouth set with controlled defiance. Her long hair and dress retain a subtle trace of motion from the turn. Background falls softly out of focus. Soft north-window daylight, restrained warm mansion ambience, realistic skin texture, strong cinematic facial detail, premium Thai melodrama, no dialogue, no text, no subtitles. The frame must feel like the final cliffhanger image of an episode.</t>
  </si>
  <si>
    <t>Create a cinematic live-action photorealistic vertical 9:16 medium group frame inside the same luxurious Thai mansion dining room in daytime. Show exactly Maid 1, Maid 2 and Maid 3 together in their established locked black maid uniforms with white trim. Maid 1 has bangs and tied-back hair; Maid 2 has the established white apron detailing; Maid 3 wears the matching black-and-white maid uniform with tied-back hair. Preserve their approved identities and wardrobe continuity from EP17. Camera is positioned on the south / southwest side of the dining room at eye level, using a 50mm cinematic medium group framing. The three maids have just heard Wit’s mother order them out of the house. Their faces show shock, fear and immediate panic. Maid 1 looks toward Wit’s mother, while Maid 2 and Maid 3 react nervously. Their bodies are just beginning to lower as they prepare to kneel and beg. They are not yet fully kneeling in the starting frame. The elegant dining-room background, central table and east-side daylight remain consistent. No guards are visible yet; guards do not enter until the later command from Wit’s father. No captions, subtitles, watermark or additional people.</t>
  </si>
  <si>
    <t>Vertical 9:16 cinematic photorealistic live-action hero reaction video. Interior of a luxurious Thai mansion dining room during daytime: long dark walnut dining table running north-south, tall windows on the north wall, elegant cream-toned interior, south-side main exit, and the formal Thai DNA report remaining open on the table farther north. Ailin is free near the south-west side after breaking away from Maid 1 and Maid 2. She is visibly pregnant and wears the exact cream/ivory maternity dress with black upper bodice and sleeves, cream trim, black high heels and long loose dark hair from her supplied reference image. Rita stands off-frame to the east-south along Ailin’s eyeline. Wit is nearby but off-frame. Father and Mother remain farther north. Camera is east-southeast of Ailin at eye level, beginning around a 65mm medium close-up and resolving into an 85mm-feeling close-up through a very subtle push-in or Ailin’s movement toward camera. START: Ailin has just pulled both arms free and is regaining her balance. ACTION: she turns sharply back toward Rita. Her hair and long skirt move naturally with the turn. She stops, squares her shoulders, steadies her breathing and raises her chin slightly. Her eyes lock onto Rita with cold determination and readiness to fight back. Do not make her smile broadly, cry or speak. END: camera movement stops completely and holds on Ailin’s hard, unwavering stare for an extended final beat suitable for an episode cliffhanger. No dialogue and no lip-sync. Audio: brief fabric movement from the turn, controlled breathing, quiet tense mansion ambience; allow the final held moment to become nearly still.</t>
  </si>
  <si>
    <t>Vertical 9:16 cinematic live-action video, photorealistic. Interior: the same luxurious Thai mansion dining room in daytime. Show Maid 1, Maid 2 and Maid 3 in their exact established black-and-white uniforms. Camera is static on the south / southwest side at eye level in a 50mm medium group shot. START: the three maids are standing together, stunned by Wit’s mother’s order to leave. ACTION: as the tail of Wit’s mother’s exact D005B dialogue continues from A006 during editing, the maids react with visible fear. Maid 1 glances toward Wit’s mother, Maid 2 and Maid 3 look distressed, and all three begin lowering themselves urgently toward the floor to plead for mercy. They do not run, argue or leave yet. END: the three are nearly or fully down on their knees, ready for the plea in the next shot. Audio: use the continuing exact D005B dialogue from A006 with natural room tone and subtle clothing movement. Generate no new dialogue for the maids in this shot.</t>
  </si>
  <si>
    <t>https://grok.com/imagine/post/248d2bb6-72e7-4b1c-bbbb-169a7aa7130b</t>
  </si>
  <si>
    <t>เอาไปใส่ Chat ใหม่เวลาขึ้นตอนใหม่</t>
  </si>
  <si>
    <t>ได้ครับ นี่คือ Story State Sheet / ใบสถานะล่าสุดหลังจบ EP16 โดยยึดเฉพาะสิ่งที่ล็อกกันในตอนนี้ และแยกส่วนที่เป็น PROPOSED production geography ออกจากข้อเท็จจริงของเรื่องชัดเจน ตามรูปแบบใบสถานะของ Visual Drama Engine  Agent_VisualDramaEngine_v66</t>
  </si>
  <si>
    <t>https://grok.com/imagine/post/525ce02f-ef47-4ba9-b5d2-6080ee41f019?conversation=f03d0848-ce30-40c3-987f-f0684a55aee4</t>
  </si>
  <si>
    <t>EP18-S011</t>
  </si>
  <si>
    <t>ให้แม่บ้านยอมจำนนและขอความเมตตา หลังรู้ว่าจะถูกไล่ออกจากบ้าน</t>
  </si>
  <si>
    <t>Same SOUTH / SOUTHWEST camera family, eye level lowered slightly to frame the kneeling maids. Static.</t>
  </si>
  <si>
    <t>STORY STATE SHEET — EP16</t>
  </si>
  <si>
    <t>แม่บ้าน 1–3 คุกเข่าบนพื้น แม่บ้าน 1 เป็นคนพูดแทนกลุ่ม พนมมือหรือก้มตัวขอร้อง แม่บ้าน 2–3 ร้องไห้หรือพยักหน้าขอความเห็นใจ ไอลินอยู่นอกเฟรมมองเหตุการณ์</t>
  </si>
  <si>
    <t>แม่บ้าน 1, แม่บ้าน 2, แม่บ้าน 3 / Speaker: แม่บ้าน 1</t>
  </si>
  <si>
    <t>D006 — แม่บ้าน 1: “คุณนายคะ พวกเราผิดไปแล้ว ให้โอกาสพวกเราด้วย” / Source: EP18 00:35–00:42 / ON</t>
  </si>
  <si>
    <t>ใช้ประมาณ 00:35–00:39; แม่บ้านทั้งสามยังอยู่ในห้อง; การ์ดยังไม่เข้ามา; ไม่มีบทเพิ่มจากแม่บ้าน 2–3</t>
  </si>
  <si>
    <t>A007 / A-roll Group Plea / EP18_A007_T01.mp4</t>
  </si>
  <si>
    <t>Create a cinematic live-action photorealistic vertical 9:16 medium group frame inside the same luxurious Thai mansion dining room in daytime. Maid 1, Maid 2 and Maid 3 are now fully kneeling together on the beige stone floor in their exact locked black maid uniforms with white trim. Maid 1 has bangs and tied-back hair, Maid 2 has the established apron detailing and Maid 3 has the same black-and-white uniform and tied-back hair. Preserve their approved identities. Camera remains on the south / southwest side of the dining room, slightly lowered but still natural eye-level relative to their kneeling posture, using a 50mm cinematic medium group framing. Maid 1 is positioned slightly forward as the spokesperson, hands together or posture bent in pleading. Maid 2 and Maid 3 remain beside her, visibly upset and desperate. Wit’s mother, Ailin, Wit, Rita and Wit’s father remain outside this group frame. No guards have entered yet. Soft natural daylight from the east side and restrained warm interior ambience remain consistent. No captions, subtitles, watermark or extra people.</t>
  </si>
  <si>
    <t>Episode: EP16</t>
  </si>
  <si>
    <t>Location: ห้องรับประทานอาหารในคฤหาสน์</t>
  </si>
  <si>
    <t>Vertical 9:16 cinematic live-action video, photorealistic. Interior: the same luxurious Thai mansion dining room in daytime. Maid 1, Maid 2 and Maid 3 are kneeling together on the floor in their exact established black-and-white maid uniforms. Camera is static from the south / southwest side in a 50mm medium group shot adjusted to their kneeling height. START: all three maids are already on their knees and visibly frightened. ACTION: Maid 1 leans forward and pleads for forgiveness while Maid 2 and Maid 3 silently support the plea with distressed expressions, slight nodding or quiet crying. Maid 1 says exactly in Thai: “คุณนายคะ พวกเราผิดไปแล้ว ให้โอกาสพวกเราด้วย” Only Maid 1 lip-syncs. Maid 2 and Maid 3 do not add dialogue. The performance should be desperate but grounded, not comedic or exaggerated. END: hold on the three maids remaining on their knees after the plea, waiting for the family’s decision. Audio: exact Thai female dialogue once, restrained sobbing/room tone, no extra spoken lines.</t>
  </si>
  <si>
    <t>https://grok.com/imagine/post/0f3cee59-7844-4a20-9599-d4c52efeb43f</t>
  </si>
  <si>
    <t>Time: กลางวัน</t>
  </si>
  <si>
    <t>EP14-S023</t>
  </si>
  <si>
    <t>เห็นความหวังของไอรินก่อนประโยคของวิทย์ถูกริต้าตัดขาด</t>
  </si>
  <si>
    <t>IRIN-LISTENS-WIT</t>
  </si>
  <si>
    <t>Episode End State: ไอลินถูกพยายามลากออกจากบ้าน แต่สะบัดแม่บ้านหลุดและหันกลับมาเผชิญหน้าอย่างเด็ดเดี่ยว</t>
  </si>
  <si>
    <t>Camera west-northwest of Irin at seated eye height 1.15 m looking southeast, remaining west of Wit-Irin axis. Irin turns head south toward Wit, looking screen-right. Static clean single.</t>
  </si>
  <si>
    <t>ไอรินฟังวิทย์ด้วยความหวังอย่างระมัดระวัง สายตาจับเขา ปากปิด ไม่หันไปทางประตูก่อนเสียงริต้าและไม่ยกมือแตะท้อง</t>
  </si>
  <si>
    <t>D514 / AUDIO=EP14-A032 ต่อเนื่อง / ผู้พูดเดิม OS: “รอผลตรวจออกมา ผมจะ...”; ผู้ฟังในภาพเงียบ.
VISUAL=EP14-B020; MUTE เสียง B-roll ทั้งคลิป ใช้ master/room tone ในไทม์ไลน์เท่านั้น.</t>
  </si>
  <si>
    <t>End Hook: ไอลินพร้อมตอบโต้</t>
  </si>
  <si>
    <t>ภาพทับ A032 ช่วง “รอผลตรวจออกมา ผมจะ...” จากนั้นคัต S024 ริต้าเข้าขัด
เริ่ม: Irin northeast seated, head turned south toward Wit at southeast. One meat slice in plate; soup near her. No Rita visible or heard yet.
จบ: Irin waits for unfinished promise, still seated looking south at Wit.
ใช้ตำแหน่งจริงในห้องและมุมที่ระบุ; วัตถุถูกครอปได้โดยไม่ย้ายตำแหน่ง; lock timecode หลังตรวจ take.</t>
  </si>
  <si>
    <t>1. Character State</t>
  </si>
  <si>
    <t>B020 — ภาพแทรก (B-roll)
สั่งสร้าง 6 วิ รวมเผื่อหัว–ท้าย
ไฟล์: EP14_B020_T01.mp4
ภาพโต๊ะใช้ยึดดีไซน์พร็อพเท่านั้น ไม่ใช้ยึดมุม/การครอป
ปิดเสียง B-roll; ใช้เสียงตามคอลัมน์ I</t>
  </si>
  <si>
    <t>มองที่คนใช้</t>
  </si>
  <si>
    <t>Character</t>
  </si>
  <si>
    <t>EP18-S012</t>
  </si>
  <si>
    <t>เปิด Canon ความแค้นจากชาติที่แล้วของไอลิน และให้เธอรับรู้ว่ากลุ่มแม่บ้านที่เคยรับเงินจากริต้าและรังแกเธอกำลังถูกกำจัดออกจากบ้าน</t>
  </si>
  <si>
    <t>Location at End</t>
  </si>
  <si>
    <t>Wardrobe / Appearance Lock</t>
  </si>
  <si>
    <t>Physical State</t>
  </si>
  <si>
    <t>Emotional State at End</t>
  </si>
  <si>
    <t>Current Position in Conflict</t>
  </si>
  <si>
    <t>EP14-S023 / EP14_B020.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at seated eye height 1.15 m looking southeast, remaining west of Wit-Irin axis. Irin turns head south toward Wit, looking screen-right. Static clean single.
VISIBLE BACKGROUND: east ivory curtain behind Irin and cream chair-back edge; no unrelated doorway or north painting. Wit off-frame to her south.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Irin northeast seated, head turned south toward Wit at southeast. One meat slice in plate; soup near her. No Rita visible or heard yet.
TASK: Create a NEW still from SHOT CAMERA, before the action begins. Start expressions and pose: Irin northeast seated, head turned south toward Wit at southeast. One meat slice in plate; soup near her. No Rita visible or heard yet. The upcoming performance is: ไอรินฟังวิทย์ด้วยความหวังอย่างระมัดระวัง สายตาจับเขา ปากปิด ไม่หันไปทางประตูก่อนเสียงริต้าและไม่ยกมือแตะท้อง. Show only its starting state in this still, not a sequence or collage. No text, captions, logos or readable documents.</t>
  </si>
  <si>
    <t>ไอลินยังอยู่ WEST/SOUTHWEST และยังถือรายงาน DNA เธอมองแม่บ้าน 1–3 ที่คุกเข่าอยู่นอกเฟรม สีหน้านิ่งก่อนยกมุมปากเพียงเล็กน้อยจากความสะใจภายใน ไม่หัวเราะ ไม่พูดออกเสียง และไม่ลดรายงานจากมือ</t>
  </si>
  <si>
    <t>ไอลิน</t>
  </si>
  <si>
    <t>ไอลิน / Speaker: ไอลิน VO</t>
  </si>
  <si>
    <t>บริเวณฝั่งใต้/ตะวันตกของห้องอาหาร ใกล้เส้นทางออก</t>
  </si>
  <si>
    <t>D007 — ไอลิน VO: “ในที่สุดพวกที่รับเงินของริต้าและรังแกฉันเมื่อชาติที่แล้ว ก็โดนกำจัดไปซะที” / Source: EP18 00:35–00:42 / VO</t>
  </si>
  <si>
    <t>LOCK ตามภาพอ้างอิง: เดรสคลุมท้องยาวครีม/งาช้าง ช่วงบนและแขนสีดำ ขอบครีม รองเท้าดำ ผมยาวปล่อย</t>
  </si>
  <si>
    <t>ตั้งครรภ์; ก่อนหน้านี้มีอาการเจ็บและกุมท้อง; ตอนจบยังยืนได้เองและสะบัดการจับหลุด</t>
  </si>
  <si>
    <t>ใช้ประมาณ 00:39–00:42; internal VO ไม่มี lip-sync; นี่คือ Canon ใหม่เรื่อง ชาติที่แล้ว และความเชื่อมโยงแม่บ้านกับริต้า; รายงาน DNA ยังอยู่ในมือไอลิน</t>
  </si>
  <si>
    <t>จาก panic → หวังเมื่อวิทย์เข้าบัง → ถูกกดดัน → อ่านเกมริต้าออก → แข็งกร้าวและพร้อมสู้กลับ</t>
  </si>
  <si>
    <t>B005 / B-roll Reaction + VO / EP18_B005_T01.mp4</t>
  </si>
  <si>
    <t>ถูกกล่าวหาว่าเด็กไม่ใช่ลูกวิทย์ แต่ยังไม่ยอมรับข้อกล่าวหา</t>
  </si>
  <si>
    <t>Create a cinematic live-action photorealistic vertical 9:16 close-up inside the same luxurious Thai mansion dining room in daytime. Ailin remains in the west-southwest area, visibly pregnant, wearing the exact locked long cream/ivory maternity dress with black upper bodice and black long sleeves with cream trim, black shoes and long dark hair worn down from her supplied reference image. Use the supplied Ailin reference image as the visual authority for her identity, face, hairstyle and wardrobe. She still holds the same Thai-language DNA report with the blue stamp securely in her hands. Camera is positioned on the north-east side of the dining room at eye level, framing Ailin in an 85mm cinematic close-up looking south-west toward her. The three maids are kneeling elsewhere outside the frame after begging for another chance. Ailin watches them with a cool, controlled expression. A faint, restrained lift at one corner of her mouth suggests private satisfaction, but she does not laugh, grin broadly or perform for the room. The emotional emphasis is internal recognition that people who harmed her before are finally being removed. Soft natural daylight from the east side and restrained warm interior ambience remain consistent. No captions, subtitles, watermark, extra people or wardrobe changes.</t>
  </si>
  <si>
    <t>อยู่ใกล้พื้นที่ของไอลิน</t>
  </si>
  <si>
    <t>LOCK ตามภาพ: cardigan ไหมพรมสีเบจอ่อน เสื้อยืดขาว กางเกงน้ำตาล รองเท้าขาว</t>
  </si>
  <si>
    <t>ปกติ ไม่มีบาดเจ็บ</t>
  </si>
  <si>
    <t>ขัดแย้งในใจ / ลังเล / หนักใจ</t>
  </si>
  <si>
    <t>ช่วงต้นเอาตัวบังไอลินจากริต้า แต่ตอนถูกลากกลับไม่ได้เข้าช่วย</t>
  </si>
  <si>
    <t>Vertical 9:16 cinematic live-action video, photorealistic. Interior: the same luxurious Thai mansion dining room in daytime. Ailin stands in the west-southwest area wearing the exact locked cream/ivory and black maternity dress and long loose dark hair from her supplied reference image. She continues holding the Thai-language DNA report with the blue stamp. Camera is static on the north-east side at eye level in an 85mm close-up. START: Ailin watches the kneeling maids outside the frame with a composed, almost unreadable expression. ACTION: as she processes what is happening, a very slight restrained satisfaction appears at the corner of her mouth. She does not move her lips because the line is internal voice-over. Her exact internal Thai VO is: “ในที่สุดพวกที่รับเงินของริต้าและรังแกฉันเมื่อชาติที่แล้ว ก็โดนกำจัดไปซะที” This is private thought only; no one in the room hears or reacts to it. Do not turn the reaction into open laughter, cruelty or celebration. END: Ailin remains calm and in control, still holding the report, while the maids await the family’s final decision. Audio: exact internal Thai VO once, quiet room tone underneath, no spoken dialogue from Ailin.</t>
  </si>
  <si>
    <t>https://grok.com/imagine/post/49ec72ac-c7e9-43f9-9d8f-61b83b34b318</t>
  </si>
  <si>
    <t xml:space="preserve">TOTAL VIDEO DURATION: 6 seconds, including approximately one-second head and tail handles. If the interface lacks this duration choose the next longer supported option and update production timing; do not speed up speech.
EP14-S023 / EP14_B020.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at seated eye height 1.15 m looking southeast, remaining west of Wit-Irin axis. Irin turns head south toward Wit, looking screen-right. Static clean single.
VISIBLE BACKGROUND: east ivory curtain behind Irin and cream chair-back edge; no unrelated doorway or north painting. Wit off-frame to her south.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 absent; no envelope anywhere in room.
CURRENT POSITIONS: Irin northeast seated, head turned south toward Wit at southeast. One meat slice in plate; soup near her. No Rita visible or heard yet.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ไอรินฟังวิทย์ด้วยความหวังอย่างระมัดระวัง สายตาจับเขา ปากปิด ไม่หันไปทางประตูก่อนเสียงริต้าและไม่ยกมือแตะท้อง
END STATE: Irin waits for unfinished promise, still seated looking south at Wit.
CAMERA MOVEMENT: Camera west-northwest of Irin at seated eye height 1.15 m looking southeast, remaining west of Wit-Irin axis. Irin turns head south toward Wit, looking screen-right. Static clean single.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</si>
  <si>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ฝั่งตรงข้ามไอลินในห้องอาหาร</t>
  </si>
  <si>
    <t>https://openart.ai/suite/share/OHc5Y2VCM0Jpcm9VdUk1blc3NGs7aHR0cHM6Ly9jZG4ub3BlbmFydC5haS9vcGVuYXJ0LWFpL3Byb2R1Y3Rpb24vMjAyNi0xMC9jcmVhdGUtaW1hZ2UvSDl2aDdiSzJXYnNWbUdMYnpIbjkvZ3B0LWltYWdlLTItZWRpdC0xXzE3OTA4Mjc5NzY1NTlfZGIxNzNlZWIucG5n</t>
  </si>
  <si>
    <t>LOCK ตามภาพ: เดรสสั้น halter สีแดงไวน์/เบอร์กันดี รองเท้าส้นสูงเข้าชุด ต่างหูโทนทอง ผม half-up ลอนยาว</t>
  </si>
  <si>
    <t>ปกติ</t>
  </si>
  <si>
    <t>จากมั่นใจและควบคุมสถานการณ์ → หงุดหงิดเมื่อไอลินยังยิ้ม → โกรธและสั่งใช้กำลัง</t>
  </si>
  <si>
    <t>เป็นฝ่ายนำหลักฐาน DNA มาโจมตีไอลินและผลักดันให้ไล่ไอลินออก</t>
  </si>
  <si>
    <t>บริเวณด้านเหนือ/หัวโต๊ะ</t>
  </si>
  <si>
    <t>LOCK ตามภาพ: เสื้อ knit/polo โทน taupe-brown กางเกงเบจ</t>
  </si>
  <si>
    <t>ช็อก → ไม่ยอมรับ → โกรธและแข็ง</t>
  </si>
  <si>
    <t>เชื่อถือ/ให้น้ำหนักกับหลักฐานจนปฏิเสธว่าเด็กเป็นหลาน</t>
  </si>
  <si>
    <t>บริเวณด้านเหนือ/ตะวันออกของโต๊ะ</t>
  </si>
  <si>
    <t>LOCK ตามภาพ: เดรสยาวลูกไม้ครีม/แชมเปญ ผ้าคลุมโปร่ง เครื่องประดับหรู ผมเกล้าต่ำ</t>
  </si>
  <si>
    <t>สงสัย → ตรวจสอบ → ช็อกและผิดหวัง</t>
  </si>
  <si>
    <t>เป็นผู้ตรวจสอบเอกสารและเป็นคนพูดผลตรวจออกมา</t>
  </si>
  <si>
    <t>แม่บ้าน 1</t>
  </si>
  <si>
    <t>ถอยออกจากไอลินหลังถูกสะบัดหลุด</t>
  </si>
  <si>
    <t>ยูนิฟอร์มเดรสสั้นสีดำ ขลิบขาว; หน้าม้า รวบผม</t>
  </si>
  <si>
    <t>เสียจังหวะจากการสะบัด แต่ไม่ได้ล้ม</t>
  </si>
  <si>
    <t>ตกใจจากการต่อต้านของไอลิน</t>
  </si>
  <si>
    <t>ก่อนหน้านี้ร่วมซุบซิบและจับ แขนซ้าย ไอลิน</t>
  </si>
  <si>
    <t>แม่บ้าน 2</t>
  </si>
  <si>
    <t>ยูนิฟอร์มเดรสสั้นสีดำ ขลิบขาว + apron detail</t>
  </si>
  <si>
    <t>ก่อนหน้านี้ร่วมซุบซิบและจับ แขนขวา ไอลิน</t>
  </si>
  <si>
    <t>แม่บ้าน 3</t>
  </si>
  <si>
    <t>ไม่ได้มี action สำคัญในช่วงท้ายที่ล็อกไว้</t>
  </si>
  <si>
    <t>ยูนิฟอร์มเดรสสีดำขลิบขาว; ปากแดง</t>
  </si>
  <si>
    <t>อยู่ในฝั่งคนในบ้านที่กดดันไอลิน</t>
  </si>
  <si>
    <t>ไม่มีการจับไอลินใน B08</t>
  </si>
  <si>
    <t>https://grok.com/imagine/post/007e05d1-a504-4d2a-b944-6f929fac9cb6?conversation=903b1138-a5d6-4222-85e5-6f504b97bd68</t>
  </si>
  <si>
    <t>2. Who Knows What</t>
  </si>
  <si>
    <t>Knowledge State หลัง EP16</t>
  </si>
  <si>
    <t>รู้ว่าริต้าเตรียมหลักฐานและวางเกมมาก่อนแล้ว — inner voice: “ริต้า เธอเตรียมพร้อมมาดีนะ”</t>
  </si>
  <si>
    <t>รู้ว่ารายงานที่เธอนำมาแสดงระบุว่าไม่มีความสัมพันธ์พ่อลูกกับวิทย์ และใช้ข้อมูลนี้เป็นอาวุธโจมตีไอลิน</t>
  </si>
  <si>
    <t>EP18-S013</t>
  </si>
  <si>
    <t>ให้พ่อวิทย์ยืนยันอำนาจของหัวหน้าครอบครัว และเปลี่ยนคำสั่งไล่ออกของแม่วิทย์ให้เกิดผลจริงทันที</t>
  </si>
  <si>
    <t>Camera on NORTH / NORTHWEST side of dining room, eye level, three-quarter on Father, looking SOUTH / SOUTHEAST. Static.</t>
  </si>
  <si>
    <t>ได้รับรู้ผลจากรายงานแล้วว่า “ไม่มีความสัมพันธ์พ่อลูก”; มี reaction ช็อกและลังเล</t>
  </si>
  <si>
    <t>พ่อวิทย์ยังอยู่บริเวณหัวโต๊ะด้านเหนือ มองไปยังแม่บ้าน 1–3 ที่คุกเข่าอยู่กับพื้น หลังฟังคำขอร้อง เขาไม่ลังเลและออกคำสั่งเรียกการ์ดเสียงดังโดยยังอยู่ตำแหน่งเดิม</t>
  </si>
  <si>
    <t>D008 — พ่อวิทย์: “การ์ด! ลากพวกเธอออกไปให้หมด!” / Source: EP18 00:42–00:50 / ON</t>
  </si>
  <si>
    <t>ใช้ประมาณ 00:42–00:45; ก่อนคำว่า “การ์ด!” การ์ดยังไม่อยู่ในเฟรม; แม่บ้าน 1–3 ยังคุกเข่า; ไอลินยังถือรายงาน DNA; ซองยังอยู่บนโต๊ะ</t>
  </si>
  <si>
    <t>A008 / A-roll Dialogue / EP18_A008_T01.mp4</t>
  </si>
  <si>
    <t>ตรวจสอบที่มาของรายงาน และเป็นผู้พูดผล “ไม่มีความสัมพันธ์พ่อลูก” ด้วยตนเอง</t>
  </si>
  <si>
    <t>Create a cinematic live-action photorealistic vertical 9:16 frame inside the same luxurious Thai mansion dining room in daytime. Wit’s father remains near the north end / head area of the large dark walnut dining table. He wears the exact locked EP16/EP17 wardrobe from his supplied reference image: taupe-brown knit or polo-style top with beige trousers. Use the supplied reference image as the visual authority for his identity, face, hairstyle and wardrobe. Camera is positioned on the north / northwest side of the room at eye level, framing him in a 65mm cinematic medium close-up from a three-quarter angle. The three maids are kneeling elsewhere in the room outside this crop after begging for another chance. No guards are visible yet because they have not been called in. Ailin remains outside the frame holding the Thai-language DNA report with the blue stamp. Wit’s mother remains north-east of the table, while Wit and Rita remain farther west/southwest. Wit’s father’s expression is firm, impatient and final, with no sympathy left for the maids. Soft natural daylight from the east side and restrained warm interior ambience remain consistent. No captions, subtitles, watermark, extra people or wardrobe changes.</t>
  </si>
  <si>
    <t>รับรู้ข้อกล่าวหาและผลรายงานแล้ว และตอบสนองด้วยความโกรธ/ปฏิเสธเด็ก</t>
  </si>
  <si>
    <t>EP14-S024</t>
  </si>
  <si>
    <t>EP14-SC02-B06 / Rita arrives with DNA result bombshell</t>
  </si>
  <si>
    <t>พลิกโทนฉากอย่างฉับพลัน ริต้าเดินเข้ามาขัดกลางประโยคของวิทย์และประกาศว่าผล DNA ออกแล้ว พร้อมกล่าวว่าเด็กในท้องไม่ใช่ลูกของวิทย์ ทำให้บรรยากาศครอบครัวที่อบอุ่นหยุดชะงักทันที</t>
  </si>
  <si>
    <t>Vertical 9:16 cinematic live-action video, photorealistic. Interior: the same luxurious Thai mansion dining room in daytime. Wit’s father remains near the north end of the dining table wearing the exact taupe-brown knit/polo top and beige trousers from his supplied reference image. Camera is static at eye level in a 65mm medium close-up. START: he looks toward the kneeling maids outside the frame after hearing their plea. ACTION: without softening, he raises his voice and calls for the guards, then orders the maids removed immediately. He says exactly in Thai: “การ์ด! ลากพวกเธอออกไปให้หมด!” Only Wit’s father lip-syncs. Delivery is loud, authoritative and decisive, not hysterical. Do not show guards before the command. END: hold briefly on his uncompromising expression after the order. Audio: exact Thai male dialogue once, quiet room tone underneath, no added words or narration.</t>
  </si>
  <si>
    <t>RITA-ENTRANCE</t>
  </si>
  <si>
    <t>https://grok.com/imagine/post/e203c3d0-fa0e-4cd0-a226-ccc52b4e667b</t>
  </si>
  <si>
    <t>แม่บ้าน 1–2</t>
  </si>
  <si>
    <t>Camera inside dining room on WEST side of table, north of south doorway, 1.45 m high, looking south-southeast at Rita. Medium waist-up framing includes envelope and face. West of Rita-family north-south action axis. One subtle push-in, no pan from the prop-reference viewpoint.</t>
  </si>
  <si>
    <t>รับรู้เรื่องอื้อฉาวมากพอที่จะสรุปว่าไอลินโกหกและคาดว่าเธอจะถูกไล่ออก</t>
  </si>
  <si>
    <t>ริต้าเดินหนึ่งก้าวจากโถงมาหยุดที่ทางเข้าด้านใต้ พูด D515 เต็มครั้งเดียว มองไปที่วิทย์ทางตะวันออกเฉียงใต้ของโต๊ะ ซองอยู่มือซ้ายระดับเอว ไม่ยื่นเอกสาร ไม่โชว์ผลให้อ่านได้</t>
  </si>
  <si>
    <t>ริต้า / Rita / ผู้พูด: ริต้า ON</t>
  </si>
  <si>
    <t>D515 / AUDIO MASTER=EP14-A033; บทเต็มสำหรับผลิตเสียงครั้งเดียว:
D515 — ริต้า: “ผลตรวจออกมาแล้ว! เด็กคนนั้นไม่ใช่ของพี่วิทย์จริงๆ ด้วยล่ะ”
ช่วงภาพแถวนี้ ON: “ผลตรวจออกมาแล้ว!”; หลังวลีนี้ตัดภาพไป EP14-S025 แต่เสียง EP14-A033 เดินต่อ ห้ามเล่นซ้ำ.</t>
  </si>
  <si>
    <t>ผู้ชม</t>
  </si>
  <si>
    <t>รู้เพียงว่ามีรายงาน DNA ที่แสดงผลดังกล่าว แต่ ยังไม่ได้รับการยืนยันใน EP16 ว่ารายงานเป็นความจริง ถูกปลอม หรือถูกจัดฉากอย่างไร</t>
  </si>
  <si>
    <t>A033 ภาพต้นถึง “ผลตรวจออกมาแล้ว!” → S025 ทับช่วงกลาง → S026 กลับวลี “จริงๆ ด้วยล่ะ”
เริ่ม: Rita stands at south doorway slightly west of table centerline, facing north toward family. Left hand holds matte ivory A4 envelope at waist; white report protrudes 5 cm; right hand free. Family seated off-frame.
จบ: Rita holds at south doorway after final words; envelope left hand fixed, right free. No approach to table.
ใช้ตำแหน่งจริงในห้องและมุมที่ระบุ; วัตถุถูกครอปได้โดยไม่ย้ายตำแหน่ง; lock timecode หลังตรวจ take.</t>
  </si>
  <si>
    <t>A033 — คลิปหลัก (A-roll)
สั่งสร้าง 10 วิ รวมเผื่อหัว–ท้าย
ไฟล์: EP14_A033_T01.mp4
ภาพโต๊ะใช้ยึดดีไซน์พร็อพเท่านั้น ไม่ใช้ยึดมุม/การครอป
ผลิตบทเต็มหนึ่งครั้ง แม้ตัดภาพไป Reaction
FACE REFERENCE: ภาพหน้าตรงเดี่ยวเป็นหลัก; ภาพสามมุมใช้เฉพาะชุด/ทรงผม
แนบรูปจริงในคำขอ Flow; ชื่อไฟล์ไม่แทนการแนบ
ภาพโต๊ะไม่จำเป็นใน S024 เพราะอยู่นอกเฟรม
ตรวจใบหน้าภาพเริ่มต้นก่อนส่ง Grok; ยังไม่ได้สร้างหรืออนุมัติภาพใหม่</t>
  </si>
  <si>
    <t>3. Relationship State</t>
  </si>
  <si>
    <t>Relationship</t>
  </si>
  <si>
    <t>State หลัง EP16</t>
  </si>
  <si>
    <t>EP18-S014</t>
  </si>
  <si>
    <t>ไอลิน ↔ วิทย์</t>
  </si>
  <si>
    <t>เปิดตัวการ์ดใหม่ตามคำสั่ง และเปลี่ยนสถานการณ์จากคำสั่งทางวาจาเป็นการลงมือพาแม่บ้านออกจริง</t>
  </si>
  <si>
    <t>SET-H</t>
  </si>
  <si>
    <t>ความสัมพันธ์อยู่ในภาวะสั่นคลอนอย่างหนัก วิทย์แสดงสัญชาตญาณปกป้องไอลินตอนริต้าจะฟาด แต่ภายหลังกลับนิ่งและลังเล</t>
  </si>
  <si>
    <t>Camera on SOUTH / SOUTHWEST side of dining room, eye level, looking NORTH / NORTHEAST across the room. Static or minimal natural pan to receive entering guards.</t>
  </si>
  <si>
    <t>หลังคำสั่งพ่อวิทย์ การ์ดชุดสูทดำหลายคนเข้ามาจากทางออก/ทางเชื่อมของห้อง แม่บ้าน 1–3 ยังอยู่ในท่าคุกเข่าหรือกำลังลุกอย่างตื่นกลัว การ์ดเดินตรงเข้าหาพวกเธอโดยไม่สนใจคำอ้อนวอน</t>
  </si>
  <si>
    <t>การ์ด, แม่บ้าน 1, แม่บ้าน 2, แม่บ้าน 3 / ไม่มี Speaker</t>
  </si>
  <si>
    <t>ไอลิน ↔ ริต้า</t>
  </si>
  <si>
    <t>ไม่มีบทพูด / เสียงฝีเท้าการ์ด, แม่บ้านตกใจ, room tone</t>
  </si>
  <si>
    <t>Open hostility ชัดเจนเต็มรูปแบบ ไอลินเริ่มมองออกว่าริต้าวางเกม และจบตอนด้วยท่าทีพร้อมเผชิญหน้า</t>
  </si>
  <si>
    <t>ใช้ประมาณ 00:45–00:47; การ์ดเข้าฉากครั้งแรกใน Shot นี้; จำนวนการ์ดให้พอควบคุมแม่บ้าน 3 คนโดยไม่เพิ่มคนเกินจำเป็น</t>
  </si>
  <si>
    <t>B006 / B-roll Action / EP18_B006_T01.mp4</t>
  </si>
  <si>
    <t>ไอลิน ↔ พ่อวิทย์</t>
  </si>
  <si>
    <t>ความเชื่อใจเสียหาย พ่อวิทย์ปฏิเสธว่าเด็กเป็นหลาน</t>
  </si>
  <si>
    <t>Create a cinematic live-action photorealistic vertical 9:16 wide frame inside the same luxurious Thai mansion dining room in daytime. The established room geography remains unchanged: large dark walnut dining table in the center, refined cream-toned walls, beige stone floor, west-south exit route and soft daylight from the east side. Maid 1, Maid 2 and Maid 3 are together on or near the floor after kneeling to beg. Preserve their exact established black maid uniforms with white trim, Maid 1 with bangs and tied-back hair, Maid 2 with white apron detailing, and Maid 3 in the matching black-and-white uniform with tied-back hair. Several family guards in clean black suits enter the room for the first time only after Wit’s father has called them. Keep the guard count practical and visually controlled, enough to remove the three maids without crowding the frame. Camera is positioned on the south / southwest side of the room at eye level with a 35mm cinematic wide look, showing the guards entering from the appropriate room access and moving toward the maids. Ailin, Wit, Rita and the parents may remain outside the main focus or partially off-frame according to the established geography. The Thai DNA report remains with Ailin and the envelope remains on the dining table. Soft east-side daylight and restrained warm interior ambience remain consistent. No captions, subtitles, watermark or extra household staff.</t>
  </si>
  <si>
    <t>REFERENCE INPUTS — bind these roles explicitly in this generation request:
PRIMARY FACE REFERENCE: the supplied single-person front portrait on a white background, filename 1f7d33a3-5ea2-4f4e-a7b6-1b32fa8b5e55_FIX.jpeg. This is the authoritative visual source for Rita's face, facial proportions, apparent age, skin tone, makeup, hairline and identifying facial details. Preserve the depicted character; do not redesign, beautify, slim the jaw, enlarge the eyes or blend faces from other images. No textual generic face description overrides this portrait.
SECONDARY COSTUME REFERENCE: the supplied front/side/back character sheet, filename 792c1bb7-8b9d-457b-9486-2fa159fcfd23 (2)_FIX.jpeg. Use only for the burgundy velvet halter mini dress, sculpted neck rose, draped bodice, fitted skirt, half-up waved hairstyle, earrings and burgundy rose-detail heels. It depicts ONE character in three views, not three people. If facial renderings differ across views, prioritize the single portrait. Do not copy the sheet layout, white backdrop or front-facing body pose.
The files must actually be attached/selected for this request; filenames alone do not supply images. The empty dining-table reference is not needed for this single-character doorway shot, since the table is out of frame. If supplied, it affects object materials only and contributes no face, body or camera composition.
EP14-S024 / EP14_A033.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ริต้า / Rita: facial identity taken exclusively from the attached PRIMARY FACE REFERENCE, without redesign. Long dark-brown half-up waves and earrings as depicted in that portrait. Burgundy velvet halter mini dress with sculpted neck rose, draped bodice, fitted short skirt and matching rose-detail heels from the attached costume sheet; lower skirt and heels outside the waist-up crop. Only these cast members appear, including named partial foreground people; no anonymous shoulder or extra person.
SHOT CAMERA: Camera inside dining room on WEST side of table, north of south doorway, 1.45 m high, looking south-southeast at Rita. Medium waist-up framing includes envelope and face. West of Rita-family north-south action axis. One subtle push-in, no pan from the prop-reference viewpoint.
VISIBLE BACKGROUND: south doorway dark trim and softly visible hall behind Rita; north painting and east window are outside crop, never behind 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Rita stands at south doorway slightly west of table centerline, facing north toward family. Left hand holds matte ivory A4 envelope at waist; white report protrudes 5 cm; right hand free. Family seated off-frame.
TASK: Create a NEW still from SHOT CAMERA, before the action begins. Start expressions and pose: Rita stands at south doorway slightly west of table centerline, facing north toward family. Left hand holds matte ivory A4 envelope at waist; white report protrudes 5 cm; right hand free. Family seated off-frame. The upcoming performance is: ริต้าเดินหนึ่งก้าวจากโถงมาหยุดที่ทางเข้าด้านใต้ พูด D515 เต็มครั้งเดียว มองไปที่วิทย์ทางตะวันออกเฉียงใต้ของโต๊ะ ซองอยู่มือซ้ายระดับเอว ไม่ยื่นเอกสาร ไม่โชว์ผลให้อ่านได้. Show only its starting state in this still, not a sequence or collage. No text, captions, logos or readable documents.
FACE PRESENTATION: retain the doorway camera location and waist-up framing. Keep both eyes visible in a mild three-quarter head angle toward Wit, without turning to a full profile. Sharp focus on eyes and face, natural skin texture, soft light from the east window with gentle neutral interior fill; no hard face-shadow, heavy color cast or exaggerated scowl. Mouth closed in the starting still, controlled confidence in the eyes. Build the room and pose around the referenced character rather than inventing a new face to fit the scene.</t>
  </si>
  <si>
    <t>ไอลิน ↔ แม่วิทย์</t>
  </si>
  <si>
    <t>ความเชื่อใจอยู่ในภาวะวิกฤตหลังแม่อ่านผล DNA</t>
  </si>
  <si>
    <t>Vertical 9:16 cinematic live-action video, photorealistic. Interior: the same luxurious Thai mansion dining room in daytime. Camera is positioned on the south / southwest side at eye level in a 35mm wide shot. START: Maid 1, Maid 2 and Maid 3 are still low to the floor or beginning to rise after pleading for mercy. ACTION: immediately after Wit’s father’s command from the preceding shot, several guards in black suits enter from the established room access and move directly toward the maids with calm professional urgency. The maids react with fear and begin to rise or recoil. The guards do not speak and do not use excessive violence. END: the guards reach the maids and take positions to escort them out. Audio: footsteps, subtle clothing movement, nervous maid reactions and room tone only. No new dialogue. Preserve all established room geography, wardrobe and prop continuity.</t>
  </si>
  <si>
    <t>https://grok.com/imagine/post/a6f43c1b-5119-43ed-a37c-9fa33166868a</t>
  </si>
  <si>
    <t>ริต้า ↔ พ่อ/แม่วิทย์</t>
  </si>
  <si>
    <t>ริต้าพยายามวางตัวเป็นคนที่ทำทุกอย่าง “เพื่อพี่วิทย์” และใช้หลักฐานสร้างความน่าเชื่อถือกับผู้ใหญ่</t>
  </si>
  <si>
    <t>วิทย์ ↔ พ่อ/แม่</t>
  </si>
  <si>
    <t>ยังไม่มี confrontation โดยตรงในตอนนี้ แต่ผล DNA ทำให้วิทย์ตกอยู่ภายใต้แรงกดดันของครอบครัว</t>
  </si>
  <si>
    <t>4. Prop State</t>
  </si>
  <si>
    <t>Prop</t>
  </si>
  <si>
    <t>State at End of EP16</t>
  </si>
  <si>
    <t>Continuity Lock</t>
  </si>
  <si>
    <t>EP18-S015</t>
  </si>
  <si>
    <t>ปิดเส้นเรื่องการรังแกของแม่บ้านในตอนนี้ ด้วยการพาตัวออกจากบ้านอย่างชัดเจน</t>
  </si>
  <si>
    <t>DNA Report</t>
  </si>
  <si>
    <t>เปิดอยู่บนโต๊ะอาหาร</t>
  </si>
  <si>
    <t>รายงานเป็น ภาษาไทย, รูปแบบเอกสารสถาบัน/แล็บทางการ, มี ตราประทับสีน้ำเงิน</t>
  </si>
  <si>
    <t>Camera on SOUTHWEST side, eye level, looking toward maids and guards. Slight lateral reframe allowed to follow removal.</t>
  </si>
  <si>
    <t>การ์ดเข้าประกบแม่บ้าน 1–3 จับแขนหรือพยุง/หิ้วปีกให้ลุกขึ้น แม่บ้านร้องไห้และพยายามขอร้องแต่ไม่มีบทใหม่ จากนั้นการ์ดพาออกไปทางทางออกฝั่ง SOUTH/WEST โดยไม่ทำให้ใครล้มลงหรือบาดเจ็บ</t>
  </si>
  <si>
    <t>IDENTITY / STARTING-FRAME REQUIREMENT: input the corrected S024 doorway still with Rita's face checked against the single-person reference portrait. Do not input the white-background portrait, the three-view sheet or the empty prop photograph as the video starting frame. Preserve Rita's facial proportions, skin tone, hairline and makeup from the checked starting frame throughout speaking, blinking and movement. Do not reinterpret the face, morph to another character or turn to profile. If face mismatch is already present in the still, correct that still before generating this video; video generation is not the face-repair step.
REFERENCE INPUTS — bind these roles explicitly in this generation request:
PRIMARY FACE REFERENCE: the supplied single-person front portrait on a white background, filename 1f7d33a3-5ea2-4f4e-a7b6-1b32fa8b5e55_FIX.jpeg. This is the authoritative visual source for Rita's face, facial proportions, apparent age, skin tone, makeup, hairline and identifying facial details. Preserve the depicted character; do not redesign, beautify, slim the jaw, enlarge the eyes or blend faces from other images. No textual generic face description overrides this portrait.
SECONDARY COSTUME REFERENCE: the supplied front/side/back character sheet, filename 792c1bb7-8b9d-457b-9486-2fa159fcfd23 (2)_FIX.jpeg. Use only for the burgundy velvet halter mini dress, sculpted neck rose, draped bodice, fitted skirt, half-up waved hairstyle, earrings and burgundy rose-detail heels. It depicts ONE character in three views, not three people. If facial renderings differ across views, prioritize the single portrait. Do not copy the sheet layout, white backdrop or front-facing body pose.
The files must actually be attached/selected for this request; filenames alone do not supply images. The empty dining-table reference is not needed for this single-character doorway shot, since the table is out of frame. If supplied, it affects object materials only and contributes no face, body or camera composition.
TOTAL VIDEO DURATION: 10 seconds, including approximately one-second head and tail handles. If the interface lacks this duration choose the next longer supported option and update production timing; do not speed up speech.
EP14-S024 / EP14_A033.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ริต้า / Rita: facial identity taken exclusively from the attached PRIMARY FACE REFERENCE, without redesign. Long dark-brown half-up waves and earrings as depicted in that portrait. Burgundy velvet halter mini dress with sculpted neck rose, draped bodice, fitted short skirt and matching rose-detail heels from the attached costume sheet; lower skirt and heels outside the waist-up crop. Only these cast members appear, including named partial foreground people; no anonymous shoulder or extra person.
SHOT CAMERA: Camera inside dining room on WEST side of table, north of south doorway, 1.45 m high, looking south-southeast at Rita. Medium waist-up framing includes envelope and face. West of Rita-family north-south action axis. One subtle push-in, no pan from the prop-reference viewpoint.
VISIBLE BACKGROUND: south doorway dark trim and softly visible hall behind Rita; north painting and east window are outside crop, never behind 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Rita stands at south doorway slightly west of table centerline, facing north toward family. Left hand holds matte ivory A4 envelope at waist; white report protrudes 5 cm; right hand free. Family seated off-frame.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ริต้าเดินหนึ่งก้าวจากโถงมาหยุดที่ทางเข้าด้านใต้ พูด D515 เต็มครั้งเดียว มองไปที่วิทย์ทางตะวันออกเฉียงใต้ของโต๊ะ ซองอยู่มือซ้ายระดับเอว ไม่ยื่นเอกสาร ไม่โชว์ผลให้อ่านได้
END STATE: Rita holds at south doorway after final words; envelope left hand fixed, right free. No approach to table.
CAMERA MOVEMENT: Camera inside dining room on WEST side of table, north of south doorway, 1.45 m high, looking south-southeast at Rita. Medium waist-up framing includes envelope and face. West of Rita-family north-south action axis. One subtle push-in, no pan from the prop-reference viewpoint. One continuous take, no internal cut, no room rotation, no object teleportation. Preserve the starting frame's physically correct geometry throughout the specified movement.
AUDIO MODE: generated dialogue. SPEAKER: ริต้า / Rita, visible ON. EXACT THAI DIALOGUE: "ผลตรวจออกมาแล้ว! เด็กคนนั้นไม่ใช่ของพี่วิทย์จริงๆ ด้วยล่ะ" VOICE IDENTITY: adult Thai woman, clear pointed medium register,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</si>
  <si>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ไม่มีบทพูดที่ล็อก / เสียงร้องไห้สะอื้น การเคลื่อนไหว และ room tone</t>
  </si>
  <si>
    <t>DNA Envelope</t>
  </si>
  <si>
    <t>https://openart.ai/suite/share/Z1lzOTZFZUJLM2ZaVWkyQzBqekg7aHR0cHM6Ly9jZG4ub3BlbmFydC5haS9vcGVuYXJ0LWFpL3Byb2R1Y3Rpb24vMjAyNi0xMC9jcmVhdGUtaW1hZ2UvSDl2aDdiSzJXYnNWbUdMYnpIbjkvZ3B0LWltYWdlLTItZWRpdC0xXzE3OTA4Mjg4NzI1OTNfMjUwMmJkYmUucG5n</t>
  </si>
  <si>
    <t>อยู่ใกล้บริเวณเอกสาร/โต๊ะตาม continuity</t>
  </si>
  <si>
    <t>ใช้ประมาณ 00:47–00:50; หลัง Shot นี้ แม่บ้าน 1–3 ออกจากห้อง และไม่ควรกลับเข้ามาใน EP18; การ์ดสามารถออกตามไปด้วย</t>
  </si>
  <si>
    <t>ไม่ใช่ hero prop หลังเปิดรายงานแล้ว</t>
  </si>
  <si>
    <t>B007 / B-roll Action / EP18_B007_T01.mp4</t>
  </si>
  <si>
    <t>Create a cinematic live-action photorealistic vertical 9:16 medium group frame inside the same luxurious Thai mansion dining room in daytime. Show the same three maids in their exact established black-and-white uniforms being controlled by the black-suited family guards who entered in the preceding shot. Camera is positioned on the southwest side of the dining room at eye level using a 50mm cinematic medium group framing. Maid 1, Maid 2 and Maid 3 have been brought up from their kneeling positions. The guards hold or support them firmly by the arms and prepare to escort them toward the established south/west exit route. The maids look frightened and emotional, with restrained crying, but they are not injured or physically attacked. Ailin, Wit, Rita and the parents remain outside the primary framing. The Thai DNA report stays with Ailin and the envelope stays on the table. Maintain the same cream-toned room, dark walnut table, beige floor and east-side daylight. No captions, subtitles, watermark, extra guards or wardrobe changes.</t>
  </si>
  <si>
    <t>Napkin</t>
  </si>
  <si>
    <t>ริต้าหยิบในช่วงที่โมโหก่อนสั่งลากไอลิน</t>
  </si>
  <si>
    <t>ไม่ใช่หลักฐาน ไม่ต้องนำไปต่อเป็น plot prop</t>
  </si>
  <si>
    <t>Vertical 9:16 cinematic live-action video, photorealistic. Interior: the same luxurious Thai mansion dining room in daytime. Camera is on the southwest side at eye level in a 50mm medium group shot. START: the black-suited guards have reached Maid 1, Maid 2 and Maid 3 and are helping or forcing them to their feet. ACTION: the guards take control of the maids’ arms and escort them firmly toward the established south/west exit. The maids cry and resist emotionally, but there is no additional spoken line and no excessive violence. They do not fall, strike anyone or break free. END: the three maids are clearly being removed from the dining room and are nearly or fully outside the active scene. Audio: restrained crying, footsteps, fabric movement and room tone only. No new dialogue or narration.</t>
  </si>
  <si>
    <t>EP18-S016</t>
  </si>
  <si>
    <t>Dining Table</t>
  </si>
  <si>
    <t>ยังคงเป็นจุดศูนย์กลางของ evidence scene</t>
  </si>
  <si>
    <t>เปลี่ยนโฟกัสหลังแม่บ้านถูกพาออก กลับมาที่ความสัมพันธ์วิทย์–ริต้า และสร้างจังหวะเงียบก่อนการตัดความไว้ใจ</t>
  </si>
  <si>
    <t>DNA report ต้องยังอยู่บนโต๊ะหาก EP17 เปิดต่อเนื่องทันที</t>
  </si>
  <si>
    <t>Two-Shot / 50mm</t>
  </si>
  <si>
    <t>Camera on WEST / WEST-SOUTHWEST interaction zone, eye level, framing Wit and Rita together. Static.</t>
  </si>
  <si>
    <t>หลังแม่บ้านถูกพาออก วิทย์หันตัวและสายตาไปหาริต้าโดยตรง ริต้ายังอยู่ใกล้เขาจาก Continuity ก่อนหน้า แต่เริ่มรู้ว่าท่าทีของวิทย์เปลี่ยนไป เธออาจค่อย ๆ ลดมือจากแขนเขา วิทย์นิ่งมองก่อนพูดใน Shot ถัดไป</t>
  </si>
  <si>
    <t>วิทย์, ริต้า / ไม่มี Speaker</t>
  </si>
  <si>
    <t>ไม่มีบทพูด / เสียงแม่บ้านและการ์ดค่อย ๆ จางออกนอกห้อง, room tone</t>
  </si>
  <si>
    <t>5. Dialogue Facts — เวอร์ชันที่ล็อกล่าสุด</t>
  </si>
  <si>
    <t>ใช้เป็น bridge หลัง 00:50; ริต้ายังใกล้วิทย์ แต่ physical contact ลดลง; อย่าให้ริต้ากลับไป EAST แบบกระโดดตำแหน่ง</t>
  </si>
  <si>
    <t>B008 / B-roll Two-Shot / EP18_B008_T01.mp4</t>
  </si>
  <si>
    <t>ID</t>
  </si>
  <si>
    <t>Create a cinematic live-action photorealistic vertical 9:16 medium two-shot inside the same luxurious Thai mansion dining room in daytime. Wit and Rita remain together in the west-southwest interaction area, preserving the position established at the end of EP17 and the beginning of EP18. Wit wears the exact locked light beige knitted cardigan over a white T-shirt and brown trousers from his supplied reference image. Rita wears the exact locked burgundy / wine-red halter dress, gold earrings and half-up wavy hair from her supplied reference image. Use both reference images as authority for their identities, hairstyles and wardrobe. Camera is positioned within the west / west-southwest interaction zone at eye level using a 50mm cinematic two-shot. The maids and guards have just exited the room and are no longer visible. Wit has turned toward Rita with a disappointed, withdrawn expression. Rita realizes his attitude has changed and begins to loosen or lower the hand that had been holding his arm. She looks uneasy and uncertain. Ailin remains elsewhere in the room holding the DNA report. The parents remain near their established north / north-east positions. Soft daylight continues from the east side with restrained warm interior ambience. No captions, subtitles, watermark or extra people.</t>
  </si>
  <si>
    <t>Locked Dialogue</t>
  </si>
  <si>
    <t>Vertical 9:16 cinematic live-action video, photorealistic. Interior: the same luxurious Thai mansion dining room in daytime. Wit and Rita remain in the west-southwest interaction area. Camera is static at eye level in a 50mm medium two-shot. START: the sound and movement of the removed maids fades away, leaving a tense silence between Wit and Rita. ACTION: Wit slowly turns his attention fully toward Rita. Rita senses the emotional shift and slightly loosens or lowers her hand from his arm. Neither speaks. Wit’s expression is disappointed and controlled; Rita looks anxious and defensive. END: hold on the uncomfortable two-shot with Wit ready to address her directly in the next shot. Audio: quiet room tone with the last faint footsteps fading away, no dialogue.</t>
  </si>
  <si>
    <t>D001</t>
  </si>
  <si>
    <t>https://grok.com/imagine/post/c024026f-6e27-469b-a06a-91ef7491f864</t>
  </si>
  <si>
    <t>“เป็นไปไม่ได้ เป็นไปไม่ได้เด็ดขาด”</t>
  </si>
  <si>
    <t>https://grok.com/imagine/post/3b548063-34a7-4759-b3cb-4f669b48f837?conversation=e10388ac-28f7-4d9a-98c0-bd4b02a7d270</t>
  </si>
  <si>
    <t>D002</t>
  </si>
  <si>
    <t>“โอ๊ะ... ฮึ...”</t>
  </si>
  <si>
    <t>D003</t>
  </si>
  <si>
    <t>ไอลิน VO</t>
  </si>
  <si>
    <t>“เขากำลังปกป้องฉันน่ะ”</t>
  </si>
  <si>
    <t>D004</t>
  </si>
  <si>
    <t>“เฮ้อ...”</t>
  </si>
  <si>
    <t>EP18-S017</t>
  </si>
  <si>
    <t>ให้ วิทย์ ตัดความไว้ใจที่มีต่อริต้าอย่างชัดเจน และยอมรับว่าตนเองเคยมองเธอผิด</t>
  </si>
  <si>
    <t>Camera on WEST / WEST-SOUTHWEST side, eye level, front three-quarter on Wit looking toward Rita. Static.</t>
  </si>
  <si>
    <t>D005</t>
  </si>
  <si>
    <t>วิทย์มองริต้าด้วยความผิดหวังมากกว่าความโกรธ เขาพูดช้าและตรง สีหน้าหนักใจเหมือนยอมรับว่าตัวเองเคยเชื่อผิด ริต้าอยู่นอกเฟรมหรือเห็นไหล่บางส่วนได้ แต่ไม่พูดแทรก</t>
  </si>
  <si>
    <t>“ไอลิน ฉันว่าแล้วว่าเธอต้องกำลังเล่นเล่ห์กล เธอคิดว่าจะมาทำแบบนี้ที่นี่ได้เหรอ”</t>
  </si>
  <si>
    <t>D009 — วิทย์: “ริต้า... ท่าทางเธอที่แสดงออกต่อหน้าฉันเมื่อก่อน เป็นการเสแสร้งหมดเลยเหรอ ฉันมองคนผิดไปเอง” / Source: EP18 00:50–00:59 / ON</t>
  </si>
  <si>
    <t>ใช้หลักช่วง 00:50–00:57; เปลี่ยนเฉพาะชื่อ “จองฮียอน” → “ริต้า” ตาม Continuity; นี่คือ trust rupture แต่ยังไม่ใช่การยืนยันว่าริต้าปลอมเอกสารด้วยตัวเอง</t>
  </si>
  <si>
    <t>D006</t>
  </si>
  <si>
    <t>A009 / A-roll Dialogue / EP18_A009_T01.mp4</t>
  </si>
  <si>
    <t>“เป็นแบบนี้ได้ยังไง นั่นไม่ใช่หลานของฉันหรอ”</t>
  </si>
  <si>
    <t>EP14-S025</t>
  </si>
  <si>
    <t>D007</t>
  </si>
  <si>
    <t>ให้เห็นคำกล่าวหากระทบไอรินในขณะที่ได้ยิน ไม่รอจนถึงคิวพูดของเธอ</t>
  </si>
  <si>
    <t>IRIN-HEARS-CLAIM</t>
  </si>
  <si>
    <t>“นี่ก็คือลูกของวิทย์ค่ะ”</t>
  </si>
  <si>
    <t>Camera west-northwest of Irin at seated eye height 1.15 m looking southeast; west of Rita-Irin action axis. Irin at northeast turns toward south-southwest doorway, gaze screen-right. Static.</t>
  </si>
  <si>
    <t>Create a cinematic live-action photorealistic vertical 9:16 medium close-up inside the same luxurious Thai mansion dining room in daytime. Wit remains in the west-southwest interaction area wearing the exact locked light beige knitted cardigan over a white T-shirt, brown trousers and white shoes from his supplied reference image. Use the supplied Wit reference image as the visual authority for his identity, face, hairstyle and wardrobe. Camera is positioned on the west / west-southwest side at eye level, framing Wit in a 65mm cinematic medium close-up from a front three-quarter angle as he looks toward Rita just outside the frame. His expression is deeply disappointed, tired and reflective rather than furious. He appears to be reassessing everything he believed about Rita. A small blurred edge of Rita’s shoulder may appear naturally if composition requires it, but Wit remains the clear focal subject. Ailin still holds the DNA report elsewhere in the room; the parents remain in their established positions. Soft east-side daylight and restrained warm interior ambience remain consistent. No captions, subtitles, watermark, extra cast or wardrobe changes.</t>
  </si>
  <si>
    <t>เมื่อรับคำกล่าวหา รอยยิ้มไอรินดับลง สายตานิ่งและหายใจสะดุดเล็กน้อย ปากปิด ยังไม่ส่ายหน้าหรือพูดปฏิเสธก่อนคิวตัวเอง</t>
  </si>
  <si>
    <t>D008</t>
  </si>
  <si>
    <t>D515 / AUDIO=EP14-A033 ต่อเนื่อง / ผู้พูดเดิม OS: “เด็กคนนั้นไม่ใช่ของพี่วิทย์”; ผู้ฟังในภาพเงียบ.
VISUAL=EP14-B021; MUTE เสียง B-roll ทั้งคลิป ใช้ master/room tone ในไทม์ไลน์เท่านั้น.</t>
  </si>
  <si>
    <t>“ยัยนี่มันหน้าด้านจริง ๆ เลยนะ... ลุงคะ ป้าคะ หนูรู้ว่าตอนนี้ลุงกับป้ายอมรับได้ยาก แต่เพื่อพี่วิทย์แล้ว หนูจำเป็นต้องพูดออกมานะคะ”</t>
  </si>
  <si>
    <t>Vertical 9:16 cinematic live-action video, photorealistic. Interior: the same luxurious Thai mansion dining room in daytime. Wit remains in the west-southwest area wearing the exact locked light beige cardigan, white T-shirt and brown trousers from his supplied reference image. Camera is static at eye level in a 65mm medium close-up. START: Wit looks directly toward Rita with a quiet, disappointed expression after everything that has happened. ACTION: he addresses her slowly, asking whether the way she used to behave in front of him was all an act, then admits that he misjudged her. He says exactly in Thai: “ริต้า... ท่าทางเธอที่แสดงออกต่อหน้าฉันเมื่อก่อน เป็นการเสแสร้งหมดเลยเหรอ ฉันมองคนผิดไปเอง” Only Wit lip-syncs. Preserve the pause after “ริต้า...” Delivery is wounded, disappointed and controlled, not shouting. Do not add any line accusing Rita of forging the report or admitting legal guilt. END: Wit holds his disappointed gaze toward Rita after saying he judged her wrongly. Audio: exact Thai male dialogue once, quiet room tone, no added words or narration.</t>
  </si>
  <si>
    <t>ปิดเสียง B021; ใช้ A033 ช่วง “เด็กคนนั้นไม่ใช่ของพี่วิทย์” ต่อเนื่อง
เริ่ม: Irin northeast, having turned from Wit toward south doorway. One meat slice and soup remain on table below crop. Rita's announcement begins off-screen.
จบ: Irin holds shocked attention toward Rita south-southwest; remains seated.
ใช้ตำแหน่งจริงในห้องและมุมที่ระบุ; วัตถุถูกครอปได้โดยไม่ย้ายตำแหน่ง; lock timecode หลังตรวจ take.</t>
  </si>
  <si>
    <t>https://grok.com/imagine/post/f77105fe-2c1c-4bfa-9af0-a8492eecf726</t>
  </si>
  <si>
    <t>B021 — ภาพแทรก (B-roll)
สั่งสร้าง 6 วิ รวมเผื่อหัว–ท้าย
ไฟล์: EP14_B021_T01.mp4
ภาพโต๊ะใช้ยึดดีไซน์พร็อพเท่านั้น ไม่ใช้ยึดมุม/การครอป
ปิดเสียง B-roll; ใช้เสียงตามคอลัมน์ I</t>
  </si>
  <si>
    <t>D009</t>
  </si>
  <si>
    <t>“ริต้า เธอไปเอารายงานนี้มาจากไหน?”</t>
  </si>
  <si>
    <t>D010</t>
  </si>
  <si>
    <t>“แน่นอนว่า สถาบันตรวจให้หนูมาเองค่ะ หนูเสียตั้งสามเท่าเพื่อเร่งถึงได้มา นี่ค่ะ ลุงกับป้าดูสิ ในนี้เขียนว่าไม่มีความสัมพันธ์พ่อลูกกับพี่วิทย์ค่ะ”</t>
  </si>
  <si>
    <t>D011</t>
  </si>
  <si>
    <t>“ไม่มีความสัมพันธ์พ่อลูก”</t>
  </si>
  <si>
    <t>D012</t>
  </si>
  <si>
    <t>“ฉันว่าแล้วว่าต้องเป็นแบบนี้ ถ้าจะมาเทียบกับคุณหนูริต้าได้ยังไง”</t>
  </si>
  <si>
    <t>EP14-S025 / EP14_B021.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at seated eye height 1.15 m looking southeast; west of Rita-Irin action axis. Irin at northeast turns toward south-southwest doorway, gaze screen-right. Static.
VISIBLE BACKGROUND: east sheer curtain and ivory wall behind seated Irin; Rita remains south off-frame.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Irin northeast, having turned from Wit toward south doorway. One meat slice and soup remain on table below crop. Rita's announcement begins off-screen.
TASK: Create a NEW still from SHOT CAMERA, before the action begins. Start expressions and pose: Irin northeast, having turned from Wit toward south doorway. One meat slice and soup remain on table below crop. Rita's announcement begins off-screen. The upcoming performance is: เมื่อรับคำกล่าวหา รอยยิ้มไอรินดับลง สายตานิ่งและหายใจสะดุดเล็กน้อย ปากปิด ยังไม่ส่ายหน้าหรือพูดปฏิเสธก่อนคิวตัวเอง. Show only its starting state in this still, not a sequence or collage. No text, captions, logos or readable documents.</t>
  </si>
  <si>
    <t>EP18-S018</t>
  </si>
  <si>
    <t>D013</t>
  </si>
  <si>
    <t>รับแรงกระแทกจากคำพูดวิทย์ผ่าน Reaction ของริต้า และปูให้เธอหันเป้ากลับไปกล่าวหาไอลินใน Beat ถัดไป</t>
  </si>
  <si>
    <t>“ก็นั่นน่ะสิ คุณลุงเกลียดคนโกหกที่สุดเลยนะ เธอต้องโดนไล่ออกไปแน่ ๆ”</t>
  </si>
  <si>
    <t>ริต้าได้ยินวิทย์พูดว่ามองคนผิด สีหน้าช็อกและหน้าเสีย ดวงตาไหว หายใจติดขัดเล็กน้อย เธอมองวิทย์ก่อน แล้วค่อย ๆ เบนสายตาไปทางไอลินอย่างลนลานราวกับกำลังหาทางโยนความผิด แต่ยังไม่เริ่มบทใหม่</t>
  </si>
  <si>
    <t>D014</t>
  </si>
  <si>
    <t>“ริต้า เธอเตรียมพร้อมมาดีนะ”</t>
  </si>
  <si>
    <t>D009 — วิทย์ continues OS: “...ฉันมองคนผิดไปเอง” / Source: EP18 00:50–00:59 / OS over reaction</t>
  </si>
  <si>
    <t>ใช้ประมาณ 00:57–00:59; ริต้ายังไม่ร้องไห้ สารภาพ หรือหนี; จบด้วย eyeline ไปทางไอลินเพื่อเชื่อม S019</t>
  </si>
  <si>
    <t>B009 / B-roll Reaction / EP18_B009_T01.mp4</t>
  </si>
  <si>
    <t>D015</t>
  </si>
  <si>
    <t>“ไอลิน ยังยิ้มได้อยู่อีกนะ หลักฐานแน่นขนาดนี้ยังจะแก้ตัวอีก ไล่ผู้หญิงคนนี้ออกไปซะ!”</t>
  </si>
  <si>
    <t>Create a cinematic live-action photorealistic vertical 9:16 close-up inside the same luxurious Thai mansion dining room in daytime. Rita remains near the west-southwest interaction area after Wit has turned on her. She wears the exact locked burgundy / wine-red halter dress, matching heels, gold earrings and half-up wavy hair from her supplied reference image. Use the supplied Rita reference image as the visual authority for her identity, face, hairstyle and wardrobe. Camera holds a tight 85mm cinematic close-up at eye level, preserving the established dialogue axis. Wit is outside the crop finishing his statement. Rita’s expression is visibly shaken by hearing that he believes he misjudged her. Her eyes widen slightly, her breathing catches and the confidence she maintained earlier breaks further. She first looks toward Wit, then begins to shift her gaze toward Ailin’s off-frame position as if searching for someone to blame. She does not speak yet. Soft natural daylight from the east side and warm interior ambience remain consistent. No captions, subtitles, watermark, extra cast or wardrobe changes.</t>
  </si>
  <si>
    <t>D016</t>
  </si>
  <si>
    <t>“ฮึ่ม... อ๊ะ... ฮึก...”</t>
  </si>
  <si>
    <t xml:space="preserve">TOTAL VIDEO DURATION: 6 seconds, including approximately one-second head and tail handles. If the interface lacks this duration choose the next longer supported option and update production timing; do not speed up speech.
EP14-S025 / EP14_B021.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at seated eye height 1.15 m looking southeast; west of Rita-Irin action axis. Irin at northeast turns toward south-southwest doorway, gaze screen-right. Static.
VISIBLE BACKGROUND: east sheer curtain and ivory wall behind seated Irin; Rita remains south off-frame.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Irin northeast, having turned from Wit toward south doorway. One meat slice and soup remain on table below crop. Rita's announcement begins off-screen.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เมื่อรับคำกล่าวหา รอยยิ้มไอรินดับลง สายตานิ่งและหายใจสะดุดเล็กน้อย ปากปิด ยังไม่ส่ายหน้าหรือพูดปฏิเสธก่อนคิวตัวเอง
END STATE: Irin holds shocked attention toward Rita south-southwest; remains seated.
CAMERA MOVEMENT: Camera west-northwest of Irin at seated eye height 1.15 m looking southeast; west of Rita-Irin action axis. Irin at northeast turns toward south-southwest doorway, gaze screen-right. Static.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</si>
  <si>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Vertical 9:16 cinematic live-action video, photorealistic. Interior: the same luxurious Thai mansion dining room in daytime. Rita remains near the west-southwest interaction area in the exact locked burgundy / wine-red halter dress, gold earrings and half-up wavy hairstyle from her supplied reference image. Camera is static at eye level in an 85mm close-up. START: Rita is listening as Wit finishes telling her that he misjudged her. ACTION: as the exact tail “...ฉันมองคนผิดไปเอง” continues from the A009 dialogue master, Rita freezes briefly, visibly shocked. Her breath catches, her eyes remain on Wit for a moment, then shift toward Ailin outside the frame as panic turns into a need to defend herself. She keeps her lips closed and does not begin the next accusation yet. END: Rita is still shaken but clearly preparing to redirect the blame toward Ailin. Audio: use the continuing exact D009 audio from A009 during editing, with quiet room tone underneath. Generate no dialogue for Rita in this shot.</t>
  </si>
  <si>
    <t>https://openart.ai/suite/share/bTFUU293TXpvVXg2WVlsUVdFWGc7aHR0cHM6Ly9jZG4ub3BlbmFydC5haS9vcGVuYXJ0LWFpL3Byb2R1Y3Rpb24vMjAyNi0xMC9jcmVhdGUtaW1hZ2UvSDl2aDdiSzJXYnNWbUdMYnpIbjkvZ3B0LWltYWdlLTItZWRpdC0xXzE3OTA4Mjg5MzMzNTZfNjExMjUyN2MucG5n</t>
  </si>
  <si>
    <t>https://grok.com/imagine/post/06a9d57b-f099-45ae-9740-4541a997ed87</t>
  </si>
  <si>
    <t>6. Open Plot Threads</t>
  </si>
  <si>
    <t>Thread</t>
  </si>
  <si>
    <t>Status</t>
  </si>
  <si>
    <t>เด็กในท้องเป็นลูกของวิทย์จริงหรือไม่</t>
  </si>
  <si>
    <t>OPEN — EP16 ยังไม่ได้เฉลยความจริง มีเพียงผลรายงานที่นำมาใช้กล่าวหา</t>
  </si>
  <si>
    <t>รายงาน DNA เป็นของจริงหรือถูกจัดฉาก</t>
  </si>
  <si>
    <t>OPEN</t>
  </si>
  <si>
    <t>ริต้าเตรียมแผนนี้อย่างไร</t>
  </si>
  <si>
    <t>OPEN — ไอลินเริ่มสงสัย/รู้ทันว่าเตรียมการมาอย่างดี</t>
  </si>
  <si>
    <t>วิทย์จะเชื่อใคร</t>
  </si>
  <si>
    <t>OPEN — reaction ปัจจุบันคือช็อกและลังเล</t>
  </si>
  <si>
    <t>https://grok.com/imagine/post/0c2d8e06-4f1c-44a5-8102-ff516a850118?conversation=bf9f8cc6-4bbd-4203-83b1-bda73a7acc7a</t>
  </si>
  <si>
    <t>วิทย์จะกลับมาปกป้องไอลินหรือไม่</t>
  </si>
  <si>
    <t>ไอรินมอง</t>
  </si>
  <si>
    <t>EP18-S019</t>
  </si>
  <si>
    <t>พ่อและแม่วิทย์จะไล่ไอลินออกจริงหรือไม่</t>
  </si>
  <si>
    <t>ให้ไอลินรับรู้ว่าริต้าสูญเสียความน่าเชื่อถือกับคนในบ้านแล้ว และเปิดความสะใจภายในโดยไม่ต้องพูดออกมาตรง ๆ</t>
  </si>
  <si>
    <t>ไอลินยังยืนฝั่ง WEST/SOUTHWEST และยังถือรายงาน DNA อยู่ เธอมองวิทย์ที่เพิ่งตำหนิริต้า ก่อนเลื่อนสายตาไปหาริต้า สีหน้าเย็นและนิ่งขึ้น มีเพียงรอยยิ้มมุมปากเล็กน้อยจากความรู้สึกภายใน ไม่พูดออกเสียง</t>
  </si>
  <si>
    <t>ไอลินจะตอบโต้ด้วยอะไร</t>
  </si>
  <si>
    <t>OPEN / PRIMARY EP17 HOOK</t>
  </si>
  <si>
    <t>D010 — ไอลิน VO: “ริต้า ตอนนี้ไม่มีใครเชื่อคำพูดเธอแล้ว” / Source: EP18 00:59–01:17 / VO</t>
  </si>
  <si>
    <t>ใช้ประมาณ 00:59–01:02; เป็น internal VO ไม่มี lip-sync; รายงาน DNA ยังอยู่ในมือไอลิน; ห้ามให้ Reaction กลายเป็นหัวเราะเยาะหรือฉลองเกินจริง</t>
  </si>
  <si>
    <t>B010 / B-roll Reaction + VO / EP18_B010_T01.mp4</t>
  </si>
  <si>
    <t>เหตุผลที่ไอลินยังมั่นใจหลังเห็นหลักฐาน</t>
  </si>
  <si>
    <t>EP14-S026</t>
  </si>
  <si>
    <t>7. End Hook สำหรับเปิด EP17</t>
  </si>
  <si>
    <t>กลับมาเห็นผู้พูดลงน้ำหนักวลี “จริงๆ ด้วยล่ะ” หลังรับรู้ปฏิกิริยาคนฟัง</t>
  </si>
  <si>
    <t>REUSE A033 ตามเวลา master เดิม; ไม่เปลี่ยนกล้อง</t>
  </si>
  <si>
    <t>Create a cinematic live-action photorealistic vertical 9:16 close-up inside the same luxurious Thai mansion dining room in daytime. Ailin remains in the west-southwest area, visibly pregnant, wearing the exact locked EP16/EP17 long cream/ivory maternity dress with black upper bodice and black long sleeves with cream trim, black shoes and long dark hair worn down from her supplied reference image. Use the supplied Ailin reference image as the visual authority for her identity, face, hairstyle and wardrobe. She still holds the same Thai-language DNA report with the blue stamp securely in her hands. Camera is positioned on the north-east side of the room at eye level, framing Ailin in an 85mm cinematic close-up looking south-west toward her. Wit has just told Rita that he misjudged her. Ailin’s gaze first rests in Wit’s direction and then shifts toward Rita. Her expression remains composed and cool, with only a faint restrained lift at one corner of her mouth suggesting private satisfaction. She does not laugh, grin broadly, speak aloud or wave the report. Soft natural daylight from the east side and restrained warm interior ambience remain consistent. No captions, subtitles, watermark, extra cast or wardrobe changes.</t>
  </si>
  <si>
    <t>ใช้ภาพวลี “จริงๆ ด้วยล่ะ” จาก A033 เดิม เสียงเดินต่อจากตำแหน่งเดิม ไม่ย้อน action หรือบท</t>
  </si>
  <si>
    <t>ริต้า / Rita</t>
  </si>
  <si>
    <t>D515 / AUDIO=EP14-A033 ต่อจากตำแหน่งเดิม; ช่วง ON: “จริงๆ ด้วยล่ะ”. ไม่ย้อนบท ไม่สร้างเสียงซ้ำ.</t>
  </si>
  <si>
    <t>IN=ก่อน “จริงๆ ด้วยล่ะ”; OUT=จบวลี; REUSE A033 โดยไม่รีเซ็ตเวลา master. ผังและภาพเป็นของ take เดียวกับช็อตเปิดคลิป.</t>
  </si>
  <si>
    <t>ใช้ A033 เดิม — ช่วงท้าย
ไม่สร้างภาพ วิดีโอ หรือเสียงใหม่
ไฟล์: EP14_A033_T01.mp4
เก็บ Shot/Clip ID เดิมเพื่อผูกงานตัดต่อ</t>
  </si>
  <si>
    <t>ไม่สร้างภาพใหม่ — ใช้ EP14_A033 ณ วลี “จริงๆ ด้วยล่ะ”; ห้ามนำภาพ Prop มาสร้างทดแทน</t>
  </si>
  <si>
    <t>Vertical 9:16 cinematic live-action video, photorealistic. Interior: the same luxurious Thai mansion dining room in daytime. Ailin remains in the west-southwest area wearing the exact locked cream/ivory and black maternity dress and long loose dark hair from her supplied reference image. She continues holding the Thai-language DNA report with the blue stamp. Camera is static on the north-east side at eye level in an 85mm close-up. START: Ailin has just heard Wit admit that he misjudged Rita. ACTION: she looks briefly toward Wit, then shifts her gaze toward Rita. Her face stays calm and controlled, with only a very slight private satisfaction appearing at one corner of her mouth. She does not move her lips because the line is internal voice-over. Her exact internal Thai VO is: “ริต้า ตอนนี้ไม่มีใครเชื่อคำพูดเธอแล้ว” This thought is private; nobody else hears or reacts to it. END: Ailin remains steady, still holding the report, watching Rita’s next move. Audio: exact internal Thai VO once, quiet room tone underneath, no spoken dialogue from Ailin.</t>
  </si>
  <si>
    <t>ไม่สร้างวิดีโอหรือเสียงใหม่ — REUSE EP14_A033 ณ วลี “จริงๆ ด้วยล่ะ”; เล่น master audio ต่อเนื่อง ขนาดภาพและกล้องตาม take เดิม</t>
  </si>
  <si>
    <t>EP14-S027</t>
  </si>
  <si>
    <t>https://grok.com/imagine/post/7aff423a-cf87-4fe9-866b-2f387d89a53f</t>
  </si>
  <si>
    <t>ภาพสุดท้ายที่ล็อก:</t>
  </si>
  <si>
    <t>ให้วิทย์มีเวลารับแรงกระแทกจากข้อกล่าวหาก่อนพูดถามซ้ำ</t>
  </si>
  <si>
    <t>WIT-SHOCK</t>
  </si>
  <si>
    <t>Camera west-northwest of Wit, seated eye height 1.15 m, looking southeast at his southeast seat; west of Rita-family action axis. Wit initially looks south-southwest toward entrance screen-right, briefly glances north toward Irin, then returns.</t>
  </si>
  <si>
    <t>วิทย์นิ่งค้าง มือหยุดข้างจาน เหลือบไปหาไอรินทางเหนือสั้น ๆ แล้วกลับมองริต้าทางใต้ ยังไม่ลุก ไม่ถามหรือขยับปาก</t>
  </si>
  <si>
    <t>วิทย์ / Wit / ผู้ปรากฏทุกคนเงียบ</t>
  </si>
  <si>
    <t>No Dialogue; ใช้ room tone ฉากต่อเนื่องหลัง D515 จบ; ห้ามนำวลีสุดท้ายมาเล่นซ้ำ.
VISUAL=EP14-B022; MUTE เสียง B-roll ทั้งคลิป ใช้ master/room tone ในไทม์ไลน์เท่านั้น.</t>
  </si>
  <si>
    <t>ใช้หลัง D515 จบ ก่อน D516; room tone เท่านั้น
เริ่ม: Wit seated southeast; announcement fully ended. Hands near his plate, untouched tableware. Rita south doorway off-frame.
จบ: Wit seated with tense gaze toward south doorway, ready to listen to mother's exclamation.
ใช้ตำแหน่งจริงในห้องและมุมที่ระบุ; วัตถุถูกครอปได้โดยไม่ย้ายตำแหน่ง; lock timecode หลังตรวจ take.</t>
  </si>
  <si>
    <t>B022 — ภาพแทรก (B-roll)
สั่งสร้าง 6 วิ รวมเผื่อหัว–ท้าย
ไฟล์: EP14_B022_T01.mp4
ภาพโต๊ะใช้ยึดดีไซน์พร็อพเท่านั้น ไม่ใช้ยึดมุม/การครอป
ปิดเสียง B-roll; ใช้เสียงตามคอลัมน์ I</t>
  </si>
  <si>
    <t>ไอลินสะบัดแม่บ้านทั้งสองหลุด → ตั้งหลัก → หันกลับอย่างรวดเร็ว → จ้องริต้า/ฝ่ายตรงข้ามอย่างแข็งกร้าว</t>
  </si>
  <si>
    <t>https://grok.com/imagine/post/1bc587ed-c7bb-4903-83be-edeeb84c0b7f</t>
  </si>
  <si>
    <t>EP14-S027 / EP14_B022.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west-northwest of Wit, seated eye height 1.15 m, looking southeast at his southeast seat; west of Rita-family action axis. Wit initially looks south-southwest toward entrance screen-right, briefly glances north toward Irin, then returns.
VISIBLE BACKGROUND: east ivory curtain, small south ivory wall edge; no relocated window or north painting.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Wit seated southeast; announcement fully ended. Hands near his plate, untouched tableware. Rita south doorway off-frame.
TASK: Create a NEW still from SHOT CAMERA, before the action begins. Start expressions and pose: Wit seated southeast; announcement fully ended. Hands near his plate, untouched tableware. Rita south doorway off-frame. The upcoming performance is: วิทย์นิ่งค้าง มือหยุดข้างจาน เหลือบไปหาไอรินทางเหนือสั้น ๆ แล้วกลับมองริต้าทางใต้ ยังไม่ลุก ไม่ถามหรือขยับปาก. Show only its starting state in this still, not a sequence or collage. No text, captions, logos or readable documents.</t>
  </si>
  <si>
    <t>เธอ ไม่ร้องไห้ ไม่หนี ไม่พูด และไม่ยิ้มกว้าง</t>
  </si>
  <si>
    <t>ความหมายของเฟรมคือ:</t>
  </si>
  <si>
    <t xml:space="preserve">TOTAL VIDEO DURATION: 6 seconds, including approximately one-second head and tail handles. If the interface lacks this duration choose the next longer supported option and update production timing; do not speed up speech.
EP14-S027 / EP14_B022.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west-northwest of Wit, seated eye height 1.15 m, looking southeast at his southeast seat; west of Rita-family action axis. Wit initially looks south-southwest toward entrance screen-right, briefly glances north toward Irin, then returns.
VISIBLE BACKGROUND: east ivory curtain, small south ivory wall edge; no relocated window or north painting.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Wit seated southeast; announcement fully ended. Hands near his plate, untouched tableware. Rita south doorway off-frame.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วิทย์นิ่งค้าง มือหยุดข้างจาน เหลือบไปหาไอรินทางเหนือสั้น ๆ แล้วกลับมองริต้าทางใต้ ยังไม่ลุก ไม่ถามหรือขยับปาก
END STATE: Wit seated with tense gaze toward south doorway, ready to listen to mother's exclamation.
CAMERA MOVEMENT: Camera west-northwest of Wit, seated eye height 1.15 m, looking southeast at his southeast seat; west of Rita-family action axis. Wit initially looks south-southwest toward entrance screen-right, briefly glances north toward Irin, then returns.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</si>
  <si>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https://openart.ai/suite/share/SlBRSkFRb0I0WXJzbGJEWVR5VWw7aHR0cHM6Ly9jZG4ub3BlbmFydC5haS9vcGVuYXJ0LWFpL3Byb2R1Y3Rpb24vMjAyNi0xMC9jcmVhdGUtaW1hZ2UvSDl2aDdiSzJXYnNWbUdMYnpIbjkvZ3B0LWltYWdlLTItZWRpdC0xXzE3OTA4MjgxMjgzNTRfZTdlNzhjYzIucG5n</t>
  </si>
  <si>
    <t>EP18-S020</t>
  </si>
  <si>
    <t>เปิดการดิ้นรนรอบใหม่ของริต้า โดยโยนข้อกล่าวหาหลักกลับไปที่ไอลินและอ้างว่าไอลินเป็นคนวางแผนใส่ร้าย</t>
  </si>
  <si>
    <t>Camera on EAST / EAST-SOUTHEAST side of dining room, eye level, front three-quarter on Rita. Static.</t>
  </si>
  <si>
    <t>ริต้าหันจากวิทย์กลับไปหาไอลินอย่างรวดเร็ว สีหน้าตื่นตระหนกและป้องกันตัว เธอชี้หรือผายมือไปทางไอลินแต่ยังไม่เดินเข้าประชิด ท่าทางลนลานมากขึ้นแต่ยังพยายามควบคุมภาพลักษณ์</t>
  </si>
  <si>
    <t>D011A — ริต้า: “นี่ทั้งหมดเป็นแผนที่ไอลินใส่ร้ายฉันนะคะ! ไอลินปลอมแปลงรายงาน” / Source: EP18 00:59–01:17 / ON</t>
  </si>
  <si>
    <t>“ไอลินยังไม่แพ้ และกำลังจะตอบโต้”</t>
  </si>
  <si>
    <t>ใช้ประมาณ 01:02–01:07; เปลี่ยนเฉพาะชื่อ “แพจีอา” → “ไอลิน” ตาม Continuity; ข้อความนี้เป็นข้อกล่าวหาของริต้า ไม่ใช่ข้อเท็จจริงที่ยืนยันแล้ว</t>
  </si>
  <si>
    <t>A010 / A-roll Dialogue / EP18_A010_T01.mp4</t>
  </si>
  <si>
    <t>Create a cinematic live-action photorealistic vertical 9:16 frame inside the same luxurious Thai mansion dining room in daytime. Rita remains in the same overall west-southwest interaction area after Wit has just confronted her, wearing the exact locked EP16/EP17 short burgundy / wine-red halter dress, matching heels, gold earrings and half-up long wavy hair from her supplied reference image. Use the supplied Rita reference image as the visual authority for her identity, face, hairstyle and wardrobe. Ailin remains outside the frame holding the Thai-language DNA report with the blue stamp. Camera is positioned to preserve the established axis and frames Rita in a 65mm cinematic medium close-up from a front three-quarter angle. Rita is visibly panicked by losing Wit’s trust and now redirects her attention toward Ailin. Her posture is defensive and urgent; one hand may gesture or point toward Ailin’s off-frame position, but she does not cross the room or touch anyone. Soft east-side daylight and restrained warm interior ambience remain consistent. No captions, subtitles, watermark, extra cast or wardrobe changes.</t>
  </si>
  <si>
    <t>ดังนั้นถ้า EP17 เปิดต่อทันที สภาพเริ่มต้นที่ปลอดภัยที่สุดคือ ทุกคนยังอยู่ในห้องอาหาร, DNA report ยังเปิดบนโต๊ะ, แม่บ้านทั้งสองเพิ่งถอยออกจากไอลิน และไอลินกำลังเผชิญหน้าริต้า</t>
  </si>
  <si>
    <t>https://grok.com/imagine/post/473aa42a-0bb7-4d72-8c90-eee0cd852ddc?conversation=6717d7e9-4850-4e1e-b593-591361a02417</t>
  </si>
  <si>
    <t>Vertical 9:16 cinematic live-action video, photorealistic. Interior: the same luxurious Thai mansion dining room in daytime. Rita wears the exact locked burgundy / wine-red halter dress, gold earrings and half-up wavy hair from her supplied reference image. Camera holds a static 65mm medium close-up at eye level while preserving her current geography. START: Rita is shaken after Wit says he misjudged her. ACTION: she abruptly turns her attention toward Ailin outside the frame and launches a defensive counteraccusation, insisting that the entire situation is Ailin’s plan to frame her and accusing Ailin of forging the report. She may point or gesture toward Ailin but must not walk across the room or physically confront her yet. She says exactly in Thai: “นี่ทั้งหมดเป็นแผนที่ไอลินใส่ร้ายฉันนะคะ! ไอลินปลอมแปลงรายงาน” Only Rita lip-syncs. Her delivery is hurried, defensive and increasingly desperate. END: Rita remains focused on Ailin, ready to continue the accusation in the next shot. Audio: exact Thai female dialogue once, quiet room tone, no added words or narration.</t>
  </si>
  <si>
    <t>https://grok.com/imagine/post/435ca805-86c2-4da3-9b02-4809fa6ca1ea</t>
  </si>
  <si>
    <t>8. Production / Bible Changes ที่เกิดขึ้นใน EP16</t>
  </si>
  <si>
    <t>Item</t>
  </si>
  <si>
    <t>Latest Locked State</t>
  </si>
  <si>
    <t>Wardrobe ตัวละครหลัก 5 คน</t>
  </si>
  <si>
    <t>เปลี่ยนจากคำบรรยายชุดเดิม → ใช้ภาพอ้างอิงล่าสุดเป็น authority</t>
  </si>
  <si>
    <t>EP18-S021</t>
  </si>
  <si>
    <t>แสดงว่าไอลินไม่หวั่นกับข้อกล่าวหาใหม่ และให้ผู้ชมเห็นว่าริต้ากำลังพูดจากความลนลานมากกว่าหลักฐาน</t>
  </si>
  <si>
    <t>EP14-S028</t>
  </si>
  <si>
    <t>แก้เป็น “เป็นแบบนี้ได้ยังไง นั่นไม่ใช่หลานของฉันหรอ”</t>
  </si>
  <si>
    <t>EP14-SC02-B07 / Mother shocked by Rita's announcement</t>
  </si>
  <si>
    <t>Camera on NORTH-EAST side, eye level, close-up on Ailin. Static.</t>
  </si>
  <si>
    <t>รับแรงกระแทกแรกหลังริต้าประกาศว่าเด็กไม่ใช่ลูกวิทย์ โดยให้แม่วิทย์เป็นคนแรกที่หลุดอุทานออกมา สะท้อนว่าข่าวนี้ขัดกับความเชื่อใจที่เธอมีต่อไอรินอย่างสิ้นเชิง</t>
  </si>
  <si>
    <t>ไอลินมองริต้าจากฝั่งเดิมโดยยังถือรายงาน DNA อย่างมั่นคง สีหน้าไม่ตกใจ ไม่รีบโต้ตอบ เพียงนิ่งฟังด้วยสายตาเย็นชา ขณะที่ริต้าพูดต่อจากนอกเฟรม</t>
  </si>
  <si>
    <t>MOTHER-SHOCK</t>
  </si>
  <si>
    <t>Medium Close-Up / 70mm</t>
  </si>
  <si>
    <t>D011B — ริต้า continues OS: “อาจจะสั่งให้คนโกหกฉันก็ได้!” / Source: EP18 00:59–01:17 / OS over reaction</t>
  </si>
  <si>
    <t>Camera southwest of mother near west wall, seated eye height 1.15 m, looking northeast at northwest chair. Three-quarter view of mother's face turned south-southeast toward doorway. Camera remains west of family-entrance axis; subtle hold.</t>
  </si>
  <si>
    <t>D007/D008 interruption</t>
  </si>
  <si>
    <t>แม่หันไปทางประตูใต้ ดวงตาเบิกเล็กน้อย อุทาน D516 อย่างไม่เชื่อหู มือหยุดนิ่ง ไม่หันกล่าวหาไอรินและไม่ทำของตก</t>
  </si>
  <si>
    <t>ใช้ประมาณ 01:07–01:10; ไอลินยังไม่พูดตอบ; รายงาน DNA ห้ามหลุดมือหรือถูกส่งให้ใคร; Reaction = มั่นคง ไม่ใช่กลัว</t>
  </si>
  <si>
    <t>LOCK: ไอลินพูด “นี่ก็คือลูกของวิทย์ค่ะ” ก่อน แล้วริต้าพูดขัด</t>
  </si>
  <si>
    <t>B011 / B-roll Reaction / EP18_B011_T01.mp4</t>
  </si>
  <si>
    <t>แม่วิทย์ / Wit's mother / ผู้พูด: แม่วิทย์ ON</t>
  </si>
  <si>
    <t>D516 — แม่วิทย์: “อะไรนะ!”</t>
  </si>
  <si>
    <t>หลัง S027 แล้วใช้ D516 เต็ม คัต S029
เริ่ม: Mother seated northwest, hands resting near her plate. Rita at south doorway off-frame. Everyone remains seated, all dishes fixed.
จบ: Mother remains seated, shocked toward Rita but not accusing Irin.
ใช้ตำแหน่งจริงในห้องและมุมที่ระบุ; วัตถุถูกครอปได้โดยไม่ย้ายตำแหน่ง; lock timecode หลังตรวจ take.</t>
  </si>
  <si>
    <t>D011 speaker</t>
  </si>
  <si>
    <t>Create a cinematic live-action photorealistic vertical 9:16 close-up inside the same luxurious Thai mansion dining room in daytime. Ailin remains in the west-southwest area and wears the exact locked cream/ivory maternity dress with black upper bodice and sleeves with cream trim, black shoes and long loose dark hair from her supplied reference image. She is visibly pregnant and still holds the same Thai-language DNA report with blue stamp securely in her hands. Camera is positioned on the north-east side at eye level, using an 85mm cinematic close-up looking south-west toward Ailin. Rita is outside the frame continuing to accuse her. Ailin’s expression is calm, cold and unshaken. She does not look frightened, guilty or defensive. Her lips remain closed, and the report stays steady in her hands. Soft east-side daylight and restrained warm interior ambience remain consistent. No captions, subtitles, watermark, additional cast or wardrobe changes.</t>
  </si>
  <si>
    <t>A034 — คลิปหลัก (A-roll)
สั่งสร้าง 6 วิ รวมเผื่อหัว–ท้าย
ไฟล์: EP14_A034_T01.mp4
ภาพโต๊ะใช้ยึดดีไซน์พร็อพเท่านั้น ไม่ใช้ยึดมุม/การครอป
ผลิตบทเต็มหนึ่งครั้ง แม้ตัดภาพไป Reaction</t>
  </si>
  <si>
    <t>LOCK: แม่วิทย์</t>
  </si>
  <si>
    <t>Vertical 9:16 cinematic live-action video, photorealistic. Interior: the same luxurious Thai mansion dining room in daytime. Ailin remains in the west-southwest area wearing the exact locked cream/ivory and black maternity dress and long loose hair from her supplied reference image. Camera is static on the north-east side at eye level in an 85mm close-up. START: Ailin is listening to Rita accuse her from outside the frame. ACTION: while Rita’s exact line “อาจจะสั่งให้คนโกหกฉันก็ได้!” continues from the dialogue master in editing, Ailin simply watches her with a steady, cool gaze. She does not speak, move her lips, flinch, defend herself verbally or lower the DNA report. END: Ailin remains composed, making Rita’s desperation feel even more exposed. Audio: use the exact continuing Rita dialogue from the master audio, with quiet room tone underneath. Generate no dialogue for Ailin.</t>
  </si>
  <si>
    <t>D011 dialogue</t>
  </si>
  <si>
    <t>LOCK: “ไม่มีความสัมพันธ์พ่อลูก”</t>
  </si>
  <si>
    <t>EP18-S022</t>
  </si>
  <si>
    <t>ให้ริต้ายกระดับข้อกล่าวหา โดยโจมตีภาพลักษณ์ผู้เสียหายของไอลินและพยายามทำลายความเห็นใจที่ครอบครัวเริ่มมีให้</t>
  </si>
  <si>
    <t>Same EAST / EAST-SOUTHEAST camera family on Rita. Static.</t>
  </si>
  <si>
    <t>DNA report language</t>
  </si>
  <si>
    <t>ริต้ายังจ้องไอลิน น้ำเสียงร้อนรนขึ้น เธอพูดต่อโดยกล่าวหาว่าไอลินเสแสร้งเป็นผู้เสียหายเพื่อเรียกร้องความสงสาร ท่าทางกระสับกระส่ายแต่ยังไม่เข้าไปแตะตัวใคร</t>
  </si>
  <si>
    <t>LOCK: ภาษาไทย ไม่ใช่ภาษาเกาหลี</t>
  </si>
  <si>
    <t>D011C — ริต้า: “เธอยังเสแสร้งเป็นผู้เสียหายเพื่อเรียกร้องความสงสาร!” / Source: EP18 00:59–01:17 / ON</t>
  </si>
  <si>
    <t>ใช้ประมาณ 01:10–01:13; ต่อเนื่องจาก D011A–B เป็น Argument เดียวกัน; อย่าให้ริต้าดูเหมือนสารภาพเรื่องรายงาน</t>
  </si>
  <si>
    <t>A011 / A-roll Dialogue / EP18_A011_T01.mp4</t>
  </si>
  <si>
    <t>DNA report stamp</t>
  </si>
  <si>
    <t>LOCK: ตราประทับสีน้ำเงิน</t>
  </si>
  <si>
    <t>EP14-S028 / EP14_A034.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Only these cast members appear, including named partial foreground people; no anonymous shoulder or extra person.
SHOT CAMERA: Camera southwest of mother near west wall, seated eye height 1.15 m, looking northeast at northwest chair. Three-quarter view of mother's face turned south-southeast toward doorway. Camera remains west of family-entrance axis; subtle hold.
VISIBLE BACKGROUND: cropped north ivory wall and botanical painting edge at far right, father's chair outside frame; west sideboard on camera side, not behind mother.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Mother seated northwest, hands resting near her plate. Rita at south doorway off-frame. Everyone remains seated, all dishes fixed.
TASK: Create a NEW still from SHOT CAMERA, before the action begins. Start expressions and pose: Mother seated northwest, hands resting near her plate. Rita at south doorway off-frame. Everyone remains seated, all dishes fixed. The upcoming performance is: แม่หันไปทางประตูใต้ ดวงตาเบิกเล็กน้อย อุทาน D516 อย่างไม่เชื่อหู มือหยุดนิ่ง ไม่หันกล่าวหาไอรินและไม่ทำของตก. Show only its starting state in this still, not a sequence or collage. No text, captions, logos or readable documents.</t>
  </si>
  <si>
    <t>Create a cinematic live-action photorealistic vertical 9:16 medium close-up inside the same luxurious Thai mansion dining room in daytime. Rita remains in her current confrontation position wearing the exact locked burgundy / wine-red halter dress, matching heels, gold earrings and half-up long wavy hair from her supplied reference image. Use the supplied Rita reference image as the visual authority for her identity and wardrobe. Camera remains within the same established axis at eye level using a 65mm cinematic medium close-up. Rita’s attention is fixed toward Ailin outside the frame. Her panic has turned into aggressive verbal defensiveness; she looks frustrated and desperate to regain control of the narrative. She may gesture toward Ailin or open a hand emphatically but does not cross the room or touch anyone. Soft daylight from the east side and warm interior ambience remain consistent. No captions, subtitles, watermark, additional cast or wardrobe changes.</t>
  </si>
  <si>
    <t>ข้อความ “ไม่มีความสัมพันธ์พ่อลูก”</t>
  </si>
  <si>
    <t>เป็น บทพูด ไม่ใช่ on-screen graphic</t>
  </si>
  <si>
    <t>Vertical 9:16 cinematic live-action video, photorealistic. Interior: the same luxurious Thai mansion dining room in daytime. Rita remains in the same confrontation area wearing the exact locked burgundy / wine-red halter dress, gold earrings and half-up wavy hair from her supplied reference image. Camera is static at eye level in a 65mm medium close-up. START: Rita is already in the middle of blaming Ailin. ACTION: she pushes the accusation further and claims that Ailin is pretending to be the victim to gain sympathy. She says exactly in Thai: “เธอยังเสแสร้งเป็นผู้เสียหายเพื่อเรียกร้องความสงสาร!” Only Rita lip-syncs. Her delivery is heated, defensive and increasingly desperate, but still intelligible and grounded. She does not confess to forging anything and does not touch Ailin. END: Rita finishes the accusation and turns her attention toward Wit’s mother as a last possible ally. Audio: exact Thai female dialogue once, quiet room tone, no added words or narration.</t>
  </si>
  <si>
    <t>https://grok.com/imagine/post/9e931562-7f4b-4033-a6d1-fe4c3e32785b</t>
  </si>
  <si>
    <t>B01 physical action</t>
  </si>
  <si>
    <t>LOCK: ริต้าง้างเอกสารจะฟาดไอลิน → วิทย์เอาตัวเข้าบัง</t>
  </si>
  <si>
    <t>B08 physical continuity</t>
  </si>
  <si>
    <t>Production lock: แม่บ้าน 1 จับแขนซ้าย / แม่บ้าน 2 จับแขนขวา</t>
  </si>
  <si>
    <t>Shot Plan</t>
  </si>
  <si>
    <t>EP16 แตกครบ S001–S027</t>
  </si>
  <si>
    <t>TOTAL VIDEO DURATION: 6 seconds, including approximately one-second head and tail handles. If the interface lacks this duration choose the next longer supported option and update production timing; do not speed up speech.
EP14-S028 / EP14_A034.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แม่วิทย์ / Wit's mother: mature Thai woman, polished low updo with face-framing tendrils; ivory ankle-length floral-lace dress with square neckline, dimensional floral appliqués and sheer chiffon cape sleeves, pearl necklace with drop pendant, pearl/crystal earrings, ivory crystal-buckle heels. Only these cast members appear, including named partial foreground people; no anonymous shoulder or extra person.
SHOT CAMERA: Camera southwest of mother near west wall, seated eye height 1.15 m, looking northeast at northwest chair. Three-quarter view of mother's face turned south-southeast toward doorway. Camera remains west of family-entrance axis; subtle hold.
VISIBLE BACKGROUND: cropped north ivory wall and botanical painting edge at far right, father's chair outside frame; west sideboard on camera side, not behind mother.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Mother seated northwest, hands resting near her plate. Rita at south doorway off-frame. Everyone remains seated, all dishes fixed.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แม่หันไปทางประตูใต้ ดวงตาเบิกเล็กน้อย อุทาน D516 อย่างไม่เชื่อหู มือหยุดนิ่ง ไม่หันกล่าวหาไอรินและไม่ทำของตก
END STATE: Mother remains seated, shocked toward Rita but not accusing Irin.
CAMERA MOVEMENT: Camera southwest of mother near west wall, seated eye height 1.15 m, looking northeast at northwest chair. Three-quarter view of mother's face turned south-southeast toward doorway. Camera remains west of family-entrance axis; subtle hold. One continuous take, no internal cut, no room rotation, no object teleportation. Preserve the starting frame's physically correct geometry throughout the specified movement.
AUDIO MODE: generated dialogue. SPEAKER: แม่วิทย์ / Wit's mother, visible ON. EXACT THAI DIALOGUE: "อะไรนะ!" VOICE IDENTITY: mature Thai woman, warm medium register, clear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</si>
  <si>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https://openart.ai/suite/share/Wm9sZ0pHTjlVYmJOWnJoTERXU3A7aHR0cHM6Ly9jZG4ub3BlbmFydC5haS9vcGVuYXJ0LWFpL3Byb2R1Y3Rpb24vMjAyNi0xMC9jcmVhdGUtaW1hZ2UvSDl2aDdiSzJXYnNWbUdMYnpIbjkvZ3B0LWltYWdlLTItZWRpdC0xXzE3OTA4MjkwMTc1NDVfODZiODk4ZTEucG5n</t>
  </si>
  <si>
    <t>Shot Packets</t>
  </si>
  <si>
    <t>เขียนครบ 5 Shot Sets / S001–S027</t>
  </si>
  <si>
    <t>EP18-S023</t>
  </si>
  <si>
    <t>รับข้อกล่าวหาของริต้าผ่านแม่วิทย์ และแสดงว่าแม่วิทย์ไม่ถูกดึงกลับไปเชื่อริต้าอย่างง่าย ๆ</t>
  </si>
  <si>
    <t>Approval state ล่าสุด</t>
  </si>
  <si>
    <t>Camera on NORTH / NORTH-NORTHEAST side, eye level, close-up on Wit’s mother. Static.</t>
  </si>
  <si>
    <t>แม่วิทย์อยู่ตำแหน่งเดิม ฟังริต้าจากนอกเฟรม สีหน้าสงบแต่แข็ง ไม่พยักหน้า ไม่ตอบรับ ไม่เปลี่ยนท่าทีเข้าข้างริต้า เธอมองริต้าเหมือนรอให้พูดจนจบ</t>
  </si>
  <si>
    <t>D011C tail — ริต้า continues OS ตามจุดตัดจริง / Source: EP18 00:59–01:17 / OS over reaction</t>
  </si>
  <si>
    <t>ใช้ประมาณ 01:13–01:15; Reaction = ไม่คล้อยตามง่าย ๆ แต่ยังไม่เพิ่มคำตัดสินหรือบทใหม่ที่ต้นฉบับไม่มี</t>
  </si>
  <si>
    <t>B012 / B-roll Reaction / EP18_B012_T01.mp4</t>
  </si>
  <si>
    <t>Create a cinematic live-action photorealistic vertical 9:16 close-up inside the same luxurious Thai mansion dining room in daytime. Wit’s mother remains on the north-east side of the central dining table wearing the exact locked cream/champagne lace dress, translucent shawl, elegant jewelry and low bun from her supplied reference image. Use the supplied reference image as the visual authority for her identity, face, hairstyle and wardrobe. Camera is positioned on the north / north-northeast side at eye level, framing her in an 85mm cinematic close-up with shallow depth of field. Rita is outside the frame continuing her accusation against Ailin. Wit’s mother listens silently, composed and stern. She does not nod, soften, appear persuaded or react with surprise. Her gaze toward Rita is controlled and skeptical. Ailin remains elsewhere holding the DNA report. Soft east-side daylight and restrained warm interior ambience remain consistent. No captions, subtitles, watermark, extra cast or wardrobe changes.</t>
  </si>
  <si>
    <t>Gate A: PASSED</t>
  </si>
  <si>
    <t>Vertical 9:16 cinematic live-action video, photorealistic. Interior: the same luxurious Thai mansion dining room in daytime. Wit’s mother remains on the north-east side wearing the exact locked cream/champagne lace dress, translucent shawl, jewelry and low bun from her supplied reference image. Camera is static at eye level in an 85mm close-up. START: she listens as Rita continues accusing Ailin from outside the frame. ACTION: keep her reaction controlled and minimal: a steady gaze, slight tightening around the eyes and no sign that she is persuaded. She does not speak, nod or interrupt. END: Wit’s mother remains unmoved and waits for Rita to finish appealing directly to her. Audio: use the continuing exact Rita dialogue from the master audio during editing, with quiet room tone underneath. Generate no dialogue for Wit’s mother.</t>
  </si>
  <si>
    <t>Gate B: PASSED</t>
  </si>
  <si>
    <t>https://grok.com/imagine/post/4758586f-f295-45c0-b7c2-8a356c269f2a</t>
  </si>
  <si>
    <t>Shot Set 01: ผ่าน</t>
  </si>
  <si>
    <t>Shot Set 02: ผ่าน</t>
  </si>
  <si>
    <t>https://grok.com/imagine/post/3bb71e24-db6c-40d2-bb3c-b6b5461c1f02?conversation=f1909493-00e6-4510-9f6c-d9b5c7a81621</t>
  </si>
  <si>
    <t>Shot Set 03: ผ่าน</t>
  </si>
  <si>
    <t>Shot Set 04: ผ่าน</t>
  </si>
  <si>
    <t>EP18-S024</t>
  </si>
  <si>
    <t>ให้ริต้าหันไปขอความช่วยเหลือจากแม่วิทย์โดยตรง เป็นความพยายามครั้งสุดท้ายก่อนเข้าสู่ Climax การตบ</t>
  </si>
  <si>
    <t>Shot Set 05: เขียนครบแล้ว แต่ในบทสนทนานี้ ยังไม่ได้รับคำว่า “ผ่าน” หลังเวอร์ชันตารางล่าสุด</t>
  </si>
  <si>
    <t>Camera on EAST / EAST-SOUTHEAST side, eye level, front three-quarter on Rita with eyeline toward NORTH/NORTHEAST. Static.</t>
  </si>
  <si>
    <t>ริต้าหันตัวและสายตาจากไอลินไปหาแม่วิทย์ ยกมือหรือผายมืออย่างเว้าวอน พยายามโน้มน้าวว่าแม่วิทย์ฉลาดพอที่จะไม่ถูกไอลินหลอก สีหน้าร้อนรนและต้องการที่พึ่งอย่างชัดเจน</t>
  </si>
  <si>
    <t>D011D — ริต้า: “คุณป้าคะ ป้าเป็นคนฉลาด อย่าโดนเธอหลอกเอาแบบนี้สิคะ!” / Source: EP18 00:59–01:17 / ON</t>
  </si>
  <si>
    <t>ใช้ประมาณ 01:15–01:17 และ trim ตามเสียงจริง; จบ Beat ด้วยริต้ามองแม่วิทย์ขอความช่วยเหลือ; ไอลินยังถือรายงานและยังไม่ได้เดินเข้าไปหาริต้า</t>
  </si>
  <si>
    <t>A012 / A-roll Dialogue / EP18_A012_T01.mp4</t>
  </si>
  <si>
    <t>ดังนั้นจุดเริ่มงานครั้งถัดไปคือ ตรวจ/อนุมัติ Shot Set 05 (S025–S027) หรือถ้าถือว่าผ่านแล้ว ก็สามารถเข้าสู่การทำภาพ Flow / ตรวจภาพตาม shot ได้ทันทีครับ.</t>
  </si>
  <si>
    <t>Create a cinematic live-action photorealistic vertical 9:16 medium close-up inside the same luxurious Thai mansion dining room in daytime. Rita remains in the current confrontation area wearing the exact locked burgundy / wine-red halter dress, matching heels, gold earrings and half-up long wavy hair from her supplied reference image. Use the supplied Rita reference image as the visual authority for her identity, face, hairstyle and wardrobe. Camera is positioned on the east / east-southeast side at eye level in a 65mm cinematic medium close-up, with Rita’s eyeline directed toward Wit’s mother on the north / north-east side of the room. Rita has failed to regain Wit’s trust and now turns away from Ailin to appeal directly to Wit’s mother. Her expression is urgent, anxious and pleading; one hand may lift or open in a persuasive gesture. Ailin remains outside the frame holding the DNA report. Soft natural daylight from the east side and restrained warm interior ambience remain consistent. No captions, subtitles, watermark, additional cast or wardrobe changes.</t>
  </si>
  <si>
    <t>EP14-S029</t>
  </si>
  <si>
    <t>EP14-SC02-B08 / Wit demands Rita repeat the claim</t>
  </si>
  <si>
    <t>Vertical 9:16 cinematic live-action video, photorealistic. Interior: the same luxurious Thai mansion dining room in daytime. Rita remains in the same confrontation area wearing the exact locked burgundy / wine-red halter dress, gold earrings and half-up wavy hair from her supplied reference image. Camera is static at eye level in a 65mm medium close-up. START: Rita has finished attacking Ailin verbally and realizes nobody is siding with her. ACTION: she turns her gaze and upper body toward Wit’s mother on the north / north-east side and appeals directly to her, trying to persuade her not to be fooled. She says exactly in Thai: “คุณป้าคะ ป้าเป็นคนฉลาด อย่าโดนเธอหลอกเอาแบบนี้สิคะ!” Only Rita lip-syncs. Her delivery is anxious, pleading and desperate. She does not move toward Ailin, touch anyone or leave the room. END: Rita finishes the plea and remains looking toward Wit’s mother, exposed and desperate, creating the opening for Ailin’s silent approach in the next beat. Audio: exact Thai female dialogue once, quiet room tone, no added words or narration.</t>
  </si>
  <si>
    <t>ยกระดับความตกใจจากอุทานของแม่ไปสู่การเผชิญหน้าตรง ๆ ของวิทย์ เขาไม่รับคำกล่าวของริต้าในทันทีและถามซ้ำอย่างเข้มข้น เพื่อบังคับให้เธอยืนยันสิ่งที่เพิ่งพูด</t>
  </si>
  <si>
    <t>WIT-QUESTION</t>
  </si>
  <si>
    <t>https://grok.com/imagine/post/ae939ef3-90e1-4188-9560-88c12bfbf312</t>
  </si>
  <si>
    <t>Camera west-northwest of Wit at seated eye height 1.15 m looking southeast, west of Rita-family axis. Wit faces south-southwest toward doorway, eyeline screen-right. One short controlled push-in.</t>
  </si>
  <si>
    <t>วิทย์เอนตัวไปข้างหน้าเล็กน้อย ถาม D517 ไปที่ริต้า โดยยังนั่งเก้าอี้ ไม่ลุก ไม่แย่งซอง ไม่เพิ่มบท</t>
  </si>
  <si>
    <t>D517 — วิทย์: “เธอว่าไงนะ!”</t>
  </si>
  <si>
    <t>D517 เต็ม แล้วคัต S030
เริ่ม: Wit southeast seat, tense toward south doorway. Mother just exclaimed; all tableware stationary.
จบ: Wit holds Rita's direction firmly, seated.
ใช้ตำแหน่งจริงในห้องและมุมที่ระบุ; วัตถุถูกครอปได้โดยไม่ย้ายตำแหน่ง; lock timecode หลังตรวจ take.</t>
  </si>
  <si>
    <t>A035 — คลิปหลัก (A-roll)
สั่งสร้าง 6 วิ รวมเผื่อหัว–ท้าย
ไฟล์: EP14_A035_T01.mp4
ภาพโต๊ะใช้ยึดดีไซน์พร็อพเท่านั้น ไม่ใช้ยึดมุม/การครอป
ผลิตบทเต็มหนึ่งครั้ง แม้ตัดภาพไป Reaction</t>
  </si>
  <si>
    <t>EP14-S029 / EP14_A035.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west-northwest of Wit at seated eye height 1.15 m looking southeast, west of Rita-family axis. Wit faces south-southwest toward doorway, eyeline screen-right. One short controlled push-in.
VISIBLE BACKGROUND: east sheer curtain and south ivory wall edge behind Wit; Rita off-frame south, Irin off-frame north.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Wit southeast seat, tense toward south doorway. Mother just exclaimed; all tableware stationary.
TASK: Create a NEW still from SHOT CAMERA, before the action begins. Start expressions and pose: Wit southeast seat, tense toward south doorway. Mother just exclaimed; all tableware stationary. The upcoming performance is: วิทย์เอนตัวไปข้างหน้าเล็กน้อย ถาม D517 ไปที่ริต้า โดยยังนั่งเก้าอี้ ไม่ลุก ไม่แย่งซอง ไม่เพิ่มบท. Show only its starting state in this still, not a sequence or collage. No text, captions, logos or readable documents.</t>
  </si>
  <si>
    <t>EP18-S025</t>
  </si>
  <si>
    <t>เปิด Climax ด้วยการให้ไอลินตัดสินใจเลิกยืนรับคำกล่าวหา และเป็นฝ่ายเดินเข้าไปเผชิญหน้าริต้าโดยตรง</t>
  </si>
  <si>
    <t>SET-B → SET-C bridge</t>
  </si>
  <si>
    <t>Camera on SOUTH / SOUTHWEST side of dining room, eye level, looking toward Ailin as she moves EAST toward Rita. Static with slight natural pan allowed.</t>
  </si>
  <si>
    <t>ไอลินยืนฝั่ง WEST/SOUTHWEST หลังริต้าพูดจบ เธอนิ่งค้างชั่วครู่ สีหน้าเย็นลง จากนั้นเดินตรงไปหาริต้าฝั่ง EAST โดยยังถือรายงาน DNA ไว้ในมือหนึ่ง แขนอีกข้างเป็นอิสระ เธอไม่พูด ไม่วิ่ง และไม่ส่งรายงานให้ใคร</t>
  </si>
  <si>
    <t>ไม่มีบทพูด / เสียงฝีเท้าเบา ๆ, room tone</t>
  </si>
  <si>
    <t>ใช้ประมาณ 01:17–01:20; เป็นการเปลี่ยน Geography สำคัญของไอลินจาก WEST/SOUTHWEST → ใกล้ Rita ฝั่ง EAST; รายงาน DNA ยังอยู่ในมือไอลิน; ซองยังอยู่บนโต๊ะ</t>
  </si>
  <si>
    <t>B013 / B-roll Action / EP18_B013_T01.mp4</t>
  </si>
  <si>
    <t>TOTAL VIDEO DURATION: 6 seconds, including approximately one-second head and tail handles. If the interface lacks this duration choose the next longer supported option and update production timing; do not speed up speech.
EP14-S029 / EP14_A035.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วิทย์ / Wit: adult Thai man, short naturally tousled black hair, beige open knit cardigan with brown buttons, white crew-neck T-shirt, loose brown trousers, white casual sneakers. Only these cast members appear, including named partial foreground people; no anonymous shoulder or extra person.
SHOT CAMERA: Camera west-northwest of Wit at seated eye height 1.15 m looking southeast, west of Rita-family axis. Wit faces south-southwest toward doorway, eyeline screen-right. One short controlled push-in.
VISIBLE BACKGROUND: east sheer curtain and south ivory wall edge behind Wit; Rita off-frame south, Irin off-frame north.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Wit southeast seat, tense toward south doorway. Mother just exclaimed; all tableware stationary.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วิทย์เอนตัวไปข้างหน้าเล็กน้อย ถาม D517 ไปที่ริต้า โดยยังนั่งเก้าอี้ ไม่ลุก ไม่แย่งซอง ไม่เพิ่มบท
END STATE: Wit holds Rita's direction firmly, seated.
CAMERA MOVEMENT: Camera west-northwest of Wit at seated eye height 1.15 m looking southeast, west of Rita-family axis. Wit faces south-southwest toward doorway, eyeline screen-right. One short controlled push-in. One continuous take, no internal cut, no room rotation, no object teleportation. Preserve the starting frame's physically correct geometry throughout the specified movement.
AUDIO MODE: generated dialogue. SPEAKER: วิทย์ / Wit, visible ON. EXACT THAI DIALOGUE: "เธอว่าไงนะ!" VOICE IDENTITY: adult Thai man, controlled medium-low register,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t>
  </si>
  <si>
    <t>https://openart.ai/suite/share/bnN3QlhBVktGeXZVSzdvSnBUdWg7aHR0cHM6Ly9jZG4ub3BlbmFydC5haS9vcGVuYXJ0LWFpL3Byb2R1Y3Rpb24vMjAyNi0xMC9jcmVhdGUtaW1hZ2UvSDl2aDdiSzJXYnNWbUdMYnpIbjkvZ3B0LWltYWdlLTItZWRpdC0xXzE3OTA4MjkxMjA2MzRfMDA0OTExMGIucG5n</t>
  </si>
  <si>
    <t>Create a cinematic live-action photorealistic vertical 9:16 medium shot inside the same luxurious Thai mansion dining room in daytime. Ailin stands at the west-southwest side of the room at the beginning of the action. She is visibly pregnant and wears the exact locked EP16/EP17 wardrobe from her supplied reference image: long cream/ivory maternity dress with black upper bodice and black long sleeves with cream trim, black shoes and long dark hair worn down. Use the supplied Ailin reference image as the visual authority for her identity, face, hairstyle and wardrobe. She continues holding the same Thai-language DNA report with the blue stamp in one hand. Rita remains farther across the room toward the east side after pleading with Wit’s mother. Camera is positioned on the south / southwest side at eye level using a 50mm cinematic medium framing, with enough room in front of Ailin to support her movement toward Rita. Ailin’s expression is cold, focused and decisive. She has just heard Rita finish blaming her and is no longer willing to remain passive. The dark walnut dining table, cream-toned interior, beige stone floor and soft east-side daylight remain consistent. Wit, Wit’s parents and Rita remain outside or at the edge of this framing according to geography. No captions, subtitles, watermark, additional people or wardrobe changes.</t>
  </si>
  <si>
    <t>Vertical 9:16 cinematic live-action video, photorealistic. Interior: the same luxurious Thai mansion dining room in daytime. Ailin begins in the west-southwest area wearing the exact locked cream/ivory and black maternity dress with long loose dark hair from her supplied reference image. She holds the same Thai-language DNA report with the blue stamp securely in one hand. Camera is positioned on the south / southwest side at eye level in a 50mm medium shot, with only a slight natural pan allowed to follow her movement. START: Ailin stands still for a brief beat after Rita finishes speaking. Her face is calm but cold. ACTION: Ailin begins walking directly toward Rita on the east side of the room. Her pace is controlled and deliberate, not rushed. She keeps the DNA report in one hand throughout and does not put it down, hand it to anyone or drop it. Her free arm hangs naturally at first. She does not speak. END: Ailin reaches close confrontation distance from Rita and stops directly in front of her, preparing for the next action beat. Audio: soft footsteps, fabric movement and quiet room tone only. No dialogue or narration.</t>
  </si>
  <si>
    <t>https://grok.com/imagine/post/8d655b94-03c2-4482-ab17-c88f354d9219</t>
  </si>
  <si>
    <t>EP18-S026</t>
  </si>
  <si>
    <t>เพิ่มแรงกดดันก่อนการตบ โดยให้ริต้ารู้ตัวช้าเกินไปว่าไอลินเดินเข้ามาเผชิญหน้า</t>
  </si>
  <si>
    <t>Camera on EAST / EAST-SOUTHEAST side, eye level, close-up on Rita. Static.</t>
  </si>
  <si>
    <t>ริต้ายังเพิ่งหันไปขอแม่วิทย์ช่วยอยู่ เมื่อเห็นไอลินเข้ามาใกล้ เธอค่อย ๆ หันหน้ากลับมามองไอลิน สีหน้าเปลี่ยนจากลนลานเป็นแปลกใจและระแวง เธอยังไม่ยกมือป้องกันและไม่ถอยทัน</t>
  </si>
  <si>
    <t>ริต้า / ไม่มี Speaker</t>
  </si>
  <si>
    <t>ไม่มีบทพูด / room tone, slight breath</t>
  </si>
  <si>
    <t>3s</t>
  </si>
  <si>
    <t>ใช้ประมาณ 01:20–01:22; ต้องจบด้วยริต้ายังเปิดหน้าและไม่ทันตั้งรับ เพื่อเชื่อม Action S027; ห้ามให้ริต้าหลบหรือถอยจนตำแหน่งตบเสีย</t>
  </si>
  <si>
    <t>B014 / B-roll Reaction / EP18_B014_T01.mp4</t>
  </si>
  <si>
    <t>https://grok.com/imagine/post/f40f8f48-9428-488d-ac6d-28d1850805a5?conversation=3d51680a-16e4-4e40-ac7e-6d179c000689</t>
  </si>
  <si>
    <t>Create a cinematic live-action photorealistic vertical 9:16 close-up inside the same luxurious Thai mansion dining room in daytime. Rita wears the exact locked EP16/EP17 short burgundy / wine-red halter dress, matching heels, gold earrings and half-up long wavy hair from her supplied reference image. Use the supplied Rita reference image as the visual authority for her identity, face, hairstyle and wardrobe. Rita is on the east side of the room after having just appealed to Wit’s mother. Ailin has now approached from the west-southwest and is immediately outside the frame in front of Rita. Camera is positioned on the east / east-southeast side at eye level using an 85mm cinematic close-up. Rita is just beginning to notice that Ailin has come directly toward her. Her expression changes from anxious pleading to startled uncertainty, eyes shifting toward Ailin. She has not yet raised a hand to protect her face and has not moved backward. Soft natural daylight from the east side and restrained warm interior ambience remain consistent. No captions, subtitles, watermark, extra cast or wardrobe changes.</t>
  </si>
  <si>
    <t>Vertical 9:16 cinematic live-action video, photorealistic. Interior: the same luxurious Thai mansion dining room in daytime. Rita remains on the east side wearing the exact locked burgundy / wine-red halter dress, gold earrings and half-up wavy hair from her supplied reference image. Camera is static at eye level in an 85mm close-up. START: Rita has just finished pleading with Wit’s mother and is still emotionally unsettled. ACTION: she notices Ailin arriving directly in front of her. Rita slowly turns her eyes and head toward Ailin, surprise and unease replacing her defensive confidence. She does not speak, step away, duck, block, raise her hands or anticipate the slap in time. END: Rita faces Ailin fully, still caught off guard and vulnerable to the next action. Audio: quiet room tone and a small involuntary breath only. No dialogue or narration.</t>
  </si>
  <si>
    <t>EP18-S027</t>
  </si>
  <si>
    <t>เป็นจุดระเบิดของตอน — ไอลินเอาคืนริต้าอย่างตรงไปตรงมาด้วยการตบหนึ่งครั้ง</t>
  </si>
  <si>
    <t>SET-C / Action Axis</t>
  </si>
  <si>
    <t>Camera on SOUTH / SOUTH-SOUTHEAST side of Ailin–Rita interaction, eye level, profile / three-quarter two-shot. Static.</t>
  </si>
  <si>
    <t>ไอลินยืนตรงหน้าริต้าในระยะประชิด เธอยังคงถือรายงาน DNA ไว้ในมือหนึ่ง ใช้มืออีกข้างง้างแล้วตบริต้า หนึ่งครั้ง อย่างแรง ริต้าหน้าหันตามแรงตบ แต่ไม่ล้มลง ไอลินไม่ตบซ้ำ</t>
  </si>
  <si>
    <t>ไอลิน, ริต้า / ไม่มี Speaker</t>
  </si>
  <si>
    <t>ไม่มีบทพูด / เสียงตบหนึ่งครั้ง, fabric movement, room ambience</t>
  </si>
  <si>
    <t>ใช้ประมาณ 01:22–01:24; ตบหนึ่งครั้งเท่านั้น; ไอลินต้องใช้มือข้างที่ไม่ได้ถือรายงาน; รายงาน DNA ห้ามหล่น ฉีก หรือส่งต่อ; ริต้าหน้าหันแต่ไม่ล้ม</t>
  </si>
  <si>
    <t>B015 / B-roll Climax Action / EP18_B015_T01.mp4</t>
  </si>
  <si>
    <t>Create a cinematic live-action photorealistic vertical 9:16 medium two-shot inside the same luxurious Thai mansion dining room in daytime. Ailin and Rita now stand face-to-face near the east-side confrontation area. Ailin is visibly pregnant and wears the exact locked long cream/ivory maternity dress with black upper bodice and black long sleeves with cream trim, black shoes and long loose dark hair from her supplied reference image. Rita wears the exact locked burgundy / wine-red halter dress, matching heels, gold earrings and half-up wavy hair from her supplied reference image. Use both supplied reference images as authority for identity, hairstyle and wardrobe. Ailin still holds the same Thai-language DNA report with blue stamp securely in one hand. Her other hand is free. Camera is positioned on the south / south-southeast side at eye level with a 50mm cinematic medium two-shot, giving a clear profile / three-quarter view of both women and preserving the established interaction axis. Ailin’s expression is cold and decisive. Rita looks startled and unprepared. The dining room, dark walnut table, cream walls, beige stone flooring and east-side daylight remain unchanged. No captions, subtitles, watermark or extra cast in the main frame.</t>
  </si>
  <si>
    <t>EP14-S030</t>
  </si>
  <si>
    <t>Vertical 9:16 cinematic live-action video, photorealistic. Interior: the same luxurious Thai mansion dining room in daytime. Ailin and Rita stand face-to-face near the east-side confrontation area. Ailin wears the exact locked cream/ivory and black maternity dress with long loose dark hair and still holds the Thai-language DNA report with blue stamp securely in one hand. Rita wears the exact burgundy / wine-red halter dress, gold earrings and half-up wavy hairstyle from her supplied reference image. Camera is fixed at eye level in a 50mm medium two-shot from the south / south-southeast side. START: both women face each other at close distance. Rita is startled and has not raised a defense. ACTION: Ailin sharply raises her free hand and slaps Rita across the face exactly once. The motion is fast and decisive. Rita’s head turns naturally with the impact, hair and earring moving slightly. Ailin does not strike again. The DNA report remains secure in Ailin’s other hand and does not fall, crumple or change hands. Rita remains standing and does not fall to the floor. END: the slap has landed; Rita’s face is turned away by the impact while Ailin remains steady and controlled. Audio: one clear slap impact, subtle fabric/hair movement and room ambience. No dialogue, shouting or narration.</t>
  </si>
  <si>
    <t>EP14-SC02-B09 / Irin rejects the DNA result</t>
  </si>
  <si>
    <t>ตบ</t>
  </si>
  <si>
    <t>หลังวิทย์ถามริต้าซ้ำ ไอรินเป็นฝ่ายตอบสนองอย่างรุนแรงที่สุด เพราะสิ่งที่ริต้าประกาศขัดกับสิ่งที่เธอมั่นใจว่าเป็นความจริงโดยสิ้นเชิง เป็นจุดพีคทางอารมณ์ของฉาก</t>
  </si>
  <si>
    <t>https://grok.com/imagine/post/a9b657d7-0112-48d5-a362-ab865e9dd1a5</t>
  </si>
  <si>
    <t>IRIN-DENIAL</t>
  </si>
  <si>
    <t>Tight Medium Close-Up / 85mm</t>
  </si>
  <si>
    <t>Camera west-northwest of Irin, seated eye height 1.15 m, looking southeast at her northeast seat, west of confrontation axis. Irin looks south-southwest toward Rita, screen-right. Very small push-in during second phrase, no angle change.</t>
  </si>
  <si>
    <t>ไอรินชะงัก ส่ายหน้าเล็กน้อย พูด “เป็นไปไม่ได้...” เว้น pause ประมาณหนึ่งวินาที แล้วลงน้ำหนัก “เป็นไปไม่ได้เด็ดขาด!” โดยยังนั่ง ไม่แย่งเอกสาร ไม่แตะหน้าท้อง</t>
  </si>
  <si>
    <t>ไอริน / Irin / ผู้พูด: ไอริน ON</t>
  </si>
  <si>
    <t>D518 / AUDIO MASTER=EP14-A036; บทเต็มสำหรับผลิตเสียงครั้งเดียว:
D518 — ไอริน: “เป็นไปไม่ได้... เป็นไปไม่ได้เด็ดขาด!”
ช่วงภาพแถวนี้ ON: “เป็นไปไม่ได้...”; หลังวลีนี้ตัดภาพไป EP14-S031 แต่เสียง EP14-A036 เดินต่อ ห้ามเล่นซ้ำ.</t>
  </si>
  <si>
    <t>A036 ภาพวลีแรก → S031 ใช้ pause เดิม → S032 กลับวลีสุดท้าย ไม่มีเสียงซ้ำ
เริ่ม: Irin seated northeast, left and right hands near her plate or lap, eyes toward Rita at south doorway. One meat slice in plate; soup already slid closer. Envelope stays with Rita off-frame.
จบ: Irin seated, visibly shaken but firm, staring toward Rita. No new accusation.
ใช้ตำแหน่งจริงในห้องและมุมที่ระบุ; วัตถุถูกครอปได้โดยไม่ย้ายตำแหน่ง; lock timecode หลังตรวจ take.</t>
  </si>
  <si>
    <t>A036 — คลิปหลัก (A-roll)
สั่งสร้าง 8 วิ รวมเผื่อหัว–ท้าย
ไฟล์: EP14_A036_T01.mp4
ภาพโต๊ะใช้ยึดดีไซน์พร็อพเท่านั้น ไม่ใช้ยึดมุม/การครอป
ผลิตบทเต็มหนึ่งครั้ง แม้ตัดภาพไป Reaction</t>
  </si>
  <si>
    <t>EP18-S028</t>
  </si>
  <si>
    <t>รับผลของการตบผ่านริต้า และทำให้เธอสูญเสียอำนาจในจังหวะท้ายตอน</t>
  </si>
  <si>
    <t>ริต้าหน้าหันจากแรงตบ ผมและต่างหูขยับเล็กน้อย เธอค้างชั่วครู่ก่อนยกมือจับแก้ม ดวงตาเบิกกว้าง ตกใจและไม่เชื่อว่าไอลินกล้าตบ เธอไม่พูดและไม่ตบกลับ</t>
  </si>
  <si>
    <t>ไม่มีบทพูด / breath, subtle fabric and hair movement</t>
  </si>
  <si>
    <t>ใช้ประมาณ 01:24–01:26; ริต้าต้อง จับแก้มหลังถูกตบ; ไม่ล้ม ไม่ร้องบทใหม่ ไม่ตอบโต้ทางกาย; เชื่อมสายตาไปหาไอลินสำหรับ End Hook</t>
  </si>
  <si>
    <t>B016 / B-roll Post-impact Reaction / EP18_B016_T01.mp4</t>
  </si>
  <si>
    <t>EP14-S030 / EP14_A036.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seated eye height 1.15 m, looking southeast at her northeast seat, west of confrontation axis. Irin looks south-southwest toward Rita, screen-right. Very small push-in during second phrase, no angle change.
VISIBLE BACKGROUND: soft east ivory curtain, narrow ivory wall and upper cream chair back; table below crop, no north painting or invented doorway behind 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Irin seated northeast, left and right hands near her plate or lap, eyes toward Rita at south doorway. One meat slice in plate; soup already slid closer. Envelope stays with Rita off-frame.
TASK: Create a NEW still from SHOT CAMERA, before the action begins. Start expressions and pose: Irin seated northeast, left and right hands near her plate or lap, eyes toward Rita at south doorway. One meat slice in plate; soup already slid closer. Envelope stays with Rita off-frame. The upcoming performance is: ไอรินชะงัก ส่ายหน้าเล็กน้อย พูด “เป็นไปไม่ได้...” เว้น pause ประมาณหนึ่งวินาที แล้วลงน้ำหนัก “เป็นไปไม่ได้เด็ดขาด!” โดยยังนั่ง ไม่แย่งเอกสาร ไม่แตะหน้าท้อง. Show only its starting state in this still, not a sequence or collage. No text, captions, logos or readable documents.</t>
  </si>
  <si>
    <t>Create a cinematic live-action photorealistic vertical 9:16 close-up inside the same luxurious Thai mansion dining room in daytime. Rita remains standing in the east-side confrontation area wearing the exact locked burgundy / wine-red halter dress, matching heels, gold earrings and half-up long wavy hair from her supplied reference image. Use the supplied Rita reference image as the visual authority for her identity and wardrobe. Camera is positioned on the east / east-southeast side at eye level in an 85mm cinematic close-up. Rita has just been slapped once by Ailin. Her face is turned slightly to the side from the impact, hair and one gold earring displaced naturally by the motion. Her eyes are wide with shock. One hand is beginning to rise toward the struck cheek. She remains standing and is not physically injured beyond the immediate sting. Ailin is immediately outside the frame in front of her. Soft east-side daylight and restrained warm interior ambience remain consistent. No captions, subtitles, watermark, bruising, blood or exaggerated injury.</t>
  </si>
  <si>
    <t>Vertical 9:16 cinematic live-action video, photorealistic. Interior: the same luxurious Thai mansion dining room in daytime. Rita remains standing in the east-side confrontation area wearing the exact locked burgundy / wine-red halter dress, gold earrings and half-up wavy hair from her supplied reference image. Camera is static at eye level in an 85mm close-up. START: Rita’s face is still turned slightly from the slap impact, eyes wide and stunned. ACTION: she slowly turns her gaze back toward Ailin and raises one hand to hold the struck cheek. Her expression is shocked, humiliated and disbelieving. She does not speak, cry out a new line, strike back, fall down or run away. END: Rita remains frozen with one hand on her cheek, staring at Ailin in disbelief. Audio: a small shocked breath, subtle clothing and hair movement, quiet room tone. No dialogue or narration.</t>
  </si>
  <si>
    <t>EP18-S029</t>
  </si>
  <si>
    <t>ยืนยันการพลิกอำนาจเต็มรูปแบบให้ไอลินเป็นฝ่ายคุมสถานการณ์ และให้สายตาเย็นชาเป็นคำตอบแทนคำพูด</t>
  </si>
  <si>
    <t>Camera on NORTH-EAST side, eye level, looking SOUTHWEST toward Ailin. Static.</t>
  </si>
  <si>
    <t>ไอลินยืนตรงหน้าริต้า หลังตบแล้วเธอลดมือที่ตบลงอย่างสงบ ยังคงถือรายงาน DNA อีกมือหนึ่ง มองริต้าด้วยสายตาเย็นชา เด็ดขาด และไม่พูด ไม่มีรอยยิ้มกว้างหรือความคลุ้มคลั่ง</t>
  </si>
  <si>
    <t>ไม่มีบทพูด / room tone</t>
  </si>
  <si>
    <t>TOTAL VIDEO DURATION: 8 seconds, including approximately one-second head and tail handles. If the interface lacks this duration choose the next longer supported option and update production timing; do not speed up speech.
EP14-S030 / EP14_A036.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ไอริน / Irin: adult Thai woman, long dark softly waved hair; black-and-cream long dress, fitted black bodice, cream square-neck trim, black puff sleeves with cream cuffs, high cream waist seam and full long cream skirt, black closed-toe heels. Very early pregnancy, naturally flat abdomen, no belly-touching. Only these cast members appear, including named partial foreground people; no anonymous shoulder or extra person.
SHOT CAMERA: Camera west-northwest of Irin, seated eye height 1.15 m, looking southeast at her northeast seat, west of confrontation axis. Irin looks south-southwest toward Rita, screen-right. Very small push-in during second phrase, no angle change.
VISIBLE BACKGROUND: soft east ivory curtain, narrow ivory wall and upper cream chair back; table below crop, no north painting or invented doorway behind her.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Irin seated northeast, left and right hands near her plate or lap, eyes toward Rita at south doorway. One meat slice in plate; soup already slid closer. Envelope stays with Rita off-frame.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ไอรินชะงัก ส่ายหน้าเล็กน้อย พูด “เป็นไปไม่ได้...” เว้น pause ประมาณหนึ่งวินาที แล้วลงน้ำหนัก “เป็นไปไม่ได้เด็ดขาด!” โดยยังนั่ง ไม่แย่งเอกสาร ไม่แตะหน้าท้อง
END STATE: Irin seated, visibly shaken but firm, staring toward Rita. No new accusation.
CAMERA MOVEMENT: Camera west-northwest of Irin, seated eye height 1.15 m, looking southeast at her northeast seat, west of confrontation axis. Irin looks south-southwest toward Rita, screen-right. Very small push-in during second phrase, no angle change. One continuous take, no internal cut, no room rotation, no object teleportation. Preserve the starting frame's physically correct geometry throughout the specified movement.
AUDIO MODE: generated dialogue. SPEAKER: ไอริน / Irin, visible ON. EXACT THAI DIALOGUE: "เป็นไปไม่ได้... เป็นไปไม่ได้เด็ดขาด!" VOICE IDENTITY: adult Thai woman, warm clear medium-soft register, Central Thai accent. DELIVERY: follow the specified emotional action. Speak the complete line exactly once at a natural pace, with no paraphrase or added words. Lip-sync only the named speaker; other visible people remain silent. Quiet dining-room tone only.
FULL MASTER: generate all words of the assigned line, including sections later covered by B-roll. Preserve approximately one-second silence at the ellipsis for father's reaction; then complete the final phrase.</t>
  </si>
  <si>
    <t>https://openart.ai/suite/share/bnBwa25Ld3diQUlLcWlLbU5qSW07aHR0cHM6Ly9jZG4ub3BlbmFydC5haS9vcGVuYXJ0LWFpL3Byb2R1Y3Rpb24vMjAyNi0xMC9jcmVhdGUtaW1hZ2UvSDl2aDdiSzJXYnNWbUdMYnpIbjkvZ3B0LWltYWdlLTItZWRpdC0xXzE3OTA4MjkxODE0MDhfYjM1ZjQyNjEucG5n</t>
  </si>
  <si>
    <t>ใช้ประมาณ 01:26–01:27; ไอลินยังถือรายงาน DNA; สีหน้า = เย็นชา/เด็ดขาด ไม่ใช่หัวเราะสะใจ; ห้ามให้เธอตบซ้ำหรือพูดเพิ่ม</t>
  </si>
  <si>
    <t>B017 / B-roll Power Reaction / EP18_B017_T01.mp4</t>
  </si>
  <si>
    <t>Create a cinematic live-action photorealistic vertical 9:16 close-up inside the same luxurious Thai mansion dining room in daytime. Ailin stands directly opposite Rita after delivering one slap. She is visibly pregnant and wears the exact locked EP16/EP17 long cream/ivory maternity dress with black upper bodice and black long sleeves with cream trim, black shoes and long loose dark hair from her supplied reference image. Use the supplied Ailin reference image as the visual authority for her identity, face, hairstyle and wardrobe. She continues holding the same Thai-language DNA report with the blue stamp securely in one hand. Her other hand has lowered naturally after the slap. Camera is positioned on the north-east side at eye level, framing Ailin in an 85mm cinematic close-up looking south-west toward her. Rita remains outside the frame directly opposite her. Ailin’s expression is cold, composed and decisive. She does not smile broadly, laugh, cry or show loss of control. Soft natural daylight from the east side and restrained warm interior ambience remain consistent. No captions, subtitles, watermark, additional cast or wardrobe changes.</t>
  </si>
  <si>
    <t>Vertical 9:16 cinematic live-action video, photorealistic. Interior: the same luxurious Thai mansion dining room in daytime. Ailin stands directly opposite Rita wearing the exact locked cream/ivory and black maternity dress with long loose dark hair from her supplied reference image. She still holds the Thai-language DNA report with the blue stamp securely in one hand. Camera is static on the north-east side at eye level in an 85mm close-up. START: Ailin has just finished the single slap and her striking hand is lowering naturally. ACTION: she becomes completely still and fixes Rita with a cold, unwavering stare. Keep her breathing controlled and her face serious. She does not speak, smile, cry, nod, step forward or strike again. The DNA report remains secure in her other hand. END: hold on Ailin’s calm but decisive face, clearly showing that the power balance has shifted. Audio: quiet room tone only. No dialogue or narration.</t>
  </si>
  <si>
    <t>EP18-S030</t>
  </si>
  <si>
    <t>ปิด EP18 ด้วยความช็อกของริต้าหลังถูกไอลินเอาคืน และทิ้งความขัดแย้งค้างไว้สำหรับตอนถัดไป</t>
  </si>
  <si>
    <t>Same EAST / EAST-SOUTHEAST axis, eye level, tight close-up on Rita. Static.</t>
  </si>
  <si>
    <t>ริต้ายังจับแก้มและจ้องไอลินนอกเฟรม ดวงตาเบิกกว้าง สีหน้าตกตะลึงและไม่เชื่อสิ่งที่เกิดขึ้น เธอแทบไม่ขยับ ไม่มีบทพูด ไม่มีเหตุการณ์ใหม่</t>
  </si>
  <si>
    <t>ใช้ประมาณ 01:27–01:28 + tail handle; End Hook หลักเป็นริต้าจับแก้มจ้องไอลิน; ถ้าต้อง freeze/brighten ให้ทำใน Edit ภายหลัง ไม่สร้างเป็นเหตุการณ์จริงใน Gen</t>
  </si>
  <si>
    <t>B018 / B-roll End Hook / EP18_B018_T01.mp4</t>
  </si>
  <si>
    <t>Create a cinematic live-action photorealistic vertical 9:16 tight close-up inside the same luxurious Thai mansion dining room in daytime. Rita remains standing in the east-side confrontation area wearing the exact locked burgundy / wine-red halter dress, gold earrings and half-up long wavy hair from her supplied reference image. Use the supplied Rita reference image as the visual authority for her identity, face, hairstyle and wardrobe. Camera remains on the established east / east-southeast axis at eye level but tightens to a 100mm cinematic close-up focused primarily on Rita’s face. She holds one hand against the cheek that was just slapped. Her eyes are wide and fixed toward Ailin outside the frame. Her expression is stunned, humiliated and disbelieving. Keep the cheek visually natural with no blood, bruise or injury makeup. The background is softly defocused but consistent with the same dining-room geography and east-side daylight. No captions, subtitles, watermark, supernatural light, freeze-frame graphic or added cast. This is a clean live-action ending frame for later editorial treatment.</t>
  </si>
  <si>
    <t>https://grok.com/imagine/post/81e8126c-291f-46e6-ba6a-2c26be699c17?conversation=11a61ea6-5f68-4b20-a448-818d8277af8f</t>
  </si>
  <si>
    <t>Vertical 9:16 cinematic live-action video, photorealistic. Interior: the same luxurious Thai mansion dining room in daytime. Rita remains standing in the east-side confrontation area wearing the exact locked burgundy / wine-red halter dress, gold earrings and half-up wavy hair from her supplied reference image. Camera stays on the established east / east-southeast axis at eye level in a tight 100mm close-up. START: Rita is already holding the cheek Ailin slapped, eyes wide and locked toward Ailin outside the frame. ACTION: keep movement extremely restrained: a tiny shocked breath, subtle eye tension and almost no body movement. She remains unable to process what just happened. She does not speak, cry, strike back, lower her hand or leave the room. END: finish on a clean stable close-up of Rita’s stunned face with one hand on her cheek, suitable for an editorial freeze or end-card transition. Audio: quiet indoor room tone only. Do not generate a literal freeze-frame, bright flash, supernatural effect, subtitle or end title inside the video.</t>
  </si>
  <si>
    <t>https://grok.com/imagine/post/1fbfd65c-07b3-45fe-9e7a-21d00b400bed</t>
  </si>
  <si>
    <t>EP14-S031</t>
  </si>
  <si>
    <t>ให้พ่อมีปฏิกิริยาต่อการปฏิเสธของไอริน และคงความสงสัยต่อหลักฐาน</t>
  </si>
  <si>
    <t>FATHER-ASSESSES</t>
  </si>
  <si>
    <t>Camera southwest of father, seated eye height 1.15 m, looking northeast at north-head chair. Father looks southeast toward Irin then south toward Rita's document; camera remains west of confrontation axis. Static.</t>
  </si>
  <si>
    <t>พ่อเลื่อนสายตาจากไอรินทางตะวันออกเฉียงเหนือไปที่ซองในมือริต้าทางใต้ คิ้วขมวดอย่างพิจารณา ปากปิด ไม่พยักหน้าเชื่อผล ไม่หยิบเอกสาร</t>
  </si>
  <si>
    <t>พ่อวิทย์ / Wit's father / ผู้ปรากฏทุกคนเงียบ</t>
  </si>
  <si>
    <t>D518 / AUDIO=EP14-A036 ต่อเนื่องใน pause หลัง “เป็นไปไม่ได้...” ก่อน “เป็นไปไม่ได้เด็ดขาด!”; ไม่มีคำพูดใหม่.
VISUAL=EP14-B023; MUTE เสียง B-roll ทั้งคลิป ใช้ master/room tone ในไทม์ไลน์เท่านั้น.</t>
  </si>
  <si>
    <t>ภาพทับช่วง pause เดิมของ A036 ระหว่างสองวลี ปิดเสียง B023
เริ่ม: Father seated north head, chopsticks resting at his plate, listening to Irin's first denial. Rita's envelope is at south doorway outside crop.
จบ: Father seated studying the doorway, lips closed; not taking sides.
ใช้ตำแหน่งจริงในห้องและมุมที่ระบุ; วัตถุถูกครอปได้โดยไม่ย้ายตำแหน่ง; lock timecode หลังตรวจ take.</t>
  </si>
  <si>
    <t>B023 — ภาพแทรก (B-roll)
สั่งสร้าง 6 วิ รวมเผื่อหัว–ท้าย
ไฟล์: EP14_B023_T01.mp4
ภาพโต๊ะใช้ยึดดีไซน์พร็อพเท่านั้น ไม่ใช้ยึดมุม/การครอป
ปิดเสียง B-roll; ใช้เสียงตามคอลัมน์ I</t>
  </si>
  <si>
    <t>EP14-S031 / EP14_B023.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พ่อวิทย์ / Wit's father: mature Thai man, short dark hair with subtle gray, taupe-brown short-sleeve polo, light beige straight-leg trousers, dark brown loafers. Only these cast members appear, including named partial foreground people; no anonymous shoulder or extra person.
SHOT CAMERA: Camera southwest of father, seated eye height 1.15 m, looking northeast at north-head chair. Father looks southeast toward Irin then south toward Rita's document; camera remains west of confrontation axis. Static.
VISIBLE BACKGROUND: north ivory plaster and cropped botanical painting behind father; no east curtain substituted behind his chair.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Father seated north head, chopsticks resting at his plate, listening to Irin's first denial. Rita's envelope is at south doorway outside crop.
TASK: Create a NEW still from SHOT CAMERA, before the action begins. Start expressions and pose: Father seated north head, chopsticks resting at his plate, listening to Irin's first denial. Rita's envelope is at south doorway outside crop. The upcoming performance is: พ่อเลื่อนสายตาจากไอรินทางตะวันออกเฉียงเหนือไปที่ซองในมือริต้าทางใต้ คิ้วขมวดอย่างพิจารณา ปากปิด ไม่พยักหน้าเชื่อผล ไม่หยิบเอกสาร. Show only its starting state in this still, not a sequence or collage. No text, captions, logos or readable documents.</t>
  </si>
  <si>
    <t xml:space="preserve">TOTAL VIDEO DURATION: 6 seconds, including approximately one-second head and tail handles. If the interface lacks this duration choose the next longer supported option and update production timing; do not speed up speech.
EP14-S031 / EP14_B023. Vertical 9:16 cinematic photorealistic Thai drama.
SET GEOMETRY — world north/south are room directions, not screen directions: rectangular dining room. A dark-walnut rectangular table, 220 x 100 x 75 cm, long axis north–south, matte wood grain lengthwise, 4 cm top, slightly rounded corners, four straight square legs. No tablecloth or runner. Exactly six dark-walnut chairs with cream upholstered curved backs and seats, no arms: north head, south head, two east, two west. Father occupies north head facing south. Irin's designated chair is northeast facing west; Wit's southeast facing west; mother's northwest facing east. Southwest and south-head chairs empty. North wall ivory plaster with centered botanical painting; east wall wide window with sheer ivory curtains; west wall low dark-walnut sideboard; south wall doorway slightly west of table centerline opening into hall. Beige stone floor. These architectural positions are the authored layout: transfer furniture appearance from the reference, not its door placement or camera projection. Light originates at east window, soft daylight plus gentle warm ceiling fill; natural skin tones.
FIXED OBJECTS: four plain ivory dinner plates at occupied places, dark wooden chopsticks on ivory rests on each diner's right, one clear cylindrical glass upper-right relative to each diner. Empty chairs have no settings. Oval ivory platter of sliced cooked meat north-center, round ivory vegetable plate center, small ivory rice bowl south-center. Irin's 14 cm ivory soup bowl, clear golden broth and ivory spoon handle toward her, lies above her plate toward center. Before service it sits slightly inward within mother's reach from the opposite side; a clear narrow reach path is kept north of the vegetable plate. No added glasses, cloned dishes, flowers, documents on table or decorative objects.
REFERENCE ROLES: attached empty-table image is an OBJECT DESIGN reference for walnut, chair upholstery, ceramics and food appearance only. Generate a NEW camera projection using the explicit shot setup below. Do not preserve that reference's elevated view, framing, vanishing points, crop or screen-space placement. Do not merely add people to the reference photograph. Character references actually attached govern their faces, while written wardrobe governs clothing. Room objects outside the crop still exist; do not widen the shot to show every chair or the complete tabletop.
VISIBLE CAST COUNT: exactly 1. พ่อวิทย์ / Wit's father: mature Thai man, short dark hair with subtle gray, taupe-brown short-sleeve polo, light beige straight-leg trousers, dark brown loafers. Only these cast members appear, including named partial foreground people; no anonymous shoulder or extra person.
SHOT CAMERA: Camera southwest of father, seated eye height 1.15 m, looking northeast at north-head chair. Father looks southeast toward Irin then south toward Rita's document; camera remains west of confrontation axis. Static.
VISIBLE BACKGROUND: north ivory plaster and cropped botanical painting behind father; no east curtain substituted behind his chair. All other walls and unlisted cast outside frame; do not move architecture to copy the prop photo.
CURRENT PROP STATE: Irin plate contains exactly one served meat slice; soup bowl in served position 15 cm toward her; father's chopsticks on rest. No repeat serving or soup-bowl reset. RITA'S PROP: matte ivory A4 envelope held vertically in LEFT hand at waist, one white report protrudes 5 cm. No readable print, names, barcodes or results. Right hand free; envelope remains at south doorway and never on table.
CURRENT POSITIONS: Father seated north head, chopsticks resting at his plate, listening to Irin's first denial. Rita's envelope is at south doorway outside crop.
START IMAGE CONTRACT: animate the SHOT-SPECIFIC starting frame generated from the camera setup above. The empty prop reference is NOT the video starting frame. If the input still retains the prop reference's high angle, correct the still before video generation; do not force a new camera location through a morph or room rotation.
ACTION: พ่อเลื่อนสายตาจากไอรินทางตะวันออกเฉียงเหนือไปที่ซองในมือริต้าทางใต้ คิ้วขมวดอย่างพิจารณา ปากปิด ไม่พยักหน้าเชื่อผล ไม่หยิบเอกสาร
END STATE: Father seated studying the doorway, lips closed; not taking sides.
CAMERA MOVEMENT: Camera southwest of father, seated eye height 1.15 m, looking northeast at north-head chair. Father looks southeast toward Irin then south toward Rita's document; camera remains west of confrontation axis. Static. One continuous take, no internal cut, no room rotation, no object teleportation. Preserve the starting frame's physically correct geometry throughout the specified movement.
AUDIO: silent performance only. No dialogue, voice-over, whisper or speech-like mouth movements. Mute generated clip audio in edit. The editor uses only the external master or room tone specified in column I; do not generate that dialogue here.
</t>
  </si>
  <si>
    <t>https://openart.ai/suite/share/N0I5cUU4cTdPN2wzQkFlY1c4QlI7aHR0cHM6Ly9jZG4ub3BlbmFydC5haS9vcGVuYXJ0LWFpL3Byb2R1Y3Rpb24vMjAyNi0xMC9jcmVhdGUtaW1hZ2UvSDl2aDdiSzJXYnNWbUdMYnpIbjkvZ3B0LWltYWdlLTItZWRpdC0xXzE3OTA4MjkyMDIwMDRfMGU3ZWFiYzQucG5n</t>
  </si>
  <si>
    <t>https://grok.com/imagine/post/33b04721-64a4-4847-ac60-433fd2627af8?conversation=422f942d-e4ed-4931-803d-958c7506b4e2</t>
  </si>
  <si>
    <t>EP14-S032</t>
  </si>
  <si>
    <t>กลับมาเห็นผู้พูดลงน้ำหนักวลี “เป็นไปไม่ได้เด็ดขาด!” หลังรับรู้ปฏิกิริยาคนฟัง</t>
  </si>
  <si>
    <t>REUSE A036 ตามเวลา master เดิม; ไม่เปลี่ยนกล้อง</t>
  </si>
  <si>
    <t>ใช้ภาพวลี “เป็นไปไม่ได้เด็ดขาด!” จาก A036 เดิม เสียงเดินต่อจากตำแหน่งเดิม ไม่ย้อน action หรือบท</t>
  </si>
  <si>
    <t>ไอริน / Irin</t>
  </si>
  <si>
    <t>D518 / AUDIO=EP14-A036 ต่อจากตำแหน่งเดิม; ช่วง ON: “เป็นไปไม่ได้เด็ดขาด!”. ไม่ย้อนบท ไม่สร้างเสียงซ้ำ.</t>
  </si>
  <si>
    <t>IN=ก่อน “เป็นไปไม่ได้เด็ดขาด!”; OUT=จบวลี; REUSE A036 โดยไม่รีเซ็ตเวลา master. ผังและภาพเป็นของ take เดียวกับช็อตเปิดคลิป.</t>
  </si>
  <si>
    <t>ใช้ A036 เดิม — ช่วงท้าย
ไม่สร้างภาพ วิดีโอ หรือเสียงใหม่
ไฟล์: EP14_A036_T01.mp4
เก็บ Shot/Clip ID เดิมเพื่อผูกงานตัดต่อ</t>
  </si>
  <si>
    <t>ไม่สร้างภาพใหม่ — ใช้ EP14_A036 ณ วลี “เป็นไปไม่ได้เด็ดขาด!”; ห้ามนำภาพ Prop มาสร้างทดแทน</t>
  </si>
  <si>
    <t>ไม่สร้างวิดีโอหรือเสียงใหม่ — REUSE EP14_A036 ณ วลี “เป็นไปไม่ได้เด็ดขาด!”; เล่น master audio ต่อเนื่อง ขนาดภาพและกล้องตาม take เดิม</t>
  </si>
  <si>
    <t>EP14-S033A</t>
  </si>
  <si>
    <t>EP15-SC02-B10 / Silent ending</t>
  </si>
  <si>
    <t>ริต้ารับคำปฏิเสธอย่างนิ่ง ไม่เฉลยความจริงของผลตรวจ</t>
  </si>
  <si>
    <t>ENDING-SINGLE-A</t>
  </si>
  <si>
    <t>Medium waist-up / 65mm</t>
  </si>
  <si>
    <t>Camera inside dining room WEST of table, north of south doorway, at 1.45 m height looking south-southeast at Rita. Remain west of confrontation axis. Level optical axis, static. Rita looks slightly screen-left toward Irin northeast. Face and envelope in frame. No table foreground.</t>
  </si>
  <si>
    <t>ริต้าฟังคำปฏิเสธจบแล้ว คงสายตาไปทางไอรินที่อยู่นอกเฟรม สีหน้ามั่นใจแต่ไม่ยิ้มเยาะหรือเพิ่มท่าทีเฉลยแผน ซองอยู่มือซ้าย ไม่ยกหรือส่งต่อ ปากปิด</t>
  </si>
  <si>
    <t>ริต้า คนเดียว / ไม่มีผู้พูด</t>
  </si>
  <si>
    <t>No Dialogue — room tone ห้องอาหารต่อเนื่อง หลัง D518 จบแล้ว; ปิดเสียงคลิป B ห้ามพูดบทซ้ำ</t>
  </si>
  <si>
    <t>หลัง S032 จบบททั้งหมด ใช้ภาพริต้าเงียบประมาณ 2 วิ แล้วคัต S033B. Rita holds a still unreadable expression, left hand and document fixed; no confirmation whether the report is authentic. ทั้งสองช็อตอยู่ฝั่งตะวันตกของแกนริต้า–ไอริน สายตารับกันโดยไม่รวมเฟรม.</t>
  </si>
  <si>
    <t xml:space="preserve"> B013A — ภาพแทรก (B-roll) / ริต้า คนเดียว
สร้าง 6 วิ รวมเผื่อหัวท้าย ใช้ตัดต่อประมาณ 2 วิ
ไฟล์: EP14_B013A_T01.mp4
แทนภาพรวม B013 เดิม; ไม่ผลิตหรือใช้ภาพรวมเดิม
แนบเรฟใบหน้าริต้าเดี่ยวเป็นหลัก; ไม่แนบเรฟไอรินหรือภาพรวมที่มีทั้งคู่</t>
  </si>
  <si>
    <t>EP14-S033A / EP14_B013A. Vertical 9:16 photorealistic Thai drama. VISIBLE CAST COUNT: EXACTLY ONE PERSON, ริต้า. Rita only. Use attached single-person front portrait 1f7d33a3-5ea2-4f4e-a7b6-1b32fa8b5e55_FIX.jpeg as primary facial identity; preserve proportions, skin tone, makeup and hairline without beautification. The supplied three-view sheet is wardrobe reference only, not three visible people. Long dark half-up waves; burgundy velvet halter mini dress with sculpted rose neckline and draped bodice, earrings as reference, rose-detail burgundy heels outside crop.
ROOM: ivory north wall with botanical painting, east window with sheer ivory curtains, west dark-walnut sideboard, south doorway slightly west of center leading into hall, beige stone floor. Dark-walnut 220 x 100 x 75 cm rectangular table runs north-south, matte 4 cm top, square legs; six cream-upholstered walnut chairs. Father at north head, mother northwest, Irin northeast, Wit southeast; southwest and south head empty. These positions describe off-screen continuity, not extra visible cast. Four ivory plate settings with wooden chopsticks and clear glasses. Meat platter north-center, vegetables center, rice bowl south-center. Irin's plate contains one served meat slice; ivory soup bowl with golden broth already slid 15 cm toward her, spoon handle toward her. No new serving. Soft east-window daylight with gentle warm interior fill.
CAMERA: Camera inside dining room WEST of table, north of south doorway, at 1.45 m height looking south-southeast at Rita. Remain west of confrontation axis. Level optical axis, static. Rita looks slightly screen-left toward Irin northeast. Face and envelope in frame. No table foreground.
VISIBLE BACKGROUND: South doorway dark trim and softly lit hall behind Rita; north painting, east window, family and table outside crop.
EXCLUSION: the other woman and all other cast must be completely off-screen: no partial face, foreground shoulder, reflection, photograph, screen image, silhouette or background figure. Do not blend any other character's face into the visible woman. Only attach the visible character's identity reference. Reference filenames do not supply images automatically. Prop references govern object design only, never camera position. No collage, labels, subtitles or readable documents.
START / PROP STATE: Rita stands at south doorway, left hand holds matte ivory A4 envelope vertically at waist, one white report protrudes 5 cm, right hand free. Report unreadable. Irin's denial has fully ended.
FLOW: create one starting still matching START STATE, lips closed and emotion restrained; no action sequence.</t>
  </si>
  <si>
    <t>TOTAL VIDEO DURATION: 6 seconds including about one-second head and tail handles; if unavailable select next longer supported duration.
EP14-S033A / EP14_B013A. Vertical 9:16 photorealistic Thai drama. VISIBLE CAST COUNT: EXACTLY ONE PERSON, ริต้า. Rita only. Use attached single-person front portrait 1f7d33a3-5ea2-4f4e-a7b6-1b32fa8b5e55_FIX.jpeg as primary facial identity; preserve proportions, skin tone, makeup and hairline without beautification. The supplied three-view sheet is wardrobe reference only, not three visible people. Long dark half-up waves; burgundy velvet halter mini dress with sculpted rose neckline and draped bodice, earrings as reference, rose-detail burgundy heels outside crop.
ROOM: ivory north wall with botanical painting, east window with sheer ivory curtains, west dark-walnut sideboard, south doorway slightly west of center leading into hall, beige stone floor. Dark-walnut 220 x 100 x 75 cm rectangular table runs north-south, matte 4 cm top, square legs; six cream-upholstered walnut chairs. Father at north head, mother northwest, Irin northeast, Wit southeast; southwest and south head empty. These positions describe off-screen continuity, not extra visible cast. Four ivory plate settings with wooden chopsticks and clear glasses. Meat platter north-center, vegetables center, rice bowl south-center. Irin's plate contains one served meat slice; ivory soup bowl with golden broth already slid 15 cm toward her, spoon handle toward her. No new serving. Soft east-window daylight with gentle warm interior fill.
CAMERA: Camera inside dining room WEST of table, north of south doorway, at 1.45 m height looking south-southeast at Rita. Remain west of confrontation axis. Level optical axis, static. Rita looks slightly screen-left toward Irin northeast. Face and envelope in frame. No table foreground.
VISIBLE BACKGROUND: South doorway dark trim and softly lit hall behind Rita; north painting, east window, family and table outside crop.
EXCLUSION: the other woman and all other cast must be completely off-screen: no partial face, foreground shoulder, reflection, photograph, screen image, silhouette or background figure. Do not blend any other character's face into the visible woman. Only attach the visible character's identity reference. Reference filenames do not supply images automatically. Prop references govern object design only, never camera position. No collage, labels, subtitles or readable documents.
START / PROP STATE: Rita stands at south doorway, left hand holds matte ivory A4 envelope vertically at waist, one white report protrudes 5 cm, right hand free. Report unreadable. Irin's denial has fully ended.
INPUT: use the shot-specific still with the visible character's face checked against their own reference. Never use the old five-person S033 image as the starting frame.
ACTION: ริต้าฟังคำปฏิเสธจบแล้ว คงสายตาไปทางไอรินที่อยู่นอกเฟรม สีหน้ามั่นใจแต่ไม่ยิ้มเยาะหรือเพิ่มท่าทีเฉลยแผน ซองอยู่มือซ้าย ไม่ยกหรือส่งต่อ ปากปิด
END: Rita holds a still unreadable expression, left hand and document fixed; no confirmation whether the report is authentic.
One continuous static-camera shot. Do not pan, widen, cut internally or reveal another person. Preserve facial identity during breathing and blinking. AUDIO: no dialogue, VO, whisper or speech-like lip movement. Mute generated audio in edit; use continuous dining-room room tone. The previous spoken line must not be regenerated.</t>
  </si>
  <si>
    <t>https://openart.ai/suite/share/VzNWR09sZkNpN2NiUlRJcW9qY0c7aHR0cHM6Ly9jZG4ub3BlbmFydC5haS9vcGVuYXJ0LWFpL3Byb2R1Y3Rpb24vMjAyNi0xMC9jcmVhdGUtaW1hZ2UvSDl2aDdiSzJXYnNWbUdMYnpIbjkvZ3B0LWltYWdlLTItZWRpdC0xXzE3OTA4Mjk1MjA4OTJfOTJkNDMyZGYucG5n</t>
  </si>
  <si>
    <t>https://grok.com/imagine/post/5caf7bcc-06f0-40a6-a814-ec0ac8f48e42?conversation=353c1f1c-7e46-4ee6-9750-5c1fa9c1bd5d</t>
  </si>
  <si>
    <t>EP14-S033B</t>
  </si>
  <si>
    <t>จบตอนที่ไอรินยืนยันด้วยสายตา แม้ยังสะเทือนใจ</t>
  </si>
  <si>
    <t>ENDING-SINGLE-B</t>
  </si>
  <si>
    <t>Close-Up / 85mm</t>
  </si>
  <si>
    <t>Camera WEST-NORTHWEST of Irin's northeast seat, at seated eye height 1.15 m, looking southeast. Remain west of confrontation axis. Irin looks slightly screen-right south-southwest toward the doorway. Tight clean single including face and upper shoulders; static, no widening.</t>
  </si>
  <si>
    <t>ไอรินนั่งนิ่ง มองริต้านอกเฟรมด้วยสายตาที่สะเทือนใจแต่แน่วแน่ หายใจเบา ๆ หนึ่งครั้ง ริมฝีปากปิด ไม่พูดประโยคปฏิเสธซ้ำ ไม่ร้องไห้หนัก ไม่ลุกหรือแตะหน้าท้อง</t>
  </si>
  <si>
    <t>ไอริน คนเดียว / ไม่มีผู้พูด</t>
  </si>
  <si>
    <t>ต่อจาก S033A ใช้ภาพไอรินเงียบประมาณ 2 วิ แล้วจบ EP15. Hold Irin's unwavering gaze, unresolved doubt and tension; cut to episode end while she remains seated. ทั้งสองช็อตอยู่ฝั่งตะวันตกของแกนริต้า–ไอริน สายตารับกันโดยไม่รวมเฟรม.</t>
  </si>
  <si>
    <t xml:space="preserve"> B013B — ภาพแทรก (B-roll) / ไอริน คนเดียว
สร้าง 6 วิ รวมเผื่อหัวท้าย ใช้ตัดต่อประมาณ 2 วิ
ไฟล์: EP14_B013B_T01.mp4
แทนภาพรวม B013 เดิม; ไม่ผลิตหรือใช้ภาพรวมเดิม
แนบเรฟใบหน้าไอรินเดี่ยวหรือภาพ A036 ที่ตรวจแล้ว; ไม่แนบเรฟริต้า</t>
  </si>
  <si>
    <t>EP14-S033B / EP14_B013B. Vertical 9:16 photorealistic Thai drama. VISIBLE CAST COUNT: EXACTLY ONE PERSON, ไอริน. Irin only. The approved individual Irin face reference actually attached is the sole facial identity source; do not use Rita's portrait or a group image. Long dark soft waves; black-and-cream long dress, black fitted bodice, cream square neckline trim, black puff sleeves with cream cuffs, high cream waist and full cream skirt below crop. Naturally flat early-pregnancy abdomen outside crop, no belly-touching.
ROOM: ivory north wall with botanical painting, east window with sheer ivory curtains, west dark-walnut sideboard, south doorway slightly west of center leading into hall, beige stone floor. Dark-walnut 220 x 100 x 75 cm rectangular table runs north-south, matte 4 cm top, square legs; six cream-upholstered walnut chairs. Father at north head, mother northwest, Irin northeast, Wit southeast; southwest and south head empty. These positions describe off-screen continuity, not extra visible cast. Four ivory plate settings with wooden chopsticks and clear glasses. Meat platter north-center, vegetables center, rice bowl south-center. Irin's plate contains one served meat slice; ivory soup bowl with golden broth already slid 15 cm toward her, spoon handle toward her. No new serving. Soft east-window daylight with gentle warm interior fill.
CAMERA: Camera WEST-NORTHWEST of Irin's northeast seat, at seated eye height 1.15 m, looking southeast. Remain west of confrontation axis. Irin looks slightly screen-right south-southwest toward the doorway. Tight clean single including face and upper shoulders; static, no widening.
VISIBLE BACKGROUND: Soft east sheer ivory curtain, narrow ivory wall and small cream chair-back edge; south doorway and Rita completely outside frame. No table foreground.
EXCLUSION: the other woman and all other cast must be completely off-screen: no partial face, foreground shoulder, reflection, photograph, screen image, silhouette or background figure. Do not blend any other character's face into the visible woman. Only attach the visible character's identity reference. Reference filenames do not supply images automatically. Prop references govern object design only, never camera position. No collage, labels, subtitles or readable documents.
START / PROP STATE: Irin remains seated northeast after her spoken denial has ended. Hands rest near her plate below frame. One meat slice and the served soup remain on table; no new food action.
FLOW: create one starting still matching START STATE, lips closed and emotion restrained; no action sequence.</t>
  </si>
  <si>
    <t>TOTAL VIDEO DURATION: 6 seconds including about one-second head and tail handles; if unavailable select next longer supported duration.
EP14-S033B / EP14_B013B. Vertical 9:16 photorealistic Thai drama. VISIBLE CAST COUNT: EXACTLY ONE PERSON, ไอริน. Irin only. The approved individual Irin face reference actually attached is the sole facial identity source; do not use Rita's portrait or a group image. Long dark soft waves; black-and-cream long dress, black fitted bodice, cream square neckline trim, black puff sleeves with cream cuffs, high cream waist and full cream skirt below crop. Naturally flat early-pregnancy abdomen outside crop, no belly-touching.
ROOM: ivory north wall with botanical painting, east window with sheer ivory curtains, west dark-walnut sideboard, south doorway slightly west of center leading into hall, beige stone floor. Dark-walnut 220 x 100 x 75 cm rectangular table runs north-south, matte 4 cm top, square legs; six cream-upholstered walnut chairs. Father at north head, mother northwest, Irin northeast, Wit southeast; southwest and south head empty. These positions describe off-screen continuity, not extra visible cast. Four ivory plate settings with wooden chopsticks and clear glasses. Meat platter north-center, vegetables center, rice bowl south-center. Irin's plate contains one served meat slice; ivory soup bowl with golden broth already slid 15 cm toward her, spoon handle toward her. No new serving. Soft east-window daylight with gentle warm interior fill.
CAMERA: Camera WEST-NORTHWEST of Irin's northeast seat, at seated eye height 1.15 m, looking southeast. Remain west of confrontation axis. Irin looks slightly screen-right south-southwest toward the doorway. Tight clean single including face and upper shoulders; static, no widening.
VISIBLE BACKGROUND: Soft east sheer ivory curtain, narrow ivory wall and small cream chair-back edge; south doorway and Rita completely outside frame. No table foreground.
EXCLUSION: the other woman and all other cast must be completely off-screen: no partial face, foreground shoulder, reflection, photograph, screen image, silhouette or background figure. Do not blend any other character's face into the visible woman. Only attach the visible character's identity reference. Reference filenames do not supply images automatically. Prop references govern object design only, never camera position. No collage, labels, subtitles or readable documents.
START / PROP STATE: Irin remains seated northeast after her spoken denial has ended. Hands rest near her plate below frame. One meat slice and the served soup remain on table; no new food action.
INPUT: use the shot-specific still with the visible character's face checked against their own reference. Never use the old five-person S033 image as the starting frame.
ACTION: ไอรินนั่งนิ่ง มองริต้านอกเฟรมด้วยสายตาที่สะเทือนใจแต่แน่วแน่ หายใจเบา ๆ หนึ่งครั้ง ริมฝีปากปิด ไม่พูดประโยคปฏิเสธซ้ำ ไม่ร้องไห้หนัก ไม่ลุกหรือแตะหน้าท้อง
END: Hold Irin's unwavering gaze, unresolved doubt and tension; cut to episode end while she remains seated.
One continuous static-camera shot. Do not pan, widen, cut internally or reveal another person. Preserve facial identity during breathing and blinking. AUDIO: no dialogue, VO, whisper or speech-like lip movement. Mute generated audio in edit; use continuous dining-room room tone. The previous spoken line must not be regenerated.</t>
  </si>
  <si>
    <t>https://openart.ai/suite/share/aFZUTEJDSDlmMWMzallXU2wwR3U7aHR0cHM6Ly9jZG4ub3BlbmFydC5haS9vcGVuYXJ0LWFpL3Byb2R1Y3Rpb24vMjAyNi0xMC9jcmVhdGUtaW1hZ2UvSDl2aDdiSzJXYnNWbUdMYnpIbjkvZ3B0LWltYWdlLTItZWRpdC0xXzE3OTA4Mjk2MDY3MzlfYWQ1OTFjYjIucG5n</t>
  </si>
  <si>
    <t>https://grok.com/imagine/post/4d9401f3-8218-481b-8d8a-554f46baf94f?conversation=6f892826-1386-4896-ae39-c22b081b5a91</t>
  </si>
  <si>
    <t>EP19-S001</t>
  </si>
  <si>
    <t>เปิด EP19 ต่อจาก End Hook EP18 แบบทันที และให้ไอลินเป็นฝ่ายควบคุมอารมณ์ด้วยคำเตือนสั้น ๆ</t>
  </si>
  <si>
    <t>SET-C / Immediate continuation</t>
  </si>
  <si>
    <t>Camera on SOUTH / SOUTH-SOUTHEAST side of the Ailin–Rita confrontation, eye level, profile / three-quarter two-shot. Static.</t>
  </si>
  <si>
    <t>ไอลินกับริต้ายืนเผชิญหน้ากันบริเวณฝั่ง EAST ต่อจากท้าย EP18 ริต้ายังจับแก้มที่เพิ่งถูกตบหนึ่งครั้ง ไอลินยืนตรงหน้า สีหน้าเย็นและนิ่ง มือหนึ่งยังถือรายงาน DNA อยู่ ก่อนพูดเตือนริต้า</t>
  </si>
  <si>
    <t>ไอลิน, ริต้า / Speaker: ไอลิน</t>
  </si>
  <si>
    <t>D001 — ไอลิน: “ริต้า พอได้แล้ว” / Source: EP19 00:00–00:06 / ON</t>
  </si>
  <si>
    <t>ใช้ประมาณ 00:00–00:03; เปิดตรงจาก EP18-S030; ริต้ายังจับแก้ม; รายงาน DNA ยังอยู่ในมือไอลิน; ไม่มีการ reset ตำแหน่งหรือชุด</t>
  </si>
  <si>
    <t>A001 / A-roll Dialogue / EP19_A001_T01.mp4</t>
  </si>
  <si>
    <t>Create a cinematic live-action photorealistic vertical 9:16 frame inside the same luxurious Thai mansion dining room in daytime, continuing immediately from the final moment of EP18. Ailin and Rita stand face-to-face near the east-side confrontation area. Ailin is visibly pregnant and wears the exact locked EP16–EP18 long cream/ivory maternity dress with black upper bodice and black long sleeves with cream trim, black shoes and long dark hair worn down. Use the supplied Ailin reference image as the authority for her identity, face, hairstyle and wardrobe. Rita wears the exact locked burgundy / wine-red halter dress, matching heels, gold earrings and half-up long wavy hair from her supplied reference image. Use the supplied Rita reference image as the authority for her identity and wardrobe. Rita is still holding one cheek after the single slap from EP18. Ailin continues holding the same Thai-language DNA report with the blue stamp securely in one hand. Camera is positioned on the south / south-southeast side at eye level in a 50mm cinematic two-shot, preserving the established interaction axis. Ailin’s expression is calm, cold and controlled. Rita looks stunned and offended. The dark walnut dining table, cream walls, beige stone floor and soft daylight from the east side remain unchanged. No captions, subtitles, watermark, costume changes or extra people.</t>
  </si>
  <si>
    <t>Vertical 9:16 cinematic live-action video, photorealistic. Interior: the same luxurious Thai mansion dining room in daytime, continuing immediately from EP18. Ailin and Rita stand face-to-face near the east-side confrontation area. Ailin wears the exact locked cream/ivory and black maternity dress with long loose dark hair and still holds the Thai-language DNA report with blue stamp in one hand. Rita wears the exact locked burgundy / wine-red halter dress, gold earrings and half-up wavy hair and still holds the cheek Ailin slapped once in the previous episode. Camera is fixed at eye level in a 50mm profile / three-quarter two-shot from the south / south-southeast side. START: Rita is still stunned with one hand on her cheek. Ailin stands directly in front of her, composed and unflinching. ACTION: Ailin speaks in a low, cold and controlled tone, saying exactly in Thai: “ริต้า พอได้แล้ว” Only Ailin lip-syncs. Rita remains silent and stares at her. END: Ailin holds her gaze on Rita, creating room for Rita’s angry response in the next shot. Audio: exact Thai female dialogue once, quiet room tone, no added words or narration.</t>
  </si>
  <si>
    <t>https://grok.com/imagine/post/babe04e4-2cf8-41f1-a899-1c5b7bc5923a</t>
  </si>
  <si>
    <t>EP19-S002</t>
  </si>
  <si>
    <t>แสดงว่าริต้ายังไม่ยอมรับความพ่ายแพ้และเปลี่ยนจากอาการช็อกเป็นความโกรธจัด</t>
  </si>
  <si>
    <t>ริต้ายังจับแก้ม ดวงตาเบิกและสีหน้าเปลี่ยนจากช็อกเป็นโกรธจัด เธอจ้องไอลินตรง ๆ แล้วตะคอกกลับ โดยยังไม่เริ่มง้างมือจนกว่าจะเข้า Shot ถัดไป</t>
  </si>
  <si>
    <t>D002 — ริต้า: “เธอตบฉันเหรอ? เธอเป็นใครถึงกล้ามาตบฉันฮะ!” / Source: EP19 00:00–00:06 / ON</t>
  </si>
  <si>
    <t>ใช้ประมาณ 00:03–00:06 และมี handle; ริต้ายังไม่ตบกลับใน Shot นี้; ความโกรธไต่ขึ้นเพื่อเข้าสู่ S003</t>
  </si>
  <si>
    <t>A002 / A-roll Dialogue / EP19_A002_T01.mp4</t>
  </si>
  <si>
    <t>ชุดตัวละคร</t>
  </si>
  <si>
    <t>Create a cinematic live-action photorealistic vertical 9:16 close-up inside the same luxurious Thai mansion dining room in daytime. Rita remains in the east-side confrontation area wearing the exact locked burgundy / wine-red halter dress, matching heels, gold earrings and half-up long wavy hair from her supplied reference image. Use the supplied Rita reference image as the visual authority for her identity, face, hairstyle and wardrobe. Rita still has one hand pressed to the cheek that Ailin slapped once moments earlier. Camera is positioned on the east / east-southeast side at eye level in an 85mm cinematic close-up. Ailin stands immediately outside the frame in front of Rita and still holds the DNA report. Rita’s expression transforms from disbelief into furious indignation. Her eyes widen, jaw tightens and posture stiffens as she prepares to challenge Ailin verbally. Keep the cheek visually natural with no bruising or blood. Soft east-side daylight and restrained warm interior ambience remain consistent. No captions, subtitles, watermark, extra people or wardrobe changes.</t>
  </si>
  <si>
    <t>Vertical 9:16 cinematic live-action video, photorealistic. Interior: the same luxurious Thai mansion dining room in daytime. Rita remains in the east-side confrontation area wearing the exact locked burgundy / wine-red halter dress, gold earrings and half-up wavy hair from her supplied reference image. Camera is static at eye level in an 85mm close-up. START: Rita is still holding her cheek and staring at Ailin in disbelief. ACTION: her shock rapidly turns into anger. She lowers her chin slightly, glares directly toward Ailin and shouts exactly in Thai: “เธอตบฉันเหรอ? เธอเป็นใครถึงกล้ามาตบฉันฮะ!” Only Rita lip-syncs. Her delivery is furious and offended, but intelligible. She does not swing her hand yet during this shot. END: Rita remains glaring at Ailin, anger peaking and ready to turn physical in the next action beat. Audio: exact Thai female dialogue once, quiet room tone, no added words or narration.</t>
  </si>
  <si>
    <t>https://grok.com/imagine/post/be7d5e7f-4a8c-4055-bbf3-f998d881c12b</t>
  </si>
  <si>
    <t>https://drive.google.com/drive/folders/1tN209SxR7M-lPqeOcvIXSPFoCusWgTIY?usp=drive_link</t>
  </si>
  <si>
    <t>EP19-S003</t>
  </si>
  <si>
    <t>เปลี่ยนความโกรธทางวาจาเป็นภัยทางกาย และตั้งจังหวะให้วิทย์เข้าปกป้องไอลิน</t>
  </si>
  <si>
    <t>Camera on SOUTH / SOUTH-SOUTHEAST side, eye level, framing Rita and Ailin. Static.</t>
  </si>
  <si>
    <t>ริต้าลดมือจากแก้มแล้วเงื้อมืออีกข้างขึ้นอย่างรวดเร็ว เตรียมตบไอลินกลับ ไอลินยังยืนตรงหน้าและไม่ถอย ฝ่ามือริต้ายังไม่สัมผัสใบหน้าไอลิน</t>
  </si>
  <si>
    <t>ริต้า, ไอลิน / ไม่มี Speaker</t>
  </si>
  <si>
    <t>ไม่มีบทพูด / breath, fabric movement, room tone</t>
  </si>
  <si>
    <t>ใช้ประมาณ 00:06–00:08; ห้ามให้ริต้าตบโดนไอลินจริง; จบด้วยมือริต้ายกค้างเพื่อ Match Action ไป S004</t>
  </si>
  <si>
    <t>B001 / B-roll Action / EP19_B001_T01.mp4</t>
  </si>
  <si>
    <t>Create a cinematic live-action photorealistic vertical 9:16 medium two-shot inside the same luxurious Thai mansion dining room in daytime. Ailin and Rita remain face-to-face near the east-side confrontation area. Ailin wears the exact locked cream/ivory and black maternity dress and remains visibly pregnant, with the Thai-language DNA report with blue stamp still secure in one hand. Rita wears the exact locked burgundy / wine-red halter dress, gold earrings and half-up wavy hair from her supplied reference image. Camera is positioned on the south / south-southeast side at eye level in a 50mm cinematic two-shot, preserving the established axis. Rita has just finished shouting at Ailin. She is lowering the hand that had been touching her cheek and beginning to raise the other hand in anger as if preparing to slap Ailin. Ailin remains still and composed directly in front of her. Keep enough space around Rita’s raised arm to clearly show the attempted strike setup. Wit is outside the frame but close enough to intervene immediately. No captions, subtitles, watermark, extra people or wardrobe changes.</t>
  </si>
  <si>
    <t>Vertical 9:16 cinematic live-action video, photorealistic. Interior: the same luxurious Thai mansion dining room in daytime. Ailin and Rita stand face-to-face near the east-side confrontation area. Camera is fixed at eye level in a 50mm medium two-shot from the south / south-southeast side. START: Rita has just finished shouting at Ailin. ACTION: Rita angrily drops the hand from her cheek and quickly raises her other arm to slap Ailin back. Ailin does not retreat and continues holding the DNA report securely in one hand. Rita’s striking hand travels upward and begins moving toward Ailin, but the slap must not land. END: freeze the action naturally just before contact, with Rita’s wrist and hand clearly exposed for Wit to intercept in the next shot. Audio: breathing, fabric movement and room tone only. No dialogue.</t>
  </si>
  <si>
    <t>https://grok.com/imagine/post/0e60e532-e50b-480c-be25-c2da2ee120f1</t>
  </si>
  <si>
    <t>อันนี้รวมไว้เป็นอันเดียวจะได้หาง่าย</t>
  </si>
  <si>
    <t>EP19-S004</t>
  </si>
  <si>
    <t>ให้ วิทย์ เข้ามาระงับเหตุและปกป้องไอลินอย่างชัดเจนด้วยการจับข้อมือริต้าก่อนตบถึงตัว</t>
  </si>
  <si>
    <t>SET-A → SET-C action bridge</t>
  </si>
  <si>
    <t>Medium Three-Shot / 50mm</t>
  </si>
  <si>
    <t>Camera on SOUTHWEST side, eye level, looking toward Rita–Ailin confrontation. Slight fast pan/reframe allowed as Wit enters.</t>
  </si>
  <si>
    <t>วิทย์พุ่งเข้าจากตำแหน่งใกล้เคียงและคว้าข้อมือริต้าที่กำลังง้างมือไว้ก่อนถึงตัวไอลิน ไอลินยังอยู่ด้านตรงข้ามโดยไม่ถูกตบ ริต้าชะงักและหันไปมองวิทย์</t>
  </si>
  <si>
    <t>วิทย์, ริต้า, ไอลิน / Speaker: วิทย์</t>
  </si>
  <si>
    <t>D003 — วิทย์: “ริต้า หยุดนะ!” / Source: EP19 00:06–00:12 / ON</t>
  </si>
  <si>
    <t>ใช้ประมาณ 00:08–00:10; วิทย์จับ ข้อมือริต้า; ไอลินไม่ถูกตบ; รายงาน DNA ยังอยู่ในมือไอลิน</t>
  </si>
  <si>
    <t>A003 / A-roll Action Dialogue / EP19_A003_T01.mp4</t>
  </si>
  <si>
    <t>Create a cinematic live-action photorealistic vertical 9:16 medium three-shot inside the same luxurious Thai mansion dining room in daytime. Ailin and Rita remain near the east-side confrontation area. Ailin wears the exact locked cream/ivory and black maternity dress and still holds the Thai-language DNA report with blue stamp securely in one hand. Rita wears the exact locked burgundy / wine-red halter dress with gold earrings and half-up wavy hair. Wit enters from the nearby west / southwest side wearing the exact locked light beige knitted cardigan over a white T-shirt, brown trousers and white shoes from his supplied reference image. Use the supplied reference images as the visual authority for all three characters. Camera is positioned on the southwest side at eye level in a 50mm cinematic three-shot with room for Wit’s fast intervention. Rita’s arm is raised to slap Ailin, but her hand has not made contact. Wit reaches in and catches Rita firmly by the wrist before the strike can land. Ailin remains unharmed and steady. Soft east-side daylight and warm interior ambience remain consistent. No captions, subtitles, watermark or extra people.</t>
  </si>
  <si>
    <t>Vertical 9:16 cinematic live-action video, photorealistic. Interior: the same luxurious Thai mansion dining room in daytime. Ailin and Rita are near the east-side confrontation area while Wit is close enough to intervene. Camera is at eye level in a 50mm medium three-shot from the southwest side, with a slight fast reframe allowed. START: Rita’s raised hand is moving toward Ailin but has not touched her. ACTION: Wit quickly steps in and catches Rita’s wrist firmly before the slap lands. He positions himself protectively between or slightly beside the two women without knocking Ailin. He says exactly in Thai: “ริต้า หยุดนะ!” Only Wit lip-syncs. Rita’s arm stops immediately in his grip. Ailin remains unharmed and continues holding the DNA report. END: Wit still holds Rita’s wrist, Rita turns toward him in shocked anger, and Ailin remains behind or beside him protected. Audio: exact Thai male dialogue once, quick clothing movement and room tone, no added words.</t>
  </si>
  <si>
    <t>EP19-S005</t>
  </si>
  <si>
    <t>แสดงความไม่พอใจของริต้าที่วิทย์เลือกปกป้องไอลิน และย้ำการแตกหักของความสัมพันธ์วิทย์–ริต้า</t>
  </si>
  <si>
    <t>EP20-21-S001</t>
  </si>
  <si>
    <t>SC01-B01 / Hospital opening</t>
  </si>
  <si>
    <t>Camera on EAST / EAST-SOUTHEAST side, eye level, front three-quarter on Rita with Wit partly visible at frame edge. Static.</t>
  </si>
  <si>
    <t>เปิดโลเคชันใหม่หลัง EP19 และยืนยันว่าไอลินพักรักษาตัวในโรงพยาบาล ก่อนมีคนนอกเข้ามาสร้างเรื่อง</t>
  </si>
  <si>
    <t>HOSP-SET-A</t>
  </si>
  <si>
    <t>วิทย์ยังจับข้อมือริต้าอยู่ ริต้าหันไปหาเขาด้วยสีหน้าโกรธและไม่เชื่อสายตา พยายามดึงข้อมือกลับเล็กน้อยแต่ยังไม่หลุด ก่อนโวยว่าเธอเป็นคนถูกตบ</t>
  </si>
  <si>
    <t>ริต้า, วิทย์บางส่วน / Speaker: ริต้า</t>
  </si>
  <si>
    <t>Camera near FOOT / SOUTH side of private hospital room, eye level, looking toward patient bed and entrance. Static.</t>
  </si>
  <si>
    <t>D004 — ริต้า: “นี่พี่กล้าดุฉันงั้นเหรอ? ฉันเป็นคนที่โดนตบนะ!” / Source: EP19 00:06–00:12 / ON</t>
  </si>
  <si>
    <t>ไอลินนั่งพิงบนเตียงผู้ป่วยในชุดผู้ป่วยสีฟ้าอ่อนตามภาพอ้างอิงปัจจุบัน วิทย์อยู่ข้างเตียงในแจ็กเก็ตดำ เสื้อขาว กางเกงดำ แม่วิทย์อยู่บริเวณปลายเตียง/อีกด้านในเดรสลูกไม้ครีม ชายแปลกหน้า 1 เปิดประตูเข้ามาพร้อมกระเช้าดอกไม้และเริ่มเดินตรงมาหาไอลิน</t>
  </si>
  <si>
    <t>ใช้ประมาณ 00:10–00:12 และมี handle; วิทย์ยังควบคุมข้อมือเพื่อกันการทำร้ายซ้ำ แต่ไม่บิดหรือใช้กำลังเกินจำเป็น</t>
  </si>
  <si>
    <t>ไอลิน, วิทย์, แม่วิทย์, ชายแปลกหน้า 1 / ไม่มี Speaker</t>
  </si>
  <si>
    <t>A004 / A-roll Dialogue / EP19_A004_T01.mp4</t>
  </si>
  <si>
    <t>ไม่มีบทพูด / hospital room tone</t>
  </si>
  <si>
    <t>Establish Hospital Geography ใหม่; ชายแปลกหน้า 2–3, ดามี, ริต้า ยังไม่อยู่ในห้อง; กระเช้าดอกไม้อยู่ในมือชายแปลกหน้า 1</t>
  </si>
  <si>
    <t>B001 / B-roll Establishing / EP20-21_B001_T01.mp4</t>
  </si>
  <si>
    <t>Create a cinematic live-action photorealistic vertical 9:16 medium close-up inside the same luxurious Thai mansion dining room in daytime. Rita remains near the east-side confrontation area wearing the exact locked burgundy / wine-red halter dress, gold earrings and half-up long wavy hair from her supplied reference image. Wit is immediately beside her wearing the exact locked light beige cardigan, white T-shirt and brown trousers from his supplied reference image. Use both reference images as visual authority. Camera is positioned on the east / east-southeast side at eye level in a 65mm cinematic medium close-up focused on Rita, with part of Wit naturally visible at the frame edge. Wit is still holding Rita by the wrist he intercepted, firm enough to stop another strike but not twisting or hurting her. Rita looks furious and betrayed that Wit has stopped her. Ailin remains nearby outside the crop and still holds the DNA report. Soft east-side daylight and restrained warm interior ambience remain consistent. No captions, subtitles, watermark or added people.</t>
  </si>
  <si>
    <t>Vertical 9:16 cinematic live-action video, photorealistic. Interior: the same luxurious Thai mansion dining room in daytime. Rita remains beside Wit near the east-side confrontation area. Camera is static at eye level in a 65mm medium close-up on Rita, with part of Wit visible at frame edge still holding her wrist. START: Rita has just been stopped before she could slap Ailin. ACTION: she turns sharply toward Wit, tries to pull her wrist back slightly and angrily protests that he is scolding her even though she was the one who got slapped. She says exactly in Thai: “นี่พี่กล้าดุฉันงั้นเหรอ? ฉันเป็นคนที่โดนตบนะ!” Only Rita lip-syncs. Wit does not add dialogue. His grip remains protective and controlled, not violent. END: Rita keeps glaring at Wit, stunned that he has chosen to stop her. Audio: exact Thai female dialogue once, subtle clothing movement and room tone, no additional words.</t>
  </si>
  <si>
    <t>https://grok.com/imagine/post/4b519bbc-f0de-41da-b097-548d87961e13</t>
  </si>
  <si>
    <t>Create a cinematic live-action photorealistic vertical 9:16 establishing frame inside a premium private hospital patient room in daytime. Establish this room as the locked hospital environment for EP20-21: one modern patient bed is the visual center, soft white and warm-neutral hospital interior, clean bedside table, discreet medical equipment, daylight coming through a window on the west side, and a single clearly established entrance door on the east side. Ailin is resting upright against pillows on the patient bed wearing the exact current locked light-blue hospital patient outfit from her supplied reference image; use that image as authority for her identity, face, hair and present-day wardrobe. Wit stands protectively beside the bed wearing the exact current locked black jacket over a white shirt with black trousers from his supplied reference image. Wit’s mother stands near the foot/opposite side of the bed wearing the exact current locked cream/champagne lace dress with translucent shawl and low bun from her supplied reference image. Stranger 1 has just entered through the east-side door carrying a flower basket; use his supplied reference image as authority for his identity and exact gray overcoat over white T-shirt. He is walking toward Ailin with suspicious familiarity. Stranger 2, Stranger 3, Dami and Rita are not present. Camera is near the foot / south side of the room at eye level with a 35mm cinematic wide framing that clearly establishes the bed, window, door and character geography. No captions, subtitles, watermark or extra visitors.</t>
  </si>
  <si>
    <t>Vertical 9:16 cinematic live-action video, photorealistic. Interior: a premium private hospital room in daytime with a locked geography: patient bed center, window west, entrance door east. Ailin rests upright in the exact current light-blue hospital patient outfit from her reference image. Wit stands beside the bed in his exact current black jacket, white shirt and black trousers. Wit’s mother stands near the foot/opposite side wearing her exact cream/champagne lace dress and translucent shawl. START: the room is calm after Ailin’s hospitalization. ACTION: the east-side door opens and Stranger 1 enters carrying a flower basket, wearing the exact gray overcoat and white T-shirt from his reference image. He walks toward Ailin with an overly familiar, confident manner. Nobody speaks yet. Stranger 2, Stranger 3, Dami and Rita must not appear. END: Stranger 1 has reached conversational distance near the bed, setting up his greeting. Audio: quiet hospital room ambience, door movement and footsteps only. No dialogue.</t>
  </si>
  <si>
    <t>EP20-21-S002</t>
  </si>
  <si>
    <t>เปิดตัวชายแปลกหน้า 1 ด้วยท่าทีสนิทสนมผิดปกติ เพื่อสร้างความงุนงงให้ไอลินทันที</t>
  </si>
  <si>
    <t>HOSP-SET-B</t>
  </si>
  <si>
    <t>Camera on ENTRANCE / EAST side, eye level, front three-quarter on Stranger 1 approaching bed. Slight push-in allowed.</t>
  </si>
  <si>
    <t>ชายแปลกหน้า 1 หยุดข้างเตียง ถือกระเช้าดอกไม้หรือวางลงที่โต๊ะข้างเตียง แล้วโน้มตัวเข้าหาไอลินเล็กน้อยด้วยท่าทีคุ้นเคยและเรียกเธอว่า “ที่รัก”</t>
  </si>
  <si>
    <t>ชายแปลกหน้า 1 / Speaker: ชายแปลกหน้า 1</t>
  </si>
  <si>
    <t>D001 — ชายแปลกหน้า 1: “ที่รัก ทำไมไม่เป็นอะไรใช่ไหม?” / Source: EP20-21 00:00–00:06 / ON</t>
  </si>
  <si>
    <t>EP19-S006</t>
  </si>
  <si>
    <t>หลังวางกระเช้า ให้ล็อกกระเช้าไว้ที่ โต๊ะข้างเตียง สำหรับ Shot ต่อ ๆ ไป; ยังไม่ให้ชายแปลกหน้า 1 สัมผัสไอลินเกินจำเป็น</t>
  </si>
  <si>
    <t>A001 / A-roll Dialogue / EP20-21_A001_T01.mp4</t>
  </si>
  <si>
    <t>ให้พ่อวิทย์เข้าควบคุมสถานการณ์และประกาศเส้นแบ่งชัดเจนว่าริต้าห้ามยุ่งกับคนในครอบครัวอีก</t>
  </si>
  <si>
    <t>Camera on NORTH / NORTHWEST side of dining room, eye level, three-quarter on Father looking SOUTH / SOUTHEAST. Static.</t>
  </si>
  <si>
    <t>พ่อวิทย์อยู่บริเวณหัวโต๊ะด้านเหนือ มองเหตุการณ์อย่างหมดความอดทน ก่อนพูดแทรกด้วยน้ำเสียงเด็ดขาด เขามองตรงไปทางริต้าและประกาศว่าที่ผ่านมาเอ็นดูเพราะเห็นแก่พ่อของเธอ แต่จะไม่เกรงใจหากเธอยุ่งกับคนในครอบครัวอีก</t>
  </si>
  <si>
    <t>Create a cinematic live-action photorealistic vertical 9:16 medium close-up inside the same locked premium private hospital room in daytime. Stranger 1 is the focus. Use his supplied reference image as the visual authority for his exact face, neat dark hair, light facial hair, tall lean appearance and current outfit: medium-gray overcoat worn open over a plain white T-shirt. He is positioned beside Ailin’s patient bed after entering from the east-side door. Ailin remains on the bed outside or partly outside the frame in her current light-blue patient outfit. The flower basket is either still in Stranger 1’s hand at the start or being placed on the bedside table, where it must remain afterward for continuity. Camera is on the entrance / east side at eye level with a 65mm cinematic medium close-up. Stranger 1 looks falsely warm, overly familiar and smooth-talking, as if he believes he belongs beside Ailin. His charm should feel suspicious rather than genuinely loving. Soft daylight and clean hospital ambience remain realistic. No captions, subtitles, watermark or extra people.</t>
  </si>
  <si>
    <t>D005 — พ่อวิทย์: “พอที! ริต้า... ฉันเห็นแก่พ่อของเธอ ถือเอ็นดูเธอเหมือนลูกสาวมาโดยตลอด แต่ถ้าเธอกล้ายุ่งกับคนในครอบครัวฉัน... ฉันจะไม่เกรงใจแล้วนะ!” / Source: EP19 00:12–00:23 / ON</t>
  </si>
  <si>
    <t>13s</t>
  </si>
  <si>
    <t>ใช้ประมาณ 00:12–00:23; “คนในครอบครัวฉัน” เป็น Relationship Confirmation สำคัญ; ยังไม่มีข้อมูลใหม่เกี่ยวกับผล DNA; วิทย์สามารถคลายแรงจับข้อมือริต้าหลังภัยหยุดแล้ว</t>
  </si>
  <si>
    <t>A005 / A-roll Dialogue / EP19_A005_T01.mp4</t>
  </si>
  <si>
    <t>Vertical 9:16 cinematic live-action video, photorealistic. Interior: the same premium private hospital room in daytime. Stranger 1 wears the exact gray overcoat and white T-shirt from his supplied reference image. Camera is at eye level in a 65mm medium close-up from the east side. START: Stranger 1 reaches the bedside carrying the flower basket. ACTION: he places the basket naturally on the bedside table if it is still in his hand, then leans slightly toward Ailin with an overly familiar smile and says exactly in Thai: “ที่รัก ทำไมไม่เป็นอะไรใช่ไหม?” Only Stranger 1 lip-syncs. His delivery is affectionate on the surface but suspiciously confident, as if pretending to be intimate with her. He does not kiss, hug or aggressively touch Ailin. END: he remains beside the bed looking at her as though expecting recognition. Audio: exact Thai male dialogue once, quiet hospital ambience and light basket movement, no added speech or narration.</t>
  </si>
  <si>
    <t>EP20-21-S003</t>
  </si>
  <si>
    <t>รับพฤติกรรมผิดปกติผ่าน Reaction ของไอลิน และยืนยันว่าเธอไม่รู้จักชายคนนี้</t>
  </si>
  <si>
    <t>HOSP-SET-C</t>
  </si>
  <si>
    <t>Create a cinematic live-action photorealistic vertical 9:16 frame inside the same luxurious Thai mansion dining room in daytime. Wit’s father remains near the north end / head area of the central dark walnut dining table, wearing the exact locked EP16–EP18 taupe-brown knit or polo-style top with beige trousers from his supplied reference image. Use the supplied reference image as the visual authority for his identity, face, hairstyle and wardrobe. Camera is positioned on the north / northwest side of the room at eye level, framing him in a 65mm cinematic medium close-up from a three-quarter angle looking south / southeast toward the confrontation. Rita, Wit and Ailin remain outside the main crop near the east-side interaction area. Wit has just stopped Rita from striking Ailin. Wit’s father now looks completely out of patience. His expression is stern, authoritative and final, but emotionally controlled. Soft natural daylight from the east side and restrained warm interior ambience remain consistent. No captions, subtitles, watermark, additional cast or wardrobe changes.</t>
  </si>
  <si>
    <t>Camera on WINDOW / WEST side, eye level relative to patient bed, close-up on Ailin. Static.</t>
  </si>
  <si>
    <t>ไอลินนั่งพิงหมอนบนเตียง มองชายแปลกหน้า 1 อย่างงุนงงและระแวง สีหน้าไม่มีความคุ้นเคย เธอถามตรง ๆ ว่าเขาเป็นใคร</t>
  </si>
  <si>
    <t>D002 — ไอลิน: “นายเป็นใครอ่ะ?” / Source: EP20-21 00:00–00:06 / ON</t>
  </si>
  <si>
    <t>ไอลินเพิ่งผ่านเหตุฉุกเฉินจาก EP19 แต่รู้สึกตัวดี; ไม่มีรายงาน DNA อยู่กับเธอในโรงพยาบาล</t>
  </si>
  <si>
    <t>Vertical 9:16 cinematic live-action video, photorealistic. Interior: the same luxurious Thai mansion dining room in daytime. Wit’s father remains near the north end of the dining table wearing the exact locked taupe-brown knit/polo top and beige trousers from his supplied reference image. Camera is static at eye level in a 65mm medium close-up from the north / northwest side. START: he sees that Rita has attempted to strike Ailin and Wit has stopped her. ACTION: Wit’s father interrupts firmly and addresses Rita directly. He says exactly in Thai: “พอที! ริต้า... ฉันเห็นแก่พ่อของเธอ ถือเอ็นดูเธอเหมือนลูกสาวมาโดยตลอด แต่ถ้าเธอกล้ายุ่งกับคนในครอบครัวฉัน... ฉันจะไม่เกรงใจแล้วนะ!” Only Wit’s father lip-syncs. Preserve the pauses after “ริต้า...” and “ครอบครัวฉัน...” His delivery is authoritative, disappointed and final rather than shouting every word. Do not add any claim that the DNA result has been proven. END: hold on his stern face after the warning, making clear that Ailin is now being defended as part of the family. Audio: exact Thai male dialogue once, quiet room tone, no added speech or narration.</t>
  </si>
  <si>
    <t>A002 / A-roll Dialogue / EP20-21_A002_T01.mp4</t>
  </si>
  <si>
    <t>https://grok.com/imagine/post/0d1832c3-9fe5-4620-a1af-92fccd662013</t>
  </si>
  <si>
    <t>Create a cinematic live-action photorealistic vertical 9:16 close-up of Ailin resting in the same premium private hospital room in daytime. Use Ailin’s supplied current reference image as the absolute authority for her identity, face, hairstyle and present-day light-blue hospital patient outfit. Ailin sits upright against white pillows on the patient bed. Camera is positioned on the window / west side at eye level relative to the bed using an 85mm cinematic close-up. Stranger 1 is immediately outside the frame near the bedside after addressing her as “ที่รัก.” Ailin looks genuinely confused and wary, with no sign of recognition or romantic familiarity. Her physical condition is stable enough to speak, though she still appears to be recovering from the previous episode’s abdominal pain. Keep medical props discreet and believable. No DNA report is in her hands or on the bed. No captions, subtitles, watermark or extra cast.</t>
  </si>
  <si>
    <t>Vertical 9:16 cinematic live-action video, photorealistic. Interior: the same premium private hospital room in daytime. Ailin sits upright in bed wearing the exact current light-blue hospital outfit from her supplied reference image. Camera is static at eye level in an 85mm close-up from the west side. START: Ailin hears an unfamiliar man call her “ที่รัก.” ACTION: she studies him with clear confusion and suspicion, then asks exactly in Thai: “นายเป็นใครอ่ะ?” Only Ailin lip-syncs. Her delivery is puzzled and cautious, not playful or secretly familiar. END: Ailin keeps looking at Stranger 1, waiting for an explanation. Audio: exact Thai female dialogue once, quiet hospital room tone, no added speech or narration.</t>
  </si>
  <si>
    <t>EP20-21-S004</t>
  </si>
  <si>
    <t>ให้ วิทย์ แสดงท่าทีปกป้องไอลินทันที และกันชายแปลกหน้า 1 ออกจากระยะใกล้เตียง</t>
  </si>
  <si>
    <t>HOSP-SET-D</t>
  </si>
  <si>
    <t>Camera on FOOT / SOUTHWEST side of bed, eye level, framing Wit, Stranger 1 and Ailin. Slight fast reframe allowed.</t>
  </si>
  <si>
    <t>เมื่อชายแปลกหน้า 1 ขยับใกล้เตียง วิทย์ก้าวแทรกเข้าไป คว้าข้อมือหรือแขนชายแปลกหน้า 1 และดึงออกจากระยะไอลิน วิทย์ยืนคั่นระหว่างเตียงกับชายคนนั้นอย่างชัดเจน</t>
  </si>
  <si>
    <t>วิทย์, ชายแปลกหน้า 1, ไอลิน / Speaker: วิทย์</t>
  </si>
  <si>
    <t>D003 — วิทย์: “นายเป็นใคร? ทำไมต้องแตะเนื้อต้องตัวเธอด้วย?” / Source: EP20-21 00:06–00:18 / ON</t>
  </si>
  <si>
    <t>วิทย์ใช้ แจ็กเก็ตดำ + เสื้อขาว + กางเกงดำ ตามภาพล่าสุด; การจับคือกันออก ไม่ใช่ต่อยหรือบิดแขน; กระเช้ายังคงอยู่บนโต๊ะข้างเตียง</t>
  </si>
  <si>
    <t>A003 / A-roll Action Dialogue / EP20-21_A003_T01.mp4</t>
  </si>
  <si>
    <t>Create a cinematic live-action photorealistic vertical 9:16 medium three-shot in the same locked premium private hospital room in daytime. Ailin is on the patient bed in her exact current light-blue hospital outfit. Wit stands beside her wearing the exact current black jacket over a white shirt with black trousers from his supplied reference image. Stranger 1 is beside the bed wearing his exact current gray overcoat over a white T-shirt. Use all supplied reference images as authority for identities and wardrobe. The flower basket has already been placed on the bedside table and remains there. Camera is positioned at the foot / southwest side of the bed at eye level using a 50mm cinematic framing. Stranger 1 has moved slightly too close to Ailin. Wit reacts protectively by stepping between them and reaching for Stranger 1’s wrist or forearm to move him away from the bed. The physical action is firm but controlled, not a fight. Wit’s mother remains nearby outside or at the edge of frame. No Stranger 2, Stranger 3, Dami or Rita is visible. No captions, subtitles or watermark.</t>
  </si>
  <si>
    <t>Vertical 9:16 cinematic live-action video, photorealistic. Interior: the same premium private hospital room in daytime. Ailin is in bed, Stranger 1 stands close to her, and Wit is beside the bed in his exact current black jacket, white shirt and black trousers. Camera is at eye level in a 50mm medium three-shot from the southwest side. START: Stranger 1 is leaning or reaching slightly too close to Ailin. ACTION: Wit immediately steps in, catches Stranger 1 by the wrist or forearm and moves him away from Ailin, placing himself protectively between the man and the bed. Wit says exactly in Thai: “นายเป็นใคร? ทำไมต้องแตะเนื้อต้องตัวเธอด้วย?” Only Wit lip-syncs. His tone is suspicious, protective and angry but controlled. Do not turn this into punching or wrestling. END: Wit keeps Stranger 1 at a safe distance from the bed while waiting for an answer. Audio: exact Thai male dialogue once, subtle clothing movement and hospital ambience, no added words.</t>
  </si>
  <si>
    <t>EP20-21-S005</t>
  </si>
  <si>
    <t>ปล่อยข้อกล่าวหาหลักครั้งแรกว่า ชายแปลกหน้า 1 เป็นแฟนของไอลินและเป็นพ่อของลูก เพื่อสั่นคลอนความเชื่อใจในห้องทันที</t>
  </si>
  <si>
    <t>Camera on ENTRANCE / EAST side, eye level, front three-quarter on Stranger 1 with Wit partly foreground. Static.</t>
  </si>
  <si>
    <t>ชายแปลกหน้า 1 ถูกวิทย์กันไว้แต่ยังคงความมั่นใจ เขามองวิทย์อย่างท้าทายและหันสายตาไปทางไอลิน ก่อนประกาศว่าตัวเองเป็นแฟนไอลินและเป็นพ่อของลูก</t>
  </si>
  <si>
    <t>ชายแปลกหน้า 1, วิทย์บางส่วน / Speaker: ชายแปลกหน้า 1</t>
  </si>
  <si>
    <t>D004 — ชายแปลกหน้า 1: “จะเป็นใครไปได้ล่ะ ก็แฟนไอลิน พ่อของลูกเธอไง” / Source: EP20-21 00:06–00:18 / ON</t>
  </si>
  <si>
    <t>เป็น ข้อกล่าวอ้างของชายแปลกหน้า 1 เท่านั้น; ห้ามกำกับคนอื่นเหมือนพิสูจน์แล้ว; วิทย์ยังยืนกันระหว่างชายกับเตียง</t>
  </si>
  <si>
    <t>A004 / A-roll Dialogue / EP20-21_A004_T01.mp4</t>
  </si>
  <si>
    <t>EP19-S007</t>
  </si>
  <si>
    <t>Create a cinematic live-action photorealistic vertical 9:16 medium close-up inside the same premium private hospital room in daytime. Stranger 1 wears the exact gray overcoat over a white T-shirt from his supplied reference image. Wit is partially visible in the foreground or frame edge, still keeping Stranger 1 away from Ailin’s bed. Camera is positioned on the entrance / east side at eye level in a 65mm cinematic medium close-up. Stranger 1 has not been intimidated by Wit’s intervention. He looks self-assured, slightly smug and falsely familiar, glancing past Wit toward Ailin. The flower basket remains on the bedside table. Ailin and Wit’s mother remain elsewhere in the room. Stranger 2, Stranger 3, Dami and Rita are not present. Soft daytime hospital lighting remains clean and realistic. No captions, subtitles or watermark.</t>
  </si>
  <si>
    <t>ให้คำว่า “คนในครอบครัว” ของพ่อวิทย์กระทบใจไอลินโดยตรง และเปิดความซาบซึ้งภายในของเธอ</t>
  </si>
  <si>
    <t>Vertical 9:16 cinematic live-action video, photorealistic. Interior: the same premium private hospital room in daytime. Stranger 1 is being kept away from Ailin’s bed by Wit but remains confident. Camera is static at eye level in a 65mm medium close-up from the east side. START: Stranger 1 looks at Wit without fear, then glances toward Ailin. ACTION: he answers with complete confidence and says exactly in Thai: “จะเป็นใครไปได้ล่ะ ก็แฟนไอลิน พ่อของลูกเธอไง” Only Stranger 1 lip-syncs. His delivery is casual, provocative and self-assured, as though stating an obvious fact. This is only his claim; do not add any proof or confirming reaction. END: he holds his gaze toward Ailin and Wit, letting the accusation land. Audio: exact Thai male dialogue once, quiet hospital ambience, no added speech or narration.</t>
  </si>
  <si>
    <t>EP20-21-S006</t>
  </si>
  <si>
    <t>หลังพ่อวิทย์พูดจบ ไอลินยังยืนใกล้พื้นที่เผชิญหน้าฝั่ง EAST เธอนิ่งไปชั่วครู่ ดวงตาเริ่มชื้นเมื่อทวนคำว่า “คนในครอบครัว” ในใจ มือหนึ่งยังถือรายงาน DNA อยู่</t>
  </si>
  <si>
    <t>รับแรงระเบิดของข้อกล่าวหาผ่านไอลิน และเปิดความตกใจของวิทย์กับแม่วิทย์โดยไม่เพิ่มข้อสรุป</t>
  </si>
  <si>
    <t>Medium Close / 65–85mm</t>
  </si>
  <si>
    <t>D006 — ไอลิน VO: “คนในครอบครัว...” / Source: EP19 00:23–00:41 / VO</t>
  </si>
  <si>
    <t>Camera on WINDOW / WEST side, eye level, framing Ailin with Mother or Wit partly in depth if useful. Static.</t>
  </si>
  <si>
    <t>ใช้ประมาณ 00:23–00:26; internal VO ไม่มี lip-sync; รายงาน DNA ยังอยู่ในมือไอลิน; วิทย์ยังอยู่ใกล้พื้นที่เผชิญหน้า</t>
  </si>
  <si>
    <t>ไอลินชะงัก ตาเบิกและหลุดเสียงตกใจทันที แม่วิทย์ตกตะลึงแต่ยังไม่เปลี่ยนข้าง วิทย์ยังยืนคั่นและสีหน้าแข็งขึ้น</t>
  </si>
  <si>
    <t>B002 / B-roll Emotional Reaction + VO / EP19_B002_T01.mp4</t>
  </si>
  <si>
    <t>ไอลินเป็นหลัก / Speaker: ไอลิน</t>
  </si>
  <si>
    <t>D005 — ไอลิน: “ฮะ!?” / Source: EP20-21 00:06–00:18 / ON</t>
  </si>
  <si>
    <t>Reaction = shock ไม่ใช่ guilt; แม่วิทย์ยังไม่เชื่อข้อกล่าวหา; กระเช้ายังคงอยู่บนโต๊ะข้างเตียง</t>
  </si>
  <si>
    <t>A005 / A-roll Reaction Dialogue / EP20-21_A005_T01.mp4</t>
  </si>
  <si>
    <t>Create a cinematic live-action photorealistic vertical 9:16 close-up inside the same luxurious Thai mansion dining room in daytime. Ailin stands near the east-side confrontation area after Wit’s father has just warned Rita not to interfere with anyone in his family. Ailin is visibly pregnant and wears the exact locked EP16–EP18 long cream/ivory maternity dress with black upper bodice and black long sleeves with cream trim, black shoes and long dark hair worn down. Use the supplied Ailin reference image as the authority for her identity, face, hairstyle and wardrobe. She still holds the same Thai-language DNA report with the blue stamp securely in one hand. Camera is positioned on the north-east side at eye level in an 85mm cinematic close-up looking south-west toward her. Ailin has just heard the phrase “คนในครอบครัวฉัน” from Wit’s father. Her expression changes subtly from guarded control to quiet emotional shock and gratitude. Her eyes begin to glisten but she does not cry heavily yet. Her lips remain closed because the line is internal voice-over only. Soft daylight from the east side and restrained warm interior ambience remain consistent. No captions, subtitles, watermark, extra cast or wardrobe changes.</t>
  </si>
  <si>
    <t>Create a cinematic live-action photorealistic vertical 9:16 medium-close frame inside the same premium private hospital room in daytime. Ailin sits upright in the hospital bed wearing the exact current light-blue patient outfit from her supplied reference image. Use her reference image as authority for her face, hairstyle and wardrobe. Camera is on the window / west side at eye level relative to the bed using a 65–85mm cinematic framing. Ailin has just heard Stranger 1 claim that he is her boyfriend and the father of her unborn child. Her reaction is immediate shock and disbelief. Her eyes widen and her body stiffens slightly against the pillows. Wit may remain partially visible in depth standing protectively between the bed and Stranger 1, while Wit’s mother may be visible farther back reacting with surprise. Neither should look as though the claim has been proven. The flower basket remains on the bedside table. No other new characters enter. No captions, subtitles or watermark.</t>
  </si>
  <si>
    <t>Vertical 9:16 cinematic live-action video, photorealistic. Interior: the same luxurious Thai mansion dining room in daytime. Ailin stands near the east-side confrontation area wearing the exact locked cream/ivory and black maternity dress with long loose dark hair from her supplied reference image. She continues holding the Thai-language DNA report with blue stamp in one hand. Camera is static on the north-east side at eye level in an 85mm close-up. START: Ailin has just heard Wit’s father refer to her as part of his family. ACTION: she becomes still, her eyes slowly moistening as the meaning sinks in. She does not move her lips. Her exact internal Thai voice-over is: “คนในครอบครัว...” Preserve the trailing emotional pause. END: hold on Ailin’s softened, touched expression as she looks toward Wit’s father. Audio: exact internal Thai VO once, quiet room tone underneath, no spoken dialogue from Ailin.</t>
  </si>
  <si>
    <t>Vertical 9:16 cinematic live-action video, photorealistic. Interior: the same premium private hospital room in daytime. Ailin sits upright in bed in her exact current light-blue patient outfit. Camera is static at eye level in a medium-close framing from the west side. START: Stranger 1’s claim that he is Ailin’s boyfriend and the father of her child has just landed. ACTION: Ailin freezes in genuine disbelief, eyes widening, and blurts exactly in Thai: “ฮะ!?” Only Ailin lip-syncs. Her reaction is shocked and confused, not guilty or caught. Wit remains protective and Wit’s mother remains surprised but undecided. END: hold briefly on Ailin’s stunned face as the room absorbs the accusation. Audio: exact Thai female reaction once, quiet hospital room tone, no added dialogue.</t>
  </si>
  <si>
    <t>https://grok.com/imagine/post/b7a5b8bf-7696-4c3c-8376-e9019761b7fa</t>
  </si>
  <si>
    <t>EP20-21-S007</t>
  </si>
  <si>
    <t>ให้ วิทย์ ปฏิเสธคำกล่าวหาของชายแปลกหน้า 1 ทันที และย้ำว่าเขายังไม่เชื่อคำอ้างเรื่องพ่อของเด็ก</t>
  </si>
  <si>
    <t>Camera on SOUTHWEST side of hospital bed, eye level, front three-quarter on Wit looking toward Stranger 1. Static.</t>
  </si>
  <si>
    <t>EP19-S008</t>
  </si>
  <si>
    <t>วิทย์ยังยืนคั่นระหว่างเตียงไอลินกับชายแปลกหน้า 1 หลังได้ยินคำอ้างว่าเป็นแฟนและพ่อของลูก สีหน้าจากช็อกเปลี่ยนเป็นโกรธและไม่เชื่อ เขายังคุมระยะไม่ให้ชายแปลกหน้า 1 เข้าใกล้ไอลิน</t>
  </si>
  <si>
    <t>ให้ไอลินตอบรับความเชื่อใจของครอบครัวอย่างจริงใจ และเปลี่ยนจังหวะขัดแย้งเป็นความซาบซึ้ง</t>
  </si>
  <si>
    <t>D006 — วิทย์: “นายพูดบ้าอะไร?” / Source: EP20-21 00:18–00:27 / ON</t>
  </si>
  <si>
    <t>ใช้ประมาณ 00:18–00:20; วิทย์ยังยืนปกป้องข้างเตียง; กระเช้าดอกไม้ยังอยู่บนโต๊ะข้างเตียง</t>
  </si>
  <si>
    <t>Same NORTH-EAST camera family, eye level, medium close-up on Ailin with eyeline toward Father. Static.</t>
  </si>
  <si>
    <t>A006 / A-roll Dialogue / EP20-21_A006_T01.mp4</t>
  </si>
  <si>
    <t>ไอลินหันสายตาไปหาพ่อวิทย์ น้ำตาคลอแต่ยังยืนประคองตัวได้ เธอพูดขอบคุณด้วยเสียงสั่นเล็กน้อย โดยยังถือรายงาน DNA ไว้ ไม่เดินเข้าไปกอดหรือแตะพ่อวิทย์</t>
  </si>
  <si>
    <t>D007 — ไอลิน: “ขอบคุณนะคะ... ที่เชื่อใจหนู” / Source: EP19 00:23–00:41 / ON</t>
  </si>
  <si>
    <t>ใช้ประมาณ 00:26–00:32; รักษา pause หลัง “ขอบคุณนะคะ...” ตามบท; เป็นการขอบคุณเรื่องความเชื่อใจ ไม่ใช่ผล DNA</t>
  </si>
  <si>
    <t>A006 / A-roll Dialogue / EP19_A006_T01.mp4</t>
  </si>
  <si>
    <t>Create a cinematic live-action photorealistic vertical 9:16 medium close-up inside the same locked premium private hospital room in daytime. Use Wit’s supplied current reference image as the authority for his identity, face, hairstyle and exact present-day wardrobe: black jacket over a white shirt with black trousers. Wit stands immediately beside Ailin’s patient bed, positioned protectively between her and Stranger 1. Ailin remains on the bed behind or beside him in her exact current light-blue hospital patient outfit. Stranger 1 remains a short distance in front of Wit wearing his exact gray overcoat and white T-shirt from his supplied reference image. The flower basket is already resting on the bedside table and must remain there. Camera is on the southwest side of the bed at eye level using a 65mm cinematic medium close-up focused on Wit. His expression is angry, disbelieving and protective, but he is not physically attacking Stranger 1. Soft daylight enters from the west-side window. Stranger 2, Stranger 3, Dami and Rita are not yet visible. No captions, subtitles, watermark or wardrobe changes.</t>
  </si>
  <si>
    <t>Vertical 9:16 cinematic live-action video, photorealistic. Interior: the same premium private hospital room in daytime. Wit wears the exact black jacket, white shirt and black trousers from his current reference image and stands protectively beside Ailin’s bed. Camera is static at eye level in a 65mm medium close-up from the southwest side. START: Wit has just heard Stranger 1 claim he is Ailin’s boyfriend and the father of her child. ACTION: Wit stares at Stranger 1 in disbelief and says exactly in Thai: “นายพูดบ้าอะไร?” Only Wit lip-syncs. His delivery is sharp and angry but controlled. He remains between Stranger 1 and Ailin and does not punch or shove him. END: Wit keeps his protective position and waits for an explanation. Audio: exact Thai male dialogue once, quiet hospital room ambience, no added words or narration.</t>
  </si>
  <si>
    <t>Create a cinematic live-action photorealistic vertical 9:16 medium close-up inside the same luxurious Thai mansion dining room in daytime. Ailin remains near the east-side confrontation area wearing the exact locked cream/ivory maternity dress with black upper bodice and sleeves, black shoes and long loose dark hair from her supplied reference image. Use the supplied Ailin reference image as the visual authority for her identity, face, hairstyle and wardrobe. She is visibly pregnant and still holds the Thai-language DNA report with the blue stamp securely in one hand. Camera remains on the north-east side at eye level in a 65mm cinematic medium close-up. Ailin looks toward Wit’s father at the north end of the dining room. Her eyes are wet with restrained tears, her expression grateful and deeply moved, but she is still trying to remain composed. She does not step forward, hug anyone or lower the report. Soft natural daylight from the east side and warm interior ambience remain consistent. No captions, subtitles, watermark, extra people or wardrobe changes.</t>
  </si>
  <si>
    <t>EP20-21-S008</t>
  </si>
  <si>
    <t>เปิดตัวชายแปลกหน้า 2 และเพิ่มความวุ่นวายด้วยการอ้างว่าลูกในท้องเป็นลูกของตน</t>
  </si>
  <si>
    <t>HOSP-SET-E / Entrance</t>
  </si>
  <si>
    <t>Vertical 9:16 cinematic live-action video, photorealistic. Interior: the same luxurious Thai mansion dining room in daytime. Ailin remains near the east-side confrontation area wearing the exact locked cream/ivory and black maternity dress with long loose dark hair from her supplied reference image. She continues holding the Thai-language DNA report with blue stamp in one hand. Camera is static at eye level in a 65mm medium close-up. START: Ailin looks toward Wit’s father with tears gathering in her eyes. ACTION: she speaks softly and sincerely, her voice slightly unsteady from emotion. She says exactly in Thai: “ขอบคุณนะคะ... ที่เชื่อใจหนู” Only Ailin lip-syncs. Preserve the pause after “ขอบคุณนะคะ...” She does not move toward Wit’s father or hug anyone. END: Ailin holds his gaze, visibly touched but composed. Audio: exact Thai female dialogue once, quiet room tone, no added words or narration.</t>
  </si>
  <si>
    <t>Camera on ENTRANCE / EAST side, eye level, framing doorway and path toward bed. Static.</t>
  </si>
  <si>
    <t>ประตูเปิด ชายแปลกหน้า 2 ในเสื้อเชิ้ตยีนส์สีเทาตามภาพอ้างอิงเดินเข้ามาอย่างเร่งรีบ มองตรงไปที่ไอลิน ก่อนพูดแทรกว่าลูกเป็นของตัวเอง</t>
  </si>
  <si>
    <t>https://grok.com/imagine/post/99084348-2e52-4394-943e-8a95313abc9d</t>
  </si>
  <si>
    <t>ชายแปลกหน้า 2 / Speaker: ชายแปลกหน้า 2</t>
  </si>
  <si>
    <t>D007 — ชายแปลกหน้า 2: “ของฉัน... ลูกของฉัน” / Source: EP20-21 00:18–00:27 / ON</t>
  </si>
  <si>
    <t>ชายแปลกหน้า 2 ปรากฏครั้งแรกใน Shot นี้; ต้องใช้หน้าตาและเสื้อยีนส์สีเทาตามภาพล่าสุด; ชายแปลกหน้า 3 ยังไม่เข้าต้น Shot</t>
  </si>
  <si>
    <t>A007 / A-roll Entrance Dialogue / EP20-21_A007_T01.mp4</t>
  </si>
  <si>
    <t>Create a cinematic live-action photorealistic vertical 9:16 medium shot inside the same locked premium private hospital room in daytime. Use the supplied reference image of Stranger 2 as the absolute visual authority for his identity, face, short dark textured hair, slim build and exact gray denim button-up shirt. Camera is positioned on the entrance / east side at eye level using a 50mm cinematic medium framing that clearly includes the doorway and part of the path toward the patient bed. The room geography remains locked: Ailin’s patient bed is deeper in the room, west-side daylight enters through the window, Wit is protecting Ailin near the bed, Stranger 1 is already present near the bedside, and the flower basket remains on the bedside table. At the starting moment Stranger 2 is just appearing through the east-side door, moving inward with urgency and staring toward Ailin. Stranger 3, Dami and Rita are not yet visible. No captions, subtitles, watermark or extra hospital staff.</t>
  </si>
  <si>
    <t>Vertical 9:16 cinematic live-action video, photorealistic. Interior: the same premium private hospital room in daytime. Camera is fixed on the east-side entrance at eye level in a 50mm medium shot. START: the door opens and Stranger 2 enters wearing the exact gray denim shirt from his reference image. ACTION: he steps quickly into the room, locks his eyes toward Ailin on the bed and declares exactly in Thai: “ของฉัน... ลูกของฉัน” Only Stranger 2 lip-syncs. He sounds possessive and certain, inserting himself into the argument without hesitation. Stranger 1 is already present elsewhere near the bed, but Stranger 3, Dami and Rita must not appear yet. END: Stranger 2 has moved far enough inside to become part of the confrontation. Audio: exact Thai male dialogue once, door movement, footsteps and hospital room tone, no added speech.</t>
  </si>
  <si>
    <t>EP20-21-S009</t>
  </si>
  <si>
    <t>เปิดตัวชายแปลกหน้า 3 และเร่งแรงกดดันด้วยคำอ้างจากชายอีกคน</t>
  </si>
  <si>
    <t>Camera on ENTRANCE / EAST side, eye level, framing doorway with Stranger 3 entering after Stranger 2. Static.</t>
  </si>
  <si>
    <t>ชายแปลกหน้า 3 ในเสื้อสเวตเตอร์ลายเขียวเข้ม-ดำเดินเข้ามาตามหลังหรือเข้ามาหลังชายแปลกหน้า 2 เล็กน้อย เขาแทรกเสียงดังทันทีว่าลูกเป็นของตน</t>
  </si>
  <si>
    <t>EP19-S009</t>
  </si>
  <si>
    <t>ชายแปลกหน้า 3 / Speaker: ชายแปลกหน้า 3</t>
  </si>
  <si>
    <t>D008 — ชายแปลกหน้า 3: “ลูกของฉันต่างหาก! ลูกของฉัน!” / Source: EP20-21 00:18–00:27 / ON</t>
  </si>
  <si>
    <t>รับคำขอบคุณผ่านพ่อวิทย์ และยืนยันการเปลี่ยนท่าทีของหัวหน้าครอบครัวโดยไม่เพิ่มบทใหม่</t>
  </si>
  <si>
    <t>ชายแปลกหน้า 3 ปรากฏครั้งแรกใน Shot นี้; ต้องใช้รูปร่างและสเวตเตอร์ลายเขียวเข้ม-ดำตามภาพอ้างอิง; ห้าม AI รวมหน้ากับชาย 1–2</t>
  </si>
  <si>
    <t>Camera on NORTH / NORTHWEST side, eye level, close-up on Father looking toward Ailin. Static.</t>
  </si>
  <si>
    <t>A008 / A-roll Entrance Dialogue / EP20-21_A008_T01.mp4</t>
  </si>
  <si>
    <t>พ่อวิทย์มองไอลินที่กำลังน้ำตาคลอ สีหน้าเด็ดขาดก่อนหน้านี้อ่อนลงเล็กน้อย เขาไม่พูดเพิ่ม เพียงรับคำขอบคุณด้วยสายตาที่แสดงการยอมรับ</t>
  </si>
  <si>
    <t>พ่อวิทย์ / ไม่มี Speaker</t>
  </si>
  <si>
    <t>D007 — ไอลิน tail may continue OS ตามจุดตัดจริง / Source: EP19 00:23–00:41</t>
  </si>
  <si>
    <t>Create a cinematic live-action photorealistic vertical 9:16 medium shot inside the same locked premium private hospital room in daytime. Use the supplied reference image of Stranger 3 as the absolute authority for his identity, fuller face, thicker brows, slightly stockier build, short dark hair and exact knitted sweater with bold dark green and black horizontal stripes. Camera remains near the east-side entrance at eye level using a 50mm cinematic medium framing. Stranger 2 has just moved farther inside the room, while Stranger 3 now enters from the doorway behind or just after him. Ailin remains on the patient bed deeper in the room, Wit remains near her protectively, Stranger 1 is already present, and the flower basket remains on the bedside table. Stranger 3 should look more emotionally reactive and loud than the other two men. Dami and Rita are not present. No captions, subtitles, watermark or extra visitors.</t>
  </si>
  <si>
    <t>ใช้ประมาณ 00:31–00:34; ห้ามเพิ่มบทตอบจากพ่อวิทย์; Reaction = ยอมรับและเอ็นดู แต่ยังคงบุคลิกหัวหน้าครอบครัว</t>
  </si>
  <si>
    <t>B003 / B-roll Reaction / EP19_B003_T01.mp4</t>
  </si>
  <si>
    <t>Vertical 9:16 cinematic live-action video, photorealistic. Interior: the same premium private hospital room in daytime. Camera is static near the east-side entrance at eye level in a 50mm medium shot. START: Stranger 2 has already entered and Stranger 3 now appears through the door wearing the exact dark green-and-black striped sweater from his reference image. ACTION: Stranger 3 steps into the room and loudly interrupts, saying exactly in Thai: “ลูกของฉันต่างหาก! ลูกของฉัน!” Only Stranger 3 lip-syncs. His delivery is louder, more emotional and more impulsive than Stranger 2. He does not touch Ailin or anyone else. END: Stranger 3 joins the confrontation inside the room, creating three separate male accusers. Audio: exact Thai male dialogue once, footsteps and hospital room ambience, no added speech or narration.</t>
  </si>
  <si>
    <t>EP20-21-S010</t>
  </si>
  <si>
    <t>Create a cinematic live-action photorealistic vertical 9:16 close-up inside the same luxurious Thai mansion dining room in daytime. Wit’s father remains near the north end / head area of the central dark walnut dining table wearing the exact locked taupe-brown knit or polo-style top with beige trousers from his supplied reference image. Use the supplied reference image as the visual authority for his identity, face, hairstyle and wardrobe. Camera is positioned on the north / northwest side at eye level in an 85mm cinematic close-up. Ailin is outside the frame looking toward him after thanking him for believing her. Wit’s father’s stern expression softens only slightly around the eyes and mouth, communicating acceptance without becoming sentimental or losing his authoritative presence. He remains silent. Soft daylight from the east side and restrained warm interior ambience remain consistent. No captions, subtitles, watermark, extra cast or wardrobe changes.</t>
  </si>
  <si>
    <t>รีเซ็ต Geography หลังชายแปลกหน้าเข้าครบทั้งสามคน และทำให้เห็นว่าคำกล่าวหามาจากคนละคนจริง</t>
  </si>
  <si>
    <t>HOSP-SET-F</t>
  </si>
  <si>
    <t>Wide Group / 35mm</t>
  </si>
  <si>
    <t>Camera on FOOT / SOUTH side of hospital bed, eye level, looking toward bed and entrance group. Static.</t>
  </si>
  <si>
    <t>Vertical 9:16 cinematic live-action video, photorealistic. Interior: the same luxurious Thai mansion dining room in daytime. Wit’s father remains near the north end of the table wearing the exact locked taupe-brown knit/polo top and beige trousers from his supplied reference image. Camera is static at eye level in an 85mm close-up. START: Ailin’s exact dialogue “ขอบคุณนะคะ... ที่เชื่อใจหนู” finishes from outside the frame. ACTION: Wit’s father listens silently. His expression softens slightly, showing quiet acceptance and concern, but he does not speak, nod dramatically or move toward Ailin. END: hold on his restrained, paternal expression for a brief beat. Audio: allow the exact tail of Ailin’s dialogue to continue OS in editing, with quiet room tone underneath. Generate no dialogue for Wit’s father.</t>
  </si>
  <si>
    <t>ไอลินอยู่บนเตียง วิทย์ยืนใกล้เตียงปกป้องเธอ แม่วิทย์อยู่อีกด้าน ชายแปลกหน้า 1 อยู่ใกล้เตียงแต่ถูกกันระยะ ชายแปลกหน้า 2 และ 3 อยู่ฝั่งทางเข้า ไอลินมองทั้งสามด้วยความงุนงงและเครียด</t>
  </si>
  <si>
    <t>ไอลิน, วิทย์, แม่วิทย์, ชายแปลกหน้า 1, 2, 3 / ไม่มี Speaker</t>
  </si>
  <si>
    <t>https://grok.com/imagine/post/aa8e9565-8803-4a86-8694-0ebd1003b1fc</t>
  </si>
  <si>
    <t>ไม่มีบทพูดใหม่ / tense room ambience</t>
  </si>
  <si>
    <t>Geography reset; ทั้งสามชายต้องเห็นเป็น สามคนแยกกันชัดเจน; กระเช้าบนโต๊ะข้างเตียง; ดามีและริต้ายังไม่อยู่</t>
  </si>
  <si>
    <t>B002 / B-roll Group Geography / EP20-21_B002_T01.mp4</t>
  </si>
  <si>
    <t>Create a cinematic live-action photorealistic vertical 9:16 wide group frame inside the same locked premium private hospital room in daytime. Camera is positioned near the foot / south side of the patient bed at eye level with a 35mm cinematic wide lens. Preserve the established geography exactly: Ailin is upright on the central patient bed wearing her exact current light-blue patient outfit; Wit stands protectively beside the bed in his exact black jacket, white shirt and black trousers; Wit’s mother stands on the opposite or foot side wearing her exact cream/champagne lace dress with translucent shawl; Stranger 1 is near the bedside in his exact gray overcoat and white T-shirt but kept at a safe distance by Wit; Stranger 2 stands nearer the entrance in his exact gray denim shirt; Stranger 3 stands nearby in his exact dark green-and-black striped sweater. Use all supplied reference images as authority for identities and wardrobe. Make all three strange men visibly distinct in face, build and clothing. The flower basket remains on the bedside table. Ailin looks confused and pressured by the sudden appearance of multiple accusers. Dami and Rita are not present. Clean daylight hospital lighting, no captions, subtitles, watermark or extra staff.</t>
  </si>
  <si>
    <t>Vertical 9:16 cinematic live-action video, photorealistic. Interior: the same premium private hospital room in daytime. Camera is static at eye level in a 35mm wide group shot from the south side. START: all three strange men are now inside the room in their locked outfits and visibly distinct from one another. Ailin is on the bed, Wit remains beside her protectively, and Wit’s mother stands on the opposite side. ACTION: let the tension settle for a beat as Ailin looks from Stranger 1 to Stranger 2 to Stranger 3, visibly overwhelmed and confused. Wit keeps himself between the bed and the closest man. Nobody speaks in this shot. END: hold the complete group geography clearly before Ailin responds. Audio: restrained room agitation, subtle clothing movement and hospital ambience only. No dialogue or narration.</t>
  </si>
  <si>
    <t>EP20-21-S011</t>
  </si>
  <si>
    <t>ให้ไอลินปฏิเสธชายทั้งสามอย่างชัดเจน และยืนยันว่าเพิ่งเห็นพวกเขาครั้งแรกวันนี้</t>
  </si>
  <si>
    <t>Camera on WINDOW / WEST side, eye level relative to patient bed, medium close-up on Ailin. Static.</t>
  </si>
  <si>
    <t>ไอลินนั่งพิงเตียง สีหน้าตกใจและกดดัน มองชายทั้งสามสลับกัน ก่อนหันมาทางวิทย์และแม่วิทย์เพื่อยืนยันว่าไม่รู้จักพวกเขาเลย</t>
  </si>
  <si>
    <t>EP19-S010</t>
  </si>
  <si>
    <t>D009 — ไอลิน: “ฉันไม่รู้จักพวกเค้าค่ะ วันนี้เจอพวกเค้าครั้งแรกเลย” / Source: EP20-21 00:18–00:27 / ON</t>
  </si>
  <si>
    <t>แสดงว่าวิทย์เห็นความเปราะบางของไอลิน และเปลี่ยนจากการปกป้องเชิงขัดแย้งไปสู่ความห่วงใยส่วนตัว</t>
  </si>
  <si>
    <t>ไอลินยังอยู่บนเตียง; น้ำเสียงจริงจัง รีบชี้แจง แต่ไม่ hysterical; ไม่มีสารภาพหรือ hesitation แบบคนมีพิรุธ</t>
  </si>
  <si>
    <t>Camera on WEST / WEST-SOUTHWEST side, eye level, close-up on Wit. Static.</t>
  </si>
  <si>
    <t>A009 / A-roll Dialogue / EP20-21_A009_T01.mp4</t>
  </si>
  <si>
    <t>วิทย์มองไอลินที่น้ำตาคลอ สีหน้าอ่อนลงจากความโกรธที่มีต่อริต้าเป็นความสงสาร ความห่วง และความรู้สึกผิด เขายังอยู่ใกล้พื้นที่ไอลินหลังเข้ามาปกป้องเธอ</t>
  </si>
  <si>
    <t>ใช้ประมาณ 00:34–00:36; วิทย์ไม่พูดและยังไม่แตะไอลินทันที; ใช้เตรียมการยื่นมือปลอบใน S011</t>
  </si>
  <si>
    <t>Create a cinematic live-action photorealistic vertical 9:16 medium close-up of Ailin inside the same locked premium private hospital room in daytime. Use Ailin’s current supplied reference image as the absolute authority for her identity, face, hairstyle and exact light-blue hospital patient outfit. She sits upright against the pillows of the patient bed. Camera is positioned on the west / window side at eye level relative to the bed using a 65mm cinematic medium close-up. Stranger 1, Stranger 2 and Stranger 3 are all present outside or partially beyond the frame and have just separately claimed connection to her unborn child. Wit and Wit’s mother remain nearby. Ailin is clearly overwhelmed but sincere; she looks from the unfamiliar men toward Wit and his mother as if urgently trying to make them understand. Her face must read shock, confusion and defensive honesty, not guilt. The flower basket remains on the bedside table. No captions, subtitles, watermark or extra cast.</t>
  </si>
  <si>
    <t>B004 / B-roll Reaction / EP19_B004_T01.mp4</t>
  </si>
  <si>
    <t>Vertical 9:16 cinematic live-action video, photorealistic. Interior: the same premium private hospital room in daytime. Ailin sits upright on the bed in her exact current light-blue patient outfit. Camera is static at eye level in a 65mm medium close-up from the west side. START: Ailin has just been confronted by three different men claiming connection to her pregnancy. ACTION: she looks at the men in disbelief, then toward Wit and Wit’s mother and says exactly in Thai: “ฉันไม่รู้จักพวกเค้าค่ะ วันนี้เจอพวกเค้าครั้งแรกเลย” Only Ailin lip-syncs. Her delivery is urgent and sincere, trying to make her family believe her. She does not leave the bed or reach toward any of the men. END: Ailin keeps looking toward Wit and his mother, waiting for their response. Audio: exact Thai female dialogue once, quiet hospital ambience, no added speech or narration.</t>
  </si>
  <si>
    <t>Create a cinematic live-action photorealistic vertical 9:16 close-up inside the same luxurious Thai mansion dining room in daytime. Wit stands near Ailin after having intercepted Rita’s attempted slap. He wears the exact locked light beige knitted cardigan over a white T-shirt, brown trousers and white shoes from his supplied reference image. Use the supplied Wit reference image as the authority for his identity, face, hairstyle and wardrobe. Camera is positioned on the west / west-southwest side at eye level in an 85mm cinematic close-up. Ailin is outside the frame after thanking Wit’s father with tears in her eyes. Wit watches her quietly. His expression changes from anger toward Rita into concern, tenderness and guilt over what Ailin has endured. He does not speak or reach out yet. Soft natural daylight from the east side and restrained warm interior ambience remain consistent. No captions, subtitles, watermark, extra people or wardrobe changes.</t>
  </si>
  <si>
    <t>EP20-21-S012</t>
  </si>
  <si>
    <t>SC01-B03 → B04 transition</t>
  </si>
  <si>
    <t>Vertical 9:16 cinematic live-action video, photorealistic. Interior: the same luxurious Thai mansion dining room in daytime. Wit remains near Ailin wearing the exact locked light beige cardigan, white T-shirt and brown trousers from his supplied reference image. Camera is static at eye level in an 85mm close-up. START: Wit watches Ailin after hearing her emotional thanks to his father. ACTION: his expression softens visibly. The anger in his face fades into concern, guilt and a restrained desire to comfort her. He remains silent and does not touch her yet. END: Wit subtly prepares to move toward Ailin, setting up the next shot. Audio: quiet room tone only, no dialogue or narration.</t>
  </si>
  <si>
    <t>ปิดช่วงคำอ้างหลายคนด้วย Reaction ของวิทย์ และพาเข้าสู่การกดดันเรื่องความสัมพันธ์ในอดีต</t>
  </si>
  <si>
    <t>https://grok.com/imagine/post/4f5f2ab4-7b7a-4a6f-9538-3c7a3e3e7d50</t>
  </si>
  <si>
    <t>Camera on SOUTHWEST side, eye level, close-up on Wit. Static.</t>
  </si>
  <si>
    <t>วิทย์ฟังไอลินปฏิเสธ สีหน้าเครียดและยังไม่รู้จะเชื่อใคร เขามองไอลินก่อนเบนสายตาไปยังชายแปลกหน้า 1–3 อย่างระแวง แต่ยังไม่พูดตัดสิน</t>
  </si>
  <si>
    <t>วิทย์ยังไม่ตัดสินว่าใครโกหก; ใช้เป็น bridge ไปชายแปลกหน้า 1 ตัดพ้อใน S013</t>
  </si>
  <si>
    <t>B003 / B-roll Reaction / EP20-21_B003_T01.mp4</t>
  </si>
  <si>
    <t>Create a cinematic live-action photorealistic vertical 9:16 close-up of Wit inside the same locked premium private hospital room in daytime. Use Wit’s supplied current reference image as the visual authority for his identity, face, hairstyle and exact black jacket over white shirt with black trousers. Camera is positioned on the southwest side of the bed at eye level using an 85mm cinematic close-up. Ailin is just outside or softly out of focus in the background on the patient bed after insisting she has never seen the three men before today. Stranger 1–3 remain elsewhere in the room in their locked outfits. Wit’s expression is tense and conflicted: he wants to protect Ailin, but the sudden claims from several strangers have unsettled him. He looks briefly toward Ailin, then shifts his eyes toward the accusers, suspicious of everyone and not yet reaching a conclusion. The flower basket remains on the bedside table. No captions, subtitles, watermark or extra people.</t>
  </si>
  <si>
    <t>Vertical 9:16 cinematic live-action video, photorealistic. Interior: the same premium private hospital room in daytime. Wit stands beside Ailin’s bed wearing his exact current black jacket, white shirt and black trousers. Camera is static at eye level in an 85mm close-up from the southwest side. START: Ailin has just stated that she does not know any of the three men and met them for the first time today. ACTION: Wit absorbs her words in silence. He looks at Ailin with concern, then slowly turns his gaze toward Stranger 1–3 with visible suspicion and tension. He does not accuse Ailin, agree with the men or speak. END: hold on Wit’s conflicted expression as the confrontation shifts into the next accusation. Audio: quiet hospital ambience only, no dialogue or narration.</t>
  </si>
  <si>
    <t>EP19-S011</t>
  </si>
  <si>
    <t>ทำให้ความสัมพันธ์วิทย์–ไอลินอ่อนลงผ่านการเคลื่อนไหวเล็ก ๆ โดยไม่สร้างการกอดหรือบทเพิ่ม</t>
  </si>
  <si>
    <t>SET-A → SET-B</t>
  </si>
  <si>
    <t>EP20-21-S013</t>
  </si>
  <si>
    <t>ให้ชายแปลกหน้า 1 เพิ่มน้ำหนักคำกล่าวหาด้วยการทำเหมือนตนสนิทกับไอลินมานาน และทำให้เธอดูเหมือนกำลังปฏิเสธความสัมพันธ์</t>
  </si>
  <si>
    <t>Camera on ENTRANCE / EAST side, eye level, front three-quarter on Stranger 1 looking toward Ailin. Static.</t>
  </si>
  <si>
    <t>ชายแปลกหน้า 1 ยังถูกวิทย์กันระยะจากเตียง เขามองไอลินด้วยสีหน้าตัดพ้อแบบเสแสร้ง เรียกชื่อเธออย่างสนิทสนมและถามว่าทำไมแกล้งทำเป็นไม่รู้จัก</t>
  </si>
  <si>
    <t>Camera on SOUTHWEST side, eye level, framing Wit and Ailin in the same plane. Static.</t>
  </si>
  <si>
    <t>D010 — ชายแปลกหน้า 1: “ไอลิน ฉันเอง ทำไมเธอถึงแกล้งทำเป็นไม่รู้จักฉันล่ะ?” / Source: EP20-21 00:27–00:38 / ON</t>
  </si>
  <si>
    <t>วิทย์ขยับเข้าใกล้ไอลินหนึ่งก้าวและยื่นมือออกไปอย่างระมัดระวังเหมือนจะปลอบหรือประคอง ไอลินยังถือรายงาน DNA และกลั้นน้ำตา ทั้งคู่ยังไม่ได้กอดกัน</t>
  </si>
  <si>
    <t>วิทย์, ไอลิน / ไม่มี Speaker</t>
  </si>
  <si>
    <t>เป็นคำกล่าวอ้างของชายแปลกหน้า 1 เท่านั้น; วิทย์ยังคงเป็นแนวกั้นระหว่างเขากับเตียง; กระเช้าดอกไม้ยังอยู่บนโต๊ะข้างเตียง</t>
  </si>
  <si>
    <t>A010 / A-roll Dialogue / EP20-21_A010_T01.mp4</t>
  </si>
  <si>
    <t>ใช้ประมาณ 00:36–00:39; มือวิทย์อยู่ในระยะ “กำลังจะปลอบ”; ไม่เพิ่มการกอด; รายงาน DNA ยังอยู่ในมือไอลิน</t>
  </si>
  <si>
    <t>B005 / B-roll Two-Shot / EP19_B005_T01.mp4</t>
  </si>
  <si>
    <t>Create a cinematic live-action photorealistic vertical 9:16 medium close-up inside the same locked premium private hospital room in daytime. Use Stranger 1’s supplied reference image as the absolute visual authority for his face, hairstyle, light facial hair, body build and exact current outfit: medium-gray overcoat worn open over a plain white T-shirt. Camera is positioned on the entrance / east side at eye level using a 65mm cinematic medium close-up. Stranger 1 remains several steps from Ailin’s patient bed because Wit has already moved between them. Ailin is resting on the bed deeper in the room in her exact current light-blue hospital patient outfit. Wit remains close to the bed in his current black jacket and white shirt, ready to block Stranger 1 if needed. Stranger 2 and Stranger 3 are also present farther toward the entrance area in their locked outfits. The flower basket remains on the bedside table. Stranger 1 wears a falsely wounded, intimate expression, as if a longtime lover has suddenly denied knowing him. His emotional display should read manipulative rather than genuine. No Dami or Rita is present. No captions, subtitles, watermark or wardrobe changes.</t>
  </si>
  <si>
    <t>Create a cinematic live-action photorealistic vertical 9:16 medium two-shot inside the same luxurious Thai mansion dining room in daytime. Wit and Ailin stand near the east-side confrontation area after Rita’s attempted slap has been stopped and Wit’s father has defended Ailin as part of the family. Wit wears the exact locked light beige cardigan, white T-shirt and brown trousers from his supplied reference image. Ailin is visibly pregnant and wears the exact locked cream/ivory maternity dress with black upper bodice and sleeves, black shoes and long loose dark hair from her supplied reference image. Use both supplied reference images as visual authority. Ailin still holds the Thai-language DNA report with the blue stamp in one hand. Camera is positioned on the southwest side at eye level in a 50mm cinematic two-shot. Wit stands close but not touching yet. His expression is tender and worried. Ailin is emotional but composed. Wit’s hand is beginning to extend toward Ailin as if to comfort or steady her. They do not hug. Rita and the parents remain outside the main frame according to established geography. No captions, subtitles, watermark or extra cast.</t>
  </si>
  <si>
    <t>Vertical 9:16 cinematic live-action video, photorealistic. Interior: the same premium private hospital room in daytime. Stranger 1 wears the exact gray overcoat and white T-shirt from his supplied reference image. Camera is static at eye level in a 65mm medium close-up from the east side. START: Stranger 1 is being kept at a safe distance from Ailin’s bed by Wit. ACTION: he looks past Wit toward Ailin with a falsely hurt, familiar expression and says exactly in Thai: “ไอลิน ฉันเอง ทำไมเธอถึงแกล้งทำเป็นไม่รู้จักฉันล่ะ?” Only Stranger 1 lip-syncs. His delivery is intimate and wounded on the surface but subtly manipulative. He does not approach closer, touch Ailin or add any other words. END: he holds the emotional pose toward Ailin, trying to make the room believe they have a past. Audio: exact Thai male dialogue once, quiet hospital ambience, no added dialogue or narration.</t>
  </si>
  <si>
    <t>EP20-21-S014</t>
  </si>
  <si>
    <t>Vertical 9:16 cinematic live-action video, photorealistic. Interior: the same luxurious Thai mansion dining room in daytime. Wit and Ailin remain near the east-side confrontation area. Camera is fixed at eye level in a 50mm medium two-shot from the southwest side. START: Ailin is still emotional after thanking Wit’s father, holding the DNA report in one hand. Wit watches her with concern. ACTION: Wit takes one cautious step closer and slowly extends a hand toward Ailin as if to comfort or support her. He does not pull her into a hug and does not speak. Ailin remains still, trying to compose herself. END: Wit’s hand is near enough to offer comfort, but contact is minimal or just about to happen, preserving the sudden crisis transition in the next shot. Audio: quiet room tone and subtle clothing movement only. No dialogue or narration.</t>
  </si>
  <si>
    <t>ให้ไอลินปฏิเสธอย่างแรงขึ้น และยืนยันว่าเธอไม่เคยมีแฟนมาก่อน</t>
  </si>
  <si>
    <t>https://grok.com/imagine/post/96d9e0d6-0829-4814-839b-c7b5bd8e95fa</t>
  </si>
  <si>
    <t>ไอลินอยู่บนเตียง สีหน้าจากงุนงงกลายเป็นโกรธและอึดอัด เธอมองชายแปลกหน้า 1 ตรง ๆ แล้วปฏิเสธเสียงแข็ง</t>
  </si>
  <si>
    <t>D011 — ไอลิน: “นายพูดบ้าอะไรอ่ะ! ฉันไม่เคยมีแฟนมาก่อนเลย!” / Source: EP20-21 00:27–00:38 / ON</t>
  </si>
  <si>
    <t>Reaction ต้องอ่านว่าโกรธเพราะถูกใส่ร้าย ไม่ใช่ panic แบบถูกจับได้; ไอลินยังไม่ลุกจากเตียง</t>
  </si>
  <si>
    <t>A011 / A-roll Dialogue / EP20-21_A011_T01.mp4</t>
  </si>
  <si>
    <t>Create a cinematic live-action photorealistic vertical 9:16 medium close-up of Ailin inside the same locked premium private hospital room in daytime. Use Ailin’s supplied current reference image as the absolute authority for her identity, face, hairstyle and exact light-blue hospital patient outfit. She sits upright against the pillows on the hospital bed. Camera is positioned on the west / window side at eye level relative to the bed using a 65mm cinematic medium close-up. Stranger 1 remains off-camera toward the east side after claiming she is pretending not to know him. Wit remains beside the bed protectively, while Wit’s mother and Stranger 2–3 are elsewhere in the room. Ailin’s expression is angry, offended and pressured rather than guilty. She looks directly toward Stranger 1, clearly rejecting the invented familiarity. Soft daylight enters from the west-side window; the flower basket remains on the bedside table. No captions, subtitles, watermark or extra people.</t>
  </si>
  <si>
    <t>Vertical 9:16 cinematic live-action video, photorealistic. Interior: the same premium private hospital room in daytime. Ailin sits upright on the bed wearing her exact current light-blue hospital patient outfit. Camera is static at eye level in a 65mm medium close-up from the west side. START: Ailin hears Stranger 1 claim that she is pretending not to recognize him. ACTION: her confusion turns into anger and she responds directly toward him, saying exactly in Thai: “นายพูดบ้าอะไรอ่ะ! ฉันไม่เคยมีแฟนมาก่อนเลย!” Only Ailin lip-syncs. Her delivery is firm, offended and sincere. She does not stand up, collapse or confess anything. END: Ailin holds her angry gaze toward Stranger 1 as the room remains tense. Audio: exact Thai female dialogue once, hospital room ambience, no added speech or narration.</t>
  </si>
  <si>
    <t>EP20-21-S015</t>
  </si>
  <si>
    <t>เปลี่ยนแรงกดดันจากคำกล่าวหาทั่วไปไปสู่ข้อมูลส่วนตัวที่ดูเหมือนรู้จริง และจุดชนวนความทรงจำคืนแรก</t>
  </si>
  <si>
    <t>HOSP-SET-E</t>
  </si>
  <si>
    <t>Camera on ENTRANCE / EAST-NORTHEAST side, eye level, front three-quarter on Stranger 2. Static.</t>
  </si>
  <si>
    <t>ชายแปลกหน้า 2 ก้าวออกจากกลุ่มเล็กน้อย มองไอลินอย่างท้าทาย และเปิดข้อมูลเรื่องไฝสีแดงบริเวณหน้าอกเพื่อทำให้คำกล่าวหาดูน่าเชื่อขึ้น</t>
  </si>
  <si>
    <t>EP19-S012</t>
  </si>
  <si>
    <t>SC01-B04 → B05 transition</t>
  </si>
  <si>
    <t>D012 — ชายแปลกหน้า 2: “แล้วฉันรู้ได้ยังไงว่า ที่หน้าอกเธอมีไฝสีแดงล่ะ? ฮะ?” / Source: EP20-21 00:27–00:38 / ON</t>
  </si>
  <si>
    <t>ปิดจังหวะซาบซึ้งและสร้างความสงบเสี้ยววินาทีก่อนวิกฤตปวดท้องฉับพลัน</t>
  </si>
  <si>
    <t>ข้อมูลไฝ = Private Detail Trigger; ยังไม่พิสูจน์ว่าชายแปลกหน้า 2 เคยมีสัมพันธ์กับไอลิน; ห้ามเขาแตะต้องเธอ</t>
  </si>
  <si>
    <t>A012 / A-roll Dialogue / EP20-21_A012_T01.mp4</t>
  </si>
  <si>
    <t>ไอลินสูดหายใจพยายามตั้งสติหลังพูดขอบคุณ น้ำตายังค้างที่ดวงตา เธอมองวิทย์หรือพ่อวิทย์อย่างซาบซึ้ง มือหนึ่งยังถือรายงาน DNA อีกมือยังไม่กุมท้องใน Shot นี้</t>
  </si>
  <si>
    <t>ใช้ประมาณ 00:39–00:41; ยังไม่เริ่มปวดท้องก่อน Cut; จบด้วยไอลินยังยืนอยู่ เพื่อให้ S013 เปิดอาการแบบฉับพลัน</t>
  </si>
  <si>
    <t>Create a cinematic live-action photorealistic vertical 9:16 medium close-up inside the same locked premium private hospital room in daytime. Use Stranger 2’s supplied reference image as the absolute authority for his identity, angular face, short dark textured hair, slim build and exact faded gray denim button-up shirt. Camera is positioned on the east / east-northeast side at eye level using a 65mm cinematic medium close-up. Stranger 2 stands with Stranger 1 and Stranger 3 on the entrance side of the room but steps slightly forward to challenge Ailin verbally. Ailin remains on the patient bed at a safe distance; Wit stands protectively near her. Stranger 2’s expression is invasive, smug and confrontational, as if he knows that revealing private information will destabilize everyone. He must not approach close enough to touch Ailin. The flower basket remains on the bedside table. No Dami or Rita is present. No captions, subtitles, watermark or wardrobe changes.</t>
  </si>
  <si>
    <t>B006 / B-roll Emotional Hold / EP19_B006_T01.mp4</t>
  </si>
  <si>
    <t>Vertical 9:16 cinematic live-action video, photorealistic. Interior: the same premium private hospital room in daytime. Stranger 2 wears the exact gray denim shirt from his supplied reference image. Camera is static at eye level in a 65mm medium close-up from the east / east-northeast side. START: Ailin has just insisted she has never had a boyfriend. ACTION: Stranger 2 steps slightly forward from the group, fixes Ailin with a provocative stare and says exactly in Thai: “แล้วฉันรู้ได้ยังไงว่า ที่หน้าอกเธอมีไฝสีแดงล่ะ? ฮะ?” Only Stranger 2 lip-syncs. His tone is shameless, challenging and deliberately invasive. He does not physically approach Ailin or reveal any new evidence. END: he holds his stare after the final “ฮะ?” and waits for the shock to spread through the room. Audio: exact Thai male dialogue once, restrained hospital ambience, no added words or narration.</t>
  </si>
  <si>
    <t>Create a cinematic live-action photorealistic vertical 9:16 close-up inside the same luxurious Thai mansion dining room in daytime. Ailin remains near the east-side confrontation area wearing the exact locked cream/ivory maternity dress with black upper bodice and sleeves, black shoes and long loose dark hair from her supplied reference image. She is visibly pregnant and still holds the Thai-language DNA report with blue stamp in one hand. Camera is positioned on the north-east side at eye level in an 85mm cinematic close-up. Ailin’s eyes remain moist after the emotional exchange with Wit’s father. She takes a quiet breath and tries to steady herself. Her other hand is still relaxed and has not moved to her abdomen yet. Her face shows gratitude and emotional fatigue, but no visible abdominal pain at this moment. Soft natural daylight from the east side and restrained warm interior ambience remain consistent. No captions, subtitles, watermark, extra people or wardrobe changes.</t>
  </si>
  <si>
    <t>EP20-21-S016</t>
  </si>
  <si>
    <t>รับแรงกระแทกของข้อมูลส่วนตัวผ่านไอลิน และทำให้เห็นว่าคำพูดนี้กระทบเธอจริง</t>
  </si>
  <si>
    <t>Camera on WINDOW / WEST side, eye level, tight close-up on Ailin. Static.</t>
  </si>
  <si>
    <t>Vertical 9:16 cinematic live-action video, photorealistic. Interior: the same luxurious Thai mansion dining room in daytime. Ailin remains near the east-side confrontation area wearing the exact locked cream/ivory and black maternity dress with long loose dark hair from her supplied reference image. She still holds the Thai-language DNA report with blue stamp in one hand. Camera is static on the north-east side at eye level in an 85mm close-up. START: Ailin is emotionally affected but physically steady. ACTION: she slowly takes a breath and tries to compose herself, her eyes still wet. She may glance briefly toward Wit or Wit’s father. Her free hand stays away from her abdomen. Do not begin the pain, collapse or document drop in this shot. END: Ailin remains standing and apparently stable for one last quiet beat, creating a clean contrast before the sudden pain in the next shot. Audio: quiet room tone only, no dialogue or narration.</t>
  </si>
  <si>
    <t>ไอลินชะงักทันทีเมื่อได้ยินเรื่องไฝ ดวงตาเบิก สีหน้าเปลี่ยนจากโกรธเป็นช็อกและสับสน เธอมองชายแปลกหน้า 2 อย่างไม่เข้าใจโดยยังไม่ตอบ</t>
  </si>
  <si>
    <t>ไม่มีบทพูด / hospital room tone reduced slightly for dramatic emphasis</t>
  </si>
  <si>
    <t>Reaction = shock เพราะคนแปลกหน้ารู้ข้อมูลส่วนตัว ไม่ใช่การยอมรับว่าเคยมีสัมพันธ์</t>
  </si>
  <si>
    <t>B004 / B-roll Reaction / EP20-21_B004_T01.mp4</t>
  </si>
  <si>
    <t>Create a cinematic live-action photorealistic vertical 9:16 tight close-up of Ailin inside the same locked premium private hospital room in daytime. Use Ailin’s current supplied reference image as the absolute authority for her face, hairstyle and exact light-blue hospital patient outfit. Camera is positioned on the west / window side at eye level relative to the bed using an 85mm cinematic close-up. Ailin has just heard Stranger 2 reveal that she has a red mole on her chest. Her expression freezes in genuine shock. Her eyes widen slightly and her breathing changes as she tries to understand how a stranger could know something so private. This reaction must not look like guilt or recognition of Stranger 2 as a former partner. Wit is nearby outside frame; the three strange men remain on the entrance side. Keep the hospital background soft and unobtrusive. No captions, subtitles, watermark or extra cast.</t>
  </si>
  <si>
    <t>Vertical 9:16 cinematic live-action video, photorealistic. Interior: the same premium private hospital room in daytime. Ailin is upright in bed wearing the exact current light-blue hospital patient outfit. Camera is static at eye level in an 85mm tight close-up from the west side. START: Stranger 2 has just mentioned the red mole on Ailin’s chest. ACTION: Ailin instantly freezes. Her eyes widen and her anger disappears into stunned confusion. She looks toward Stranger 2 as if asking herself how he could possibly know that private detail. She does not speak, nod or show recognition of him. END: hold on Ailin’s shocked face long enough to trigger the memory transition. Audio: subdued hospital room tone and a small breath only, no dialogue or narration.</t>
  </si>
  <si>
    <t>EP20-21-S017</t>
  </si>
  <si>
    <t>EP19-S013</t>
  </si>
  <si>
    <t>SC01-B04 → SC02-FB01 transition</t>
  </si>
  <si>
    <t>เชื่อมความช็อกในปัจจุบันเข้าสู่ความทรงจำคืนแรกของไอลินกับวิทย์</t>
  </si>
  <si>
    <t>HOSP-SET-C → FB-SET-A</t>
  </si>
  <si>
    <t>เปิดวิกฤตแบบฉับพลันหลังจังหวะซาบซึ้ง และทำให้ทุกคนรู้ทันทีว่าไอลินมีอาการผิดปกติ</t>
  </si>
  <si>
    <t>Camera tight on Ailin’s eyes / upper face, eye level. Static; editorial memory transition planned.</t>
  </si>
  <si>
    <t>ไอลินยังจ้องชายแปลกหน้า 2 ตาค้าง ความคิดย้อนกลับไปยังคืนแรกกับวิทย์ ภาพเตรียมเปลี่ยนจากแสงกลางวันโรงพยาบาลเข้าสู่โทนกลางคืนของห้องนอน</t>
  </si>
  <si>
    <t>ไอลินยังยืนอยู่หลังช่วงอารมณ์ซาบซึ้ง จู่ ๆ สีหน้าเปลี่ยนทันที หายใจสะดุด มือข้างที่ว่างยกขึ้นกุมท้องโดยสัญชาตญาณ ส่วนอีกมือยังถือรายงาน DNA ในช่วงต้น Shot</t>
  </si>
  <si>
    <t>ไม่มีบทพูด</t>
  </si>
  <si>
    <t>D008A — ไอลิน: “อ๊อก...” / Source: EP19 00:41–00:49 / ON</t>
  </si>
  <si>
    <t>Flashback transition ต้องอ่านชัดว่าเป็น memory, ไม่ใช่เหตุการณ์ปัจจุบัน; ห้ามเพิ่มภาพ explicit</t>
  </si>
  <si>
    <t>ใช้ประมาณ 00:41–00:42 + handle; อาการต้องเกิดแบบฉับพลัน; รายงาน DNA ยังอยู่ในมือในต้น Shot</t>
  </si>
  <si>
    <t>B005 / B-roll Memory Transition / EP20-21_B005_T01.mp4</t>
  </si>
  <si>
    <t>A007 / A-roll Action Dialogue / EP19_A007_T01.mp4</t>
  </si>
  <si>
    <t>Create a cinematic live-action photorealistic vertical 9:16 medium close-up inside the same luxurious Thai mansion dining room in daytime. Ailin remains near the east-side confrontation area, visibly pregnant, wearing the exact locked cream/ivory maternity dress with black upper bodice and black long sleeves with cream trim, black shoes and long loose dark hair from her supplied reference image. Use the supplied Ailin reference image as the visual authority for her identity, face, hairstyle and wardrobe. She still holds the same Thai-language DNA report with the blue stamp securely in one hand at the beginning of the shot. Camera is positioned on the north-east side at eye level in a 65mm cinematic medium close-up. Ailin has just been emotionally moved by being accepted as part of the family. Her expression is calm for a fraction of a moment, then suddenly changes as sharp abdominal pain hits without warning. Her free hand rises toward her pregnant abdomen, her breath catches and her posture begins to tense. Soft natural daylight from the east side and restrained warm interior ambience remain consistent. No captions, subtitles, watermark, extra people or wardrobe changes.</t>
  </si>
  <si>
    <t>Create a cinematic live-action photorealistic vertical 9:16 extreme close-up of Ailin in the same premium private hospital room in daytime. Use Ailin’s supplied current reference image as authority for her identity and facial features. Frame primarily her eyes and upper face at eye level with a 100mm cinematic lens. She is still wearing the light-blue hospital patient outfit, only minimally visible at the bottom of frame. Her expression is stunned after hearing a stranger mention the private red mole on her chest. The background should be softly blurred hospital daylight. Capture a transitional emotional state: her eyes remain fixed outward while her attention turns inward toward a memory. Keep the image realistic and restrained, suitable for an editorial dissolve or hard cut into a nighttime bedroom flashback. No supernatural effects, no text, no subtitles, no watermark.</t>
  </si>
  <si>
    <t>Vertical 9:16 cinematic live-action video, photorealistic. Interior: the same luxurious Thai mansion dining room in daytime. Ailin remains near the east-side confrontation area wearing the exact locked cream/ivory and black maternity dress with long loose dark hair from her supplied reference image. She still holds the Thai-language DNA report with blue stamp in one hand at the start. Camera is static on the north-east side at eye level in a 65mm medium close-up. START: Ailin is standing and physically steady after the emotional family moment. ACTION: sudden abdominal pain hits. Her breath catches, her expression tightens sharply and her free hand moves instinctively to her belly. She says exactly in Thai: “อ๊อก...” Only Ailin lip-syncs. The pain should feel sudden and alarming, not gradual. END: Ailin bends slightly around the pain while still trying to remain standing. Audio: exact Thai female vocalization once, quiet room tone, subtle clothing movement, no added dialogue.</t>
  </si>
  <si>
    <t>https://grok.com/imagine/post/1814670b-dd57-4268-884a-69d94989d94c</t>
  </si>
  <si>
    <t>Vertical 9:16 cinematic live-action video, photorealistic. START in the same daytime hospital room with an extreme close-up on Ailin’s eyes and upper face. Ailin has just heard Stranger 2 mention the red mole on her chest. ACTION: she remains frozen and silent as her eyes subtly shift, showing that a specific memory has been triggered. Allow the hospital room ambience to soften slightly while the camera stays still. Near the end, prepare a clean editorial transition into a nighttime bedroom memory through a subtle exposure or focus change, without fantasy visual effects. END: the image is ready to cut or dissolve into the first-night flashback. No dialogue, no narration, no captions.</t>
  </si>
  <si>
    <t>EP20-21-S018</t>
  </si>
  <si>
    <t>SC02-FB01 / First-night memory opening</t>
  </si>
  <si>
    <t>เปิด Flashback คืนแรกและยืนยันว่าความทรงจำเกี่ยวข้องกับวิทย์โดยตรง</t>
  </si>
  <si>
    <t>FB-SET-A / Bedroom night</t>
  </si>
  <si>
    <t>Camera inside bedroom on SIDE / SOUTH side of bed, eye level, soft three-quarter angle. Static.</t>
  </si>
  <si>
    <t>ตัดเข้าสู่ห้องนอนในอดีตกลางคืน ไอลินในชุดนอนสายเดี่ยวสีเทาอยู่ใกล้วิทย์ในเสื้อเชิ้ตสีขาว ทั้งสองอยู่ใกล้กันบนหรือข้างเตียง วิทย์มองไอลินอย่างอ่อนโยนและขยับเข้าใกล้ เป็นการเปิด Memory ก่อนเข้าสู่ความใกล้ชิด</t>
  </si>
  <si>
    <t>ไอลิน, วิทย์ / ไม่มี Speaker</t>
  </si>
  <si>
    <t>ไม่มีบทพูด / soft night room ambience</t>
  </si>
  <si>
    <t>เริ่ม Flashback 00:38–01:08; wardrobe เป็น อดีต ไม่ใช่ชุดปัจจุบัน; ความใกล้ชิดต้อง consensual และ non-explicit</t>
  </si>
  <si>
    <t>B006 / B-roll Flashback Establishing / EP20-21_B006_T01.mp4</t>
  </si>
  <si>
    <t>Create a cinematic live-action photorealistic vertical 9:16 medium two-shot in a tasteful upscale bedroom at night, clearly distinct from the present-day hospital. This is a past-memory scene. Use Ailin’s supplied reference image as the authority for her identity and face, but change only her wardrobe for this flashback to the scripted gray camisole sleepwear. Use Wit’s supplied reference image as the authority for his identity and face, but change only his flashback wardrobe to a clean white button-up shirt. Both characters are adults. Camera is positioned on the south / side of the bed at eye level using a 50mm cinematic lens, with soft warm bedside lighting and gentle nighttime shadows. Ailin and Wit are close together on or beside the bed, looking at each other with mutual affection and consent. Their body language is intimate but restrained: faces close, shoulders relaxed, no nudity, no explicit sexual activity. Establish this as the first-night memory that follows the present-day red-mole accusation. No other characters, no hospital elements, no captions, subtitles or watermark.</t>
  </si>
  <si>
    <t>Vertical 9:16 cinematic live-action video, photorealistic. This is a clearly identifiable nighttime flashback in an upscale bedroom. Ailin wears the scripted gray camisole sleepwear while preserving her exact reference identity. Wit wears the scripted white button-up shirt while preserving his exact reference identity. Both are adults. Camera is static at eye level in a 50mm medium two-shot from the side of the bed. START: Ailin and Wit are seated or positioned close together in a quiet, private nighttime moment. ACTION: they exchange a warm look and Wit slowly moves closer, with Ailin reciprocating and remaining comfortable. Keep the intimacy consensual, romantic and non-explicit. Do not show nudity or sexual activity. END: their faces are close enough to lead naturally into the next memory shot. Audio: soft nighttime room ambience and subtle clothing movement only, no dialogue or narration.</t>
  </si>
  <si>
    <t>EP19-S014</t>
  </si>
  <si>
    <t>ทำให้วิกฤตหนักขึ้นผ่าน Prop Continuity และการสูญเสียการทรงตัวของไอลิน</t>
  </si>
  <si>
    <t>Same NORTH-EAST camera family, eye level, widened to include her hands and floor area. Static.</t>
  </si>
  <si>
    <t>EP20-21-S019</t>
  </si>
  <si>
    <t>อาการปวดรุนแรงขึ้น ไอลินกุมท้องแน่นและตัวงอ รายงาน DNA หลุดจากมือ ตกลงบนพื้นใกล้เท้า ขณะที่เธอร้องเจ็บและเริ่มทรุดตัว</t>
  </si>
  <si>
    <t>SC02-FB01 / First-night intimacy</t>
  </si>
  <si>
    <t>ทำให้ Flashback ชัดเจนว่าเป็นความทรงจำคืนแรกของไอลินกับวิทย์ และยืนยันว่าทั้งคู่มีความใกล้ชิดกันโดยสมัครใจ</t>
  </si>
  <si>
    <t>D008B — ไอลิน: “โอ๊ย...” / Source: EP19 00:41–00:49 / ON</t>
  </si>
  <si>
    <t>MCU Two-Shot / 65mm</t>
  </si>
  <si>
    <t>Camera on SOUTH / SIDE of bed, eye level, soft three-quarter angle. Static.</t>
  </si>
  <si>
    <t>ใช้ประมาณ 00:42–00:44; รายงาน DNA เปลี่ยนสถานะเป็นตกอยู่บนพื้นตั้งแต่ Shot นี้; ซองยังอยู่บนโต๊ะ</t>
  </si>
  <si>
    <t>A008 / A-roll Action + Prop Drop / EP19_A008_T01.mp4</t>
  </si>
  <si>
    <t>ไอลินในชุดนอนสายเดี่ยวสีเทาอยู่ใกล้วิทย์ในเสื้อเชิ้ตสีขาว ทั้งสองสบตากัน วิทย์ค่อย ๆ ขยับเข้ามาจูบ ไอลินตอบรับอย่างชัดเจน ภาพเน้นใบหน้าและไหล่ ไม่แสดง nudity</t>
  </si>
  <si>
    <t>ไม่มีบทพูด / soft night ambience</t>
  </si>
  <si>
    <t>Create a cinematic live-action photorealistic vertical 9:16 medium shot inside the same luxurious Thai mansion dining room in daytime. Ailin remains in the east-side confrontation area wearing the exact locked cream/ivory and black maternity dress with long loose dark hair from her supplied reference image. She is visibly pregnant. Camera remains on the north-east side at eye level but widens to a 50mm cinematic medium framing that clearly includes her torso, hands and part of the beige stone floor beneath her. Ailin is in stronger abdominal pain now. One hand presses firmly against her abdomen while the other can no longer maintain its grip on the Thai-language DNA report with the blue stamp. The report is just beginning to slip from her hand toward the floor. Her body starts to fold forward and lose balance. Keep the central dark walnut table and soft east-side daylight consistent in the background. The envelope remains on the table and must not move. No captions, subtitles, watermark, extra people or wardrobe changes.</t>
  </si>
  <si>
    <t>Flashback wardrobe เท่านั้น; ความใกล้ชิดต้อง consensual, romantic, non-explicit; ใช้ต่อจาก S018 โดยตำแหน่งตัวละครไม่กระโดด</t>
  </si>
  <si>
    <t>B007 / B-roll Flashback Intimacy / EP20-21_B007_T01.mp4</t>
  </si>
  <si>
    <t>Vertical 9:16 cinematic live-action video, photorealistic. Interior: the same luxurious Thai mansion dining room in daytime. Ailin is visibly pregnant and wears the exact locked cream/ivory and black maternity dress. Camera is static at eye level in a 50mm medium shot wide enough to show her hands and the floor. START: Ailin is already clutching her abdomen after the sudden pain. ACTION: the pain intensifies. She bends forward, gasps and says exactly in Thai: “โอ๊ย...” Only Ailin lip-syncs. At the same moment, the Thai-language DNA report with the blue stamp slips completely from her hand and falls naturally onto the beige stone floor near her feet. She begins to lose balance and sink downward. The envelope stays on the dining table. END: Ailin is visibly collapsing and the report is clearly no longer in her hand. Audio: exact Thai female pain vocalization once, paper drop, subtle fabric movement and room tone.</t>
  </si>
  <si>
    <t>Create a cinematic live-action photorealistic vertical 9:16 medium close two-shot in the same upscale bedroom at night established in the previous flashback shot. Use Ailin’s supplied reference image as the authority for her exact identity, facial features and hairstyle, but dress her only for this flashback in a tasteful gray camisole sleepwear outfit. Use Wit’s supplied current reference image as the authority for his exact identity and facial features, but dress him only for this flashback in a clean white button-up shirt. Both characters are adults. Camera is positioned on the south / side of the bed at eye level using a 65mm cinematic lens, with warm bedside lighting and soft nighttime shadows. Ailin and Wit are very close together, looking at each other with mutual affection and clear consent. Wit is beginning to lean in for a gentle kiss and Ailin is comfortably reciprocating. Keep framing on faces, shoulders and upper torso only. No nudity, no exposed breasts, no explicit sexual activity. No other people, no hospital elements, no captions, subtitles or watermark.</t>
  </si>
  <si>
    <t>EP19-S015</t>
  </si>
  <si>
    <t>Vertical 9:16 cinematic live-action video, photorealistic. This is the same nighttime bedroom flashback. Ailin wears the scripted gray camisole sleepwear while preserving her exact reference identity. Wit wears the scripted white button-up shirt while preserving his exact reference identity. Camera is static at eye level in a 65mm medium close two-shot from the side of the bed. START: Ailin and Wit are already close together after exchanging a warm look. ACTION: Wit slowly leans closer and kisses Ailin gently. Ailin reciprocates naturally and remains relaxed and comfortable. Keep the moment romantic, consensual and restrained, focusing on faces and upper-body emotion only. Do not show nudity, exposed intimate areas or explicit sexual activity. END: after the brief kiss, Wit remains close and his attention shifts subtly toward a small detail near Ailin’s upper chest area, leading into the next memory shot. Audio: quiet nighttime ambience, subtle breathing and clothing movement only. No dialogue or narration.</t>
  </si>
  <si>
    <t>แสดงการทรุดล้มอย่างชัดเจน และเปิดจังหวะให้วิทย์พุ่งเข้าช่วย</t>
  </si>
  <si>
    <t>EP20-21-S020</t>
  </si>
  <si>
    <t>SET-B / Crisis floor axis</t>
  </si>
  <si>
    <t>Medium Wide / 35–50mm</t>
  </si>
  <si>
    <t>SC02-FB01 / Private detail memory</t>
  </si>
  <si>
    <t>Camera on SOUTH / SOUTHWEST side, eye level lowering slightly with Ailin’s fall; minimal tilt down allowed.</t>
  </si>
  <si>
    <t>ปูว่าระหว่างความใกล้ชิด วิทย์เคยสังเกตเห็นตำหนิสีแดงบริเวณช่วงอกส่วนบนของไอลิน ซึ่งจะเชื่อมกับคำกล่าวหาปัจจุบัน</t>
  </si>
  <si>
    <t>FB-SET-A</t>
  </si>
  <si>
    <t>ไอลินทรุดลงกับพื้นอย่างรวดเร็วแต่ไม่กระแทกท้องตรง ๆ เธอยังกุมท้อง รายงาน DNA อยู่บนพื้นใกล้ตัว วิทย์เห็นเหตุการณ์และเริ่มพุ่งเข้าหาเธอทันที</t>
  </si>
  <si>
    <t>Tight Two-Shot / 85mm</t>
  </si>
  <si>
    <t>Same SOUTH / SIDE camera family, eye level, tighter framing on faces and upper torso. Static.</t>
  </si>
  <si>
    <t>ไม่มีบทพูด / impact-soft clothing sound, room reaction</t>
  </si>
  <si>
    <t>วิทย์หยุดชั่วครู่หลังจูบและสายตาสังเกตเห็นไฝสีแดงเล็ก ๆ บริเวณหน้าอกส่วนบน/ใกล้แนวไหปลาร้าของไอลิน ไอลินยังอยู่ใกล้เขาอย่างสบายใจ ไม่รู้สึกว่ามีสิ่งผิดปกติ</t>
  </si>
  <si>
    <t>ใช้ประมาณ 00:44–00:45; ให้ล้มแบบควบคุม; รายงานต้องอยู่ตำแหน่งเดิมบนพื้น</t>
  </si>
  <si>
    <t>B007 / B-roll Collapse / EP19_B007_T01.mp4</t>
  </si>
  <si>
    <t>ต้องสื่อข้อมูลไฝโดยไม่ทำ body fetish shot; ห้ามโชว์หน้าอกแบบโจ่งแจ้งหรือ nudity; จุดตำหนิเป็นข้อมูลในความทรงจำของวิทย์</t>
  </si>
  <si>
    <t>B008 / B-roll Flashback Detail / EP20-21_B008_T01.mp4</t>
  </si>
  <si>
    <t>Create a cinematic live-action photorealistic vertical 9:16 medium-wide frame inside the same luxurious Thai mansion dining room in daytime. Ailin is in the east-side interaction area, visibly pregnant, wearing the exact locked cream/ivory and black maternity dress with long loose dark hair from her supplied reference image. The Thai-language DNA report with blue stamp is now lying on the beige stone floor close to where she is collapsing. Camera is positioned on the south / southwest side at eye level with a 35–50mm cinematic medium-wide framing, allowing enough vertical room to follow her descent safely. Ailin is losing balance from acute abdominal pain and sinking toward the floor while keeping one hand on her belly. Wit, wearing his exact locked light beige cardigan, white T-shirt and brown trousers from his supplied reference image, is visible nearby and beginning to move urgently toward her. The fall must look controlled and protective of her abdomen, not like a violent impact. The envelope remains on the dining table. No captions, subtitles, watermark or extra cast.</t>
  </si>
  <si>
    <t>Create a cinematic live-action photorealistic vertical 9:16 tight two-shot in the same upscale nighttime bedroom flashback. Ailin and Wit must match their exact reference identities. Ailin wears the same tasteful gray camisole sleepwear from the flashback; Wit wears the same white button-up shirt. Camera remains on the south / side of the bed at eye level with an 85mm cinematic lens. They are still close after a gentle consensual kiss. Wit’s gaze subtly lowers and notices a very small red mole or beauty mark on the upper chest area near the collarbone / upper neckline that is naturally visible above Ailin’s modest sleepwear. The mark should be small and believable, not visually exaggerated. Keep the composition focused on both faces and their emotional connection rather than the body detail. Ailin remains comfortable and relaxed. No nudity, no exposed breasts, no explicit sexual activity, no medical framing, no captions, subtitles or watermark.</t>
  </si>
  <si>
    <t>Vertical 9:16 cinematic live-action video, photorealistic. Interior: the same luxurious Thai mansion dining room in daytime. Camera is on the south / southwest side in a medium-wide frame. START: Ailin is already losing balance from the abdominal pain, one hand clutching her belly. The DNA report is on the floor beside her. ACTION: Ailin’s knees give way and she sinks down rapidly, turning slightly so she does not land directly on her abdomen. Wit immediately reacts and rushes toward her from nearby. He has not reached her yet at the very beginning but closes the distance quickly. END: Ailin is down on the floor and Wit is arriving to help. Audio: fabric movement, a soft controlled body-to-floor sound, quick footsteps and room ambience. No dialogue.</t>
  </si>
  <si>
    <t>Vertical 9:16 cinematic live-action video, photorealistic. Continue the same nighttime bedroom flashback with Ailin in the gray camisole sleepwear and Wit in the white button-up shirt. Camera is static in an 85mm tight two-shot from the side of the bed. START: Ailin and Wit remain close after kissing. ACTION: Wit pauses naturally and his eyes briefly notice a small red mole visible near Ailin’s upper chest / collarbone area above the modest neckline of her sleepwear. Do not zoom into or sexualize the body detail. Ailin remains relaxed and unaware that this specific detail will later become important. END: Wit’s expression changes subtly into recognition as he registers the private mark. Audio: soft nighttime ambience and subtle breathing only. No dialogue or narration.</t>
  </si>
  <si>
    <t>EP19-S016</t>
  </si>
  <si>
    <t>EP20-21-S021</t>
  </si>
  <si>
    <t>SC02-FB01 / Wit recognition</t>
  </si>
  <si>
    <t>ให้พระเอกตอบสนองต่อวิกฤตทันที และย้ำความกลัวว่าจะเกิดอันตรายกับไอลิน</t>
  </si>
  <si>
    <t>ยืนยันว่าข้อมูลเรื่องไฝอยู่ในความทรงจำของวิทย์จริง และเตรียมเชื่อมสู่สิ่งที่เขาจะนึกถึงในปัจจุบัน</t>
  </si>
  <si>
    <t>SET-A → SET-B floor bridge</t>
  </si>
  <si>
    <t>Camera on SOUTHWEST side, lowered to near kneeling height, looking toward Wit and Ailin. Slight fast reframe allowed.</t>
  </si>
  <si>
    <t>Camera on Wit from NORTH / opposite side of bed, eye level, close-up with Ailin softly foregrounded. Static.</t>
  </si>
  <si>
    <t>วิทย์มองตำหนิเล็กน้อยก่อนกลับมามองหน้าไอลินด้วยสายตาอ่อนโยน เหมือนจดจำรายละเอียดนั้นไว้โดยไม่มีการพูดอะไร</t>
  </si>
  <si>
    <t>วิทย์พุ่งเข้ามาคุกเข่าข้างไอลินและประคองตัวเธอขึ้นเล็กน้อย มือหนึ่งรองไหล่หรือหลัง อีกมือประคองแขน เขาเรียกชื่อไอลินสองครั้งด้วยความตื่นตระหนก ขณะที่ไอลินยังเจ็บและกุมท้อง</t>
  </si>
  <si>
    <t>วิทย์, ไอลินเบลอ foreground / ไม่มี Speaker</t>
  </si>
  <si>
    <t>วิทย์, ไอลิน / Speaker: วิทย์</t>
  </si>
  <si>
    <t>D009A — วิทย์: “ไอลิน! ไอลิน!” / Source: EP19 00:41–00:49 / ON</t>
  </si>
  <si>
    <t>เป็น Reaction Memory ไม่เพิ่ม Dialogue; ไม่ให้วิทย์ดูหวาดระแวงในอดีต เพราะตอนนั้นไม่มี conflict</t>
  </si>
  <si>
    <t>ใช้ประมาณ 00:45–00:47; วิทย์ต้องประคอง ไม่เขย่าแรง; รายงาน DNA อยู่บนพื้นใกล้จุดล้ม</t>
  </si>
  <si>
    <t>B009 / B-roll Flashback Reaction / EP20-21_B009_T01.mp4</t>
  </si>
  <si>
    <t>A009 / A-roll Action Dialogue / EP19_A009_T01.mp4</t>
  </si>
  <si>
    <t>Create a cinematic live-action photorealistic vertical 9:16 close-up of Wit in the same upscale nighttime bedroom flashback. Use Wit’s supplied reference image as the absolute authority for his identity and facial features, with only his scripted flashback wardrobe changed to the same white button-up shirt. Ailin may appear softly out of focus in the foreground wearing the gray camisole sleepwear. Camera is positioned on the north / opposite side of the bed at eye level with an 85mm cinematic close-up. Wit has just noticed a small red mole near Ailin’s upper chest / collarbone area. His expression is gentle and quietly attentive, not suspicious or shocked. He looks briefly at the detail and then back to Ailin’s face, naturally registering the memory. Warm bedside lighting and soft nighttime shadows remain consistent. No nudity, no explicit sexual activity, no captions, subtitles or watermark.</t>
  </si>
  <si>
    <t>Create a cinematic live-action photorealistic vertical 9:16 medium two-shot inside the same luxurious Thai mansion dining room in daytime. Ailin is now on the beige stone floor near the east-side interaction area, visibly pregnant, wearing the exact locked cream/ivory and black maternity dress. The Thai-language DNA report with the blue stamp lies nearby on the floor and is not in anyone’s hand. Wit, wearing the exact locked light beige cardigan over a white T-shirt and brown trousers from his supplied reference image, has rushed to her side and is down on one knee or both knees. Camera is positioned on the southwest side at a lowered natural height using a 50mm cinematic two-shot. Wit carefully supports Ailin’s shoulders and upper back with one arm while steadying her other arm with the opposite hand. Ailin continues clutching her abdomen and looks weak and in pain. The envelope remains on the dining table. No captions, subtitles, watermark or extra people in the primary frame.</t>
  </si>
  <si>
    <t>Vertical 9:16 cinematic live-action video, photorealistic. Continue the same nighttime flashback. Camera is static at eye level in an 85mm close-up on Wit. START: Wit has just noticed the small red mole near Ailin’s upper chest. ACTION: his gaze lingers for a brief natural moment, then returns to Ailin’s face with a gentle, affectionate expression. He says nothing and does not behave suspiciously. This is simply the moment the private detail becomes part of his memory. END: hold briefly on Wit’s calm face before transitioning forward in time to the following morning. Audio: soft room ambience only, no dialogue or narration.</t>
  </si>
  <si>
    <t>EP20-21-S022</t>
  </si>
  <si>
    <t>Vertical 9:16 cinematic live-action video, photorealistic. Interior: the same luxurious Thai mansion dining room in daytime. Ailin is on the floor with one hand holding her abdomen. The DNA report lies nearby on the floor. Wit kneels beside her. Camera is low on the southwest side in a 50mm medium two-shot. START: Wit reaches Ailin and immediately supports her upper body carefully. ACTION: he looks terrified, leans toward her and urgently calls her name twice: “ไอลิน! ไอลิน!” Only Wit lip-syncs. He supports rather than shakes her. Ailin remains conscious enough to show pain but does not speak a new line. END: Wit keeps holding her securely, still panicked and waiting for a response. Audio: exact Thai male dialogue once, strained breathing, subtle fabric movement and quiet room tone.</t>
  </si>
  <si>
    <t>SC02-FB02 / Morning after</t>
  </si>
  <si>
    <t>เปลี่ยนเวลาจากคืนแรกไปเป็นเช้าวันถัดมา และวางองค์ประกอบสำหรับรอยเลือดบนผ้าปูเตียง</t>
  </si>
  <si>
    <t>FB-SET-B / Bedroom morning</t>
  </si>
  <si>
    <t>Camera on FOOT / SOUTH side of bed, eye level, soft morning angle. Static.</t>
  </si>
  <si>
    <t>EP19-S017</t>
  </si>
  <si>
    <t>เช้าวันถัดมา แสงอ่อนเข้าห้อง วิทย์เปลี่ยนเป็นชุดคลุมอาบน้ำสีดำ ยืนอยู่ข้างเตียงและยกผ้าห่มหรือจัดผ้าปู ไอลินอยู่นอกเฟรมหรือถูกบัง ไม่จำเป็นต้องแสดงร่างกายเธอ วิทย์ชะงักเมื่อเห็นบางอย่างบนผ้าปูสีอ่อน</t>
  </si>
  <si>
    <t>เพิ่มแรงตื่นตระหนกของวิทย์ และทำให้คำเรียกชื่อครบสามครั้งตามต้นฉบับ</t>
  </si>
  <si>
    <t>SET-B floor</t>
  </si>
  <si>
    <t>ไม่มีบทพูด / quiet morning ambience</t>
  </si>
  <si>
    <t>Camera low on WEST / SOUTHWEST side, eye level relative to kneeling Wit, close-up on Wit with Ailin partly in foreground. Static.</t>
  </si>
  <si>
    <t>ต้องอ่านชัดว่าเป็น เช้าวันถัดมา; วิทย์เปลี่ยน wardrobe เป็นชุดคลุมอาบน้ำดำตาม source; ไม่แสดงไอลินเปลือยหรือใต้ผ้าห่มแบบชวนโป๊</t>
  </si>
  <si>
    <t>วิทย์ก้มมองไอลินอย่างตกใจ สีหน้าเสีย เขาเรียกชื่อเธออีกครั้งและยังประคองอย่างระมัดระวัง</t>
  </si>
  <si>
    <t>B010 / B-roll Flashback Morning / EP20-21_B010_T01.mp4</t>
  </si>
  <si>
    <t>วิทย์, ไอลินบางส่วน / Speaker: วิทย์</t>
  </si>
  <si>
    <t>D009B — วิทย์: “ไอลิน!” / Source: EP19 00:41–00:49 / ON</t>
  </si>
  <si>
    <t>ใช้ประมาณ 00:47–00:48; รวม S016 + S017 ให้ครบ “ไอลิน! ไอลิน! ไอลิน!” โดยไม่เพิ่มคำอื่น</t>
  </si>
  <si>
    <t>A010 / A-roll Panic Close-up / EP19_A010_T01.mp4</t>
  </si>
  <si>
    <t>Create a cinematic live-action photorealistic vertical 9:16 medium shot in the same upscale bedroom, now the following morning. Use Wit’s supplied reference image as the authority for his identity and face, but change only his wardrobe for this morning flashback to a simple black bathrobe as specified by the story. Camera is positioned at the foot / south side of the bed at eye level using a 50mm cinematic lens. Soft natural morning light enters the room, clearly distinguishing this scene from the previous nighttime memory. Wit stands beside the bed and casually lifts or adjusts part of the blanket and light-colored bed sheet. Ailin does not need to be visibly exposed; she may be fully off-frame or safely obscured by bedding. Wit suddenly notices something on the sheet and pauses. Keep the setting elegant, tasteful and non-explicit. No nudity, no exposed body, no captions, subtitles or watermark.</t>
  </si>
  <si>
    <t>Vertical 9:16 cinematic live-action video, photorealistic. This is the morning after the previous nighttime bedroom memory. Wit wears the scripted black bathrobe while preserving his exact reference identity. Camera is static at eye level in a 50mm medium shot from the foot / south side of the bed. START: soft morning light fills the bedroom as Wit stands beside the bed. ACTION: he casually lifts or adjusts the blanket and light-colored sheet, then stops when he notices a small stain on the bedding. Ailin remains off-frame or fully and modestly obscured; do not show nudity or intimate body areas. END: Wit looks down at the sheet with a thoughtful, surprised expression, setting up the insert shot. Audio: quiet morning room ambience, light fabric movement only. No dialogue or narration.</t>
  </si>
  <si>
    <t>EP20-21-S023</t>
  </si>
  <si>
    <t>SC02-FB02 / Bedding insert</t>
  </si>
  <si>
    <t>Create a cinematic live-action photorealistic vertical 9:16 close-up inside the same luxurious Thai mansion dining room in daytime. Wit is kneeling beside Ailin on the floor, wearing the exact locked light beige cardigan, white T-shirt and brown trousers from his supplied reference image. Use the supplied Wit reference image as the authority for his identity, face, hairstyle and wardrobe. Camera is low on the west / southwest side at eye level relative to his kneeling posture, using an 85mm cinematic close-up. Ailin’s shoulder, hair or part of her cream-and-black maternity dress may appear softly in the foreground. Wit’s expression is genuinely frightened and emotionally shaken. One hand remains supporting Ailin rather than letting her fall flat. The DNA report remains on the floor nearby outside or at the edge of frame. Soft east-side daylight and warm interior ambience remain consistent. No captions, subtitles, watermark or additional people.</t>
  </si>
  <si>
    <t>เปิดเผยคราบเลือดบนผ้าปูเตียงในฐานะสิ่งที่วิทย์เห็นและตีความภายในเรื่อง</t>
  </si>
  <si>
    <t>FB-SET-B</t>
  </si>
  <si>
    <t>Insert / 100mm</t>
  </si>
  <si>
    <t>Camera above bed surface at shallow downward angle, tight insert. Static.</t>
  </si>
  <si>
    <t>Vertical 9:16 cinematic live-action video, photorealistic. Interior: the same luxurious Thai mansion dining room in daytime. Wit is kneeling beside Ailin and supporting her carefully. Camera is static in an 85mm close-up at his kneeling eye level. START: Wit has already called Ailin’s name twice and is staring at her in panic. ACTION: he calls her once more, exactly: “ไอลิน!” Only Wit lip-syncs. His voice is urgent and frightened, not angry. He does not shake her or add any other words. END: Wit keeps his eyes fixed on Ailin, still terrified and ready to act on the family’s instruction. Audio: exact Thai male dialogue once, strained breathing and quiet room tone.</t>
  </si>
  <si>
    <t>มือวิทย์ยกผ้าห่มออกเล็กน้อย เผยคราบเลือดเล็ก ๆ บนผ้าปูสีอ่อน ไม่มีส่วนร่างกายของไอลินปรากฏ</t>
  </si>
  <si>
    <t>มือวิทย์ / ไม่มี Speaker</t>
  </si>
  <si>
    <t>EP19-S018</t>
  </si>
  <si>
    <t>Story evidence only; แสดงคราบเพียงเล็กน้อย ไม่ graphic; เป็นสิ่งที่วิทย์เห็นในความทรงจำ ไม่เขียนว่าเป็นหลักฐานทางการแพทย์</t>
  </si>
  <si>
    <t>ให้แม่วิทย์เข้าควบคุมสถานการณ์และตั้งเป้าหมายฉุกเฉินชัดเจนว่า ต้องพาไอลินไปโรงพยาบาลทันที</t>
  </si>
  <si>
    <t>B011 / Insert Flashback Detail / EP20-21_B011_T01.mp4</t>
  </si>
  <si>
    <t>Camera on NORTH / NORTH-NORTHEAST side, eye level, front three-quarter on Wit’s mother looking toward Ailin and Wit. Static.</t>
  </si>
  <si>
    <t>Create a cinematic live-action photorealistic vertical 9:16 insert shot of the bed in the same upscale bedroom on the following morning. Camera is positioned above the bed surface at a shallow downward angle using a 100mm macro-like cinematic framing. Show only a light-colored bed sheet and part of Wit’s hand lifting or moving the blanket aside. A small, realistic, non-graphic blood stain is visible on the sheet. Keep the stain modest in size and natural, not excessive or horror-like. No part of Ailin’s body is visible. This image represents something Wit observes and interprets within the story; do not add medical symbols or explanatory text. Soft morning daylight, realistic bedding texture, no captions, subtitles or watermark.</t>
  </si>
  <si>
    <t>แม่วิทย์เห็นไอลินล้มและวิทย์กำลังประคองอยู่ เธอตกใจแต่ตัดสินใจเร็ว สั่งให้รีบพาไอลินไปโรงพยาบาลทันที พ่อวิทย์และริต้ายังอยู่ในห้องแต่ไม่แทรกบท</t>
  </si>
  <si>
    <t>D010 — แม่วิทย์: “รีบพาไปโรงพยาบาล!” / Source: EP19 00:41–00:49 / ON</t>
  </si>
  <si>
    <t>Vertical 9:16 cinematic live-action video, photorealistic. This is a tight insert in the same morning-after bedroom flashback. Camera is static above the bed in a shallow downward angle. START: Wit’s hand gently moves part of the blanket or bedding aside. ACTION: a small non-graphic blood stain on the light-colored sheet becomes visible. Hold long enough for the viewer to register it. Do not reveal Ailin’s body or show any additional blood. END: remain on the bedding for a brief beat before cutting back to Wit’s reaction. Audio: subtle fabric movement and quiet morning ambience only. No dialogue or narration.</t>
  </si>
  <si>
    <t>ใช้ประมาณ 00:48–00:49 + handle; เป็นคำสั่งนำเข้า Beat วิทย์อุ้มไอลิน; รายงาน DNA ยังคงอยู่บนพื้น</t>
  </si>
  <si>
    <t>EP20-21-S024</t>
  </si>
  <si>
    <t>A011 / A-roll Emergency Order / EP19_A011_T01.mp4</t>
  </si>
  <si>
    <t>SC02-FB02 → SC03 Present transition</t>
  </si>
  <si>
    <t>ปิด Flashback ด้วย Reaction ของวิทย์ต่อสิ่งที่เห็น และเตรียมกลับสู่ห้องผู้ป่วยปัจจุบันพร้อมคำถามเรื่องไฝ</t>
  </si>
  <si>
    <t>FB-SET-B → HOSP-SET-C</t>
  </si>
  <si>
    <t>Camera on Wit at bedside, eye level. Static with editorial transition.</t>
  </si>
  <si>
    <t>วิทย์มองคราบบนผ้าปูด้วยสีหน้าครุ่นคิดและจดจำเหตุการณ์ จากนั้นภาพเตรียม transition กลับสู่โรงพยาบาลปัจจุบัน โดยไม่เพิ่มเหตุการณ์อื่นในอดีต</t>
  </si>
  <si>
    <t>ไม่มีบทพูด / morning ambience fading toward hospital room tone</t>
  </si>
  <si>
    <t>จบ Flashback 00:38–01:08; หลัง Shot นี้กลับ Present Day; ความทรงจำไม่ได้เท่ากับการพิสูจน์ทางการแพทย์</t>
  </si>
  <si>
    <t>B012 / B-roll Flashback Return / EP20-21_B012_T01.mp4</t>
  </si>
  <si>
    <t>Create a cinematic live-action photorealistic vertical 9:16 close-up of Wit in the same upscale bedroom during the morning-after flashback. Use Wit’s supplied reference image as the authority for his exact identity and facial features, with the scripted black bathrobe as his flashback morning wardrobe. Camera is at eye level with an 85mm cinematic close-up beside the bed. Wit has just seen the small blood stain on the sheet. His expression is thoughtful and quietly affected, as if storing this event as an important personal memory. Do not make him look medically certain or triumphant. Soft morning daylight falls naturally across his face. Prepare the composition for a clean editorial transition back to the present-day hospital scene. No Ailin nudity, no explicit imagery, no captions, subtitles or watermark.</t>
  </si>
  <si>
    <t>Vertical 9:16 cinematic live-action video, photorealistic. Continue the morning-after bedroom flashback. Wit wears the black bathrobe and stands beside the bed. Camera is static at eye level in an 85mm close-up. START: Wit has just looked down at the small stain on the bed sheet. ACTION: he lifts his gaze slightly, thoughtful and emotionally affected, as the memory settles in. He says nothing. Gradually allow the warm morning ambience to soften so the shot can editorially transition back to the present-day hospital room. Do not imply medical certainty; this is simply Wit remembering what he saw. END: hold a clean neutral expression suitable for a dissolve or hard cut back to present-day Ailin in the hospital. Audio: quiet morning ambience fading naturally toward neutral room tone, no dialogue or narration.</t>
  </si>
  <si>
    <t>Create a cinematic live-action photorealistic vertical 9:16 medium close-up inside the same luxurious Thai mansion dining room in daytime. Wit’s mother remains on the north / north-east side of the dining room wearing the exact locked long cream/champagne lace dress, translucent shawl, elegant jewelry and low bun from her supplied reference image. Use the supplied reference image as the authority for her identity, face, hairstyle and wardrobe. Camera is positioned on the north / north-northeast side at eye level in a 65mm cinematic medium close-up. Wit and Ailin are outside the main crop on the floor in the east-side area. Wit’s mother has just seen Ailin collapse and Wit kneel beside her. Her expression is shocked and deeply worried, but she immediately becomes decisive. Her body is angled toward them as she gives an urgent instruction. Soft natural daylight from the east side and restrained warm interior ambience remain consistent. No captions, subtitles, watermark, extra people or wardrobe changes.</t>
  </si>
  <si>
    <t>Vertical 9:16 cinematic live-action video, photorealistic. Interior: the same luxurious Thai mansion dining room in daytime. Wit’s mother remains on the north / north-east side wearing the exact locked cream/champagne lace dress, translucent shawl, jewelry and low bun from her supplied reference image. Camera is static at eye level in a 65mm medium close-up. START: she sees Wit supporting Ailin on the floor after the sudden collapse. ACTION: despite her alarm, she immediately takes control and commands exactly in Thai: “รีบพาไปโรงพยาบาล!” Only Wit’s mother lip-syncs. Her delivery is urgent, clear and authoritative. She does not add any other line in this shot. END: she remains focused on Wit and Ailin, ready to move after them. Audio: exact Thai female dialogue once, urgent room ambience, no added speech or narration.</t>
  </si>
  <si>
    <t>https://grok.com/imagine/post/bf26cd49-ba4c-47d1-bcfd-1a445e989095</t>
  </si>
  <si>
    <t>EP20-21-S025</t>
  </si>
  <si>
    <t>SC03-B05 / Return to present</t>
  </si>
  <si>
    <t>กลับจาก Flashback มายังปัจจุบัน และให้ไอลินตั้งคำถามตรง ๆ ว่าชายแปลกหน้า 2 รู้ข้อมูลส่วนตัวของเธอได้อย่างไร</t>
  </si>
  <si>
    <t>ภาพกลับมาที่ไอลินบนเตียงผู้ป่วย เธอยังตกค้างจากความทรงจำและหันสายตาไปหาชายแปลกหน้า 2 อย่างสับสน ก่อนถามว่ารู้เรื่องไฝได้อย่างไร</t>
  </si>
  <si>
    <t>D013 — ไอลิน: “นาย... ดูได้ยังไงว่าฉันมีไฝสีแดง?” / Source: EP20-21 01:08–01:24 / ON</t>
  </si>
  <si>
    <t>เปิด Present Day ต่อจาก Flashback โดยตรง; ชายแปลกหน้า 1–3 ยังอยู่ในห้อง; ไอลินยังอยู่ในชุดผู้ป่วยสีฟ้าอ่อนตามภาพอ้างอิง</t>
  </si>
  <si>
    <t>A013 / A-roll Dialogue / EP20-21_A013_T01.mp4</t>
  </si>
  <si>
    <t>Create a cinematic live-action photorealistic vertical 9:16 close-up of Ailin inside the same locked premium private hospital room in daytime immediately after the nighttime flashback sequence. Use Ailin’s supplied current reference image as the absolute authority for her identity, face, hairstyle and exact current light-blue hospital patient outfit. She sits upright against white pillows on the patient bed. Camera is positioned on the west / window side at eye level relative to the bed using an 85mm cinematic close-up. Her expression carries the emotional residue of the memory: stunned, unsettled and confused. She looks toward Stranger 2 on the entrance side of the room, trying to understand how a man she says she has never met could know the private red-mole detail. Wit remains beside the bed outside or softly beyond frame, Wit’s mother remains nearby, and Stranger 1–3 remain in the room in their locked outfits. The flower basket remains on the bedside table. No Dami or Rita yet. No captions, subtitles, watermark or wardrobe changes.</t>
  </si>
  <si>
    <t>Vertical 9:16 cinematic live-action video, photorealistic. Return to the same present-day premium private hospital room in daytime immediately after the flashback. Ailin sits upright on the bed wearing the exact current light-blue hospital patient outfit from her supplied reference image. Camera is static at eye level in an 85mm close-up from the west side. START: Ailin comes out of the memory, visibly shaken by what she has remembered. ACTION: she fixes her eyes on Stranger 2 and asks exactly in Thai: “นาย... ดูได้ยังไงว่าฉันมีไฝสีแดง?” Only Ailin lip-syncs. Preserve the hesitation after “นาย...” Her delivery is confused, suspicious and genuinely disturbed, not guilty or familiar. END: Ailin continues staring toward Stranger 2, waiting for an explanation. Audio: exact Thai female dialogue once, quiet hospital room ambience, no added speech or narration.</t>
  </si>
  <si>
    <t>EP20-21-S026</t>
  </si>
  <si>
    <t>SC03-B05</t>
  </si>
  <si>
    <t>รับคำถามของไอลินผ่านชายแปลกหน้า 2 และยืดแรงกดดันก่อนวิทย์ถามซ้ำ</t>
  </si>
  <si>
    <t>ชายแปลกหน้า 2 ยืนอยู่ฝั่งประตู มองไอลินกลับอย่างมั่นใจและกวนประสาท เขาไม่พูดเพิ่มใน Shot นี้ แต่สีหน้าสื่อว่าเขารู้ว่าข้อมูลนี้ทำให้ทุกคนเริ่มลังเล</t>
  </si>
  <si>
    <t>ชายแปลกหน้า 2 / ไม่มี Speaker</t>
  </si>
  <si>
    <t>ห้ามเพิ่มคำตอบของชายแปลกหน้า 2 เพราะต้นฉบับไม่มี; ใช้เป็น reaction bridge ไปวิทย์</t>
  </si>
  <si>
    <t>B013 / B-roll Reaction / EP20-21_B013_T01.mp4</t>
  </si>
  <si>
    <t>Create a cinematic live-action photorealistic vertical 9:16 medium close-up inside the same locked premium private hospital room in daytime. Use Stranger 2’s supplied reference image as the absolute authority for his identity, face, hairstyle, slim build and exact gray denim button-up shirt. Camera is positioned on the east / east-northeast entrance side at eye level using a 65mm cinematic medium close-up. Stranger 2 stands a safe distance from Ailin’s bed after she has directly asked how he knows about the red mole. His expression is smug, invasive and deliberately unreadable, as though he knows his statement has destabilized the room. He does not answer or approach her. Stranger 1 and Stranger 3 remain elsewhere on the same entrance side, while Wit stands closer to the bed and Wit’s mother remains near Ailin. The flower basket remains on the bedside table. No Dami or Rita is present. No captions, subtitles or watermark.</t>
  </si>
  <si>
    <t>Vertical 9:16 cinematic live-action video, photorealistic. Interior: the same premium private hospital room in daytime. Stranger 2 wears the exact gray denim shirt from his reference image. Camera is static at eye level in a 65mm medium close-up from the east / east-northeast side. START: Ailin has just asked how he knows about her red mole. ACTION: Stranger 2 silently holds her gaze with a faintly smug and provocative expression. He does not speak, nod, approach the bed or reveal any further information. END: maintain his confident silence long enough to make the unanswered question feel more disturbing before cutting to Wit. Audio: quiet hospital room ambience only, no dialogue or narration.</t>
  </si>
  <si>
    <t>EP20-21-S027</t>
  </si>
  <si>
    <t>SC03-B05 / Trust pressure</t>
  </si>
  <si>
    <t>ให้ วิทย์ เชื่อมข้อมูลไฝเข้ากับความทรงจำของตัวเอง และถามไอลินโดยตรง ทำให้เกิดรอยร้าวทางความเชื่อใจ</t>
  </si>
  <si>
    <t>Camera on SOUTHWEST side of bed, eye level, front three-quarter on Wit looking toward Ailin. Static.</t>
  </si>
  <si>
    <t>วิทย์หันจากชายแปลกหน้า 2 กลับมามองไอลิน สีหน้าเครียดและครุ่นคิด เขาถามเธอตรง ๆ ว่าชายคนนั้นรู้เรื่องไฝได้อย่างไร โดยยังไม่กล่าวหาว่าเธอโกหก</t>
  </si>
  <si>
    <t>D014 — วิทย์: “ใช่... ผู้ชายคนนั้นรู้ได้ยังไง... ว่าที่หน้าอกคุณมีไฝสีแดง?” / Source: EP20-21 01:08–01:24 / ON</t>
  </si>
  <si>
    <t>รักษา pause หลัง “ใช่...” และ “รู้ได้ยังไง...” ให้ชัด; วิทย์ถามด้วยความสงสัย ไม่ใช่ตัดสินความผิด</t>
  </si>
  <si>
    <t>A014 / A-roll Dialogue / EP20-21_A014_T01.mp4</t>
  </si>
  <si>
    <t>Create a cinematic live-action photorealistic vertical 9:16 medium close-up of Wit inside the same locked premium private hospital room in daytime. Use Wit’s supplied current reference image as the absolute authority for his identity, face, hairstyle and exact present-day wardrobe: black jacket over a white shirt with black trousers. Camera is positioned on the southwest side of Ailin’s patient bed at eye level using a 65mm cinematic medium close-up. Wit stands beside the bed, still physically positioned as Ailin’s protector, but his expression has become conflicted after remembering that he personally knows about the same private red-mole detail mentioned by Stranger 2. Ailin is near him on the bed, outside or softly at the edge of frame. Stranger 1–3 remain on the entrance side. Wit should look troubled and searching rather than hostile. His posture is controlled, with no aggressive gesture toward Ailin. Soft west-side daylight and clean hospital ambience remain consistent. No captions, subtitles or watermark.</t>
  </si>
  <si>
    <t>EP19-S019</t>
  </si>
  <si>
    <t>Vertical 9:16 cinematic live-action video, photorealistic. Interior: the same premium private hospital room in daytime. Wit stands beside Ailin’s bed in his exact current black jacket, white shirt and black trousers. Camera is static at eye level in a 65mm medium close-up from the southwest side. START: Wit looks toward Stranger 2 briefly, then turns back to Ailin, visibly connecting the accusation to his own private memory. ACTION: with a tense, questioning expression, he says exactly in Thai: “ใช่... ผู้ชายคนนั้นรู้ได้ยังไง... ว่าที่หน้าอกคุณมีไฝสีแดง?” Only Wit lip-syncs. Preserve the pauses after “ใช่...” and “รู้ได้ยังไง...” His delivery is controlled, troubled and searching, not shouting or accusing her of betrayal. END: Wit holds Ailin’s gaze, waiting for her explanation. Audio: exact Thai male dialogue once, subdued hospital room ambience, no added words or narration.</t>
  </si>
  <si>
    <t>เปลี่ยนจากการช่วยเหลือบนพื้นไปสู่การอพยพฉุกเฉิน และทำให้เห็นว่าวิทย์ให้ความปลอดภัยของไอลินมาก่อนทุกอย่าง</t>
  </si>
  <si>
    <t>SET-B floor → exit route</t>
  </si>
  <si>
    <t>EP20-21-S028</t>
  </si>
  <si>
    <t>SC03-B05 / Emotional fracture</t>
  </si>
  <si>
    <t>Camera on SOUTHWEST side, slightly lowered at first, looking toward Wit and Ailin with clear room toward SOUTH/WEST exit. Slight tilt/pan allowed as Wit rises.</t>
  </si>
  <si>
    <t>รับคำถามของวิทย์ผ่านใบหน้าไอลิน และแสดงความเจ็บปวดที่แม้แต่วิทย์ก็เริ่มตั้งคำถามกับเธอ</t>
  </si>
  <si>
    <t>วิทย์ช้อนตัวไอลินขึ้นจากพื้นอย่างระมัดระวังเป็น bridal carry มือหนึ่งรองหลังและไหล่ อีกมือรองใต้เข่า ไอลินยังอ่อนแรงและกุมท้อง ไม่มีรายงาน DNA อยู่ในมือแล้ว รายงานยังคงอยู่บนพื้นตรงจุดที่เธอล้ม</t>
  </si>
  <si>
    <t>Camera on WEST side, eye level relative to patient bed, close-up on Ailin. Static.</t>
  </si>
  <si>
    <t>ไอลินมองวิทย์ สีหน้าจากสับสนเปลี่ยนเป็นเจ็บปวดและกดดัน เธอเหมือนพยายามคิดหาคำตอบ แต่ยังไม่มีคำอธิบายเพิ่มใน Shot นี้</t>
  </si>
  <si>
    <t>ไม่มีบทพูด / breathing, fabric movement, room tone</t>
  </si>
  <si>
    <t>D014 tail — วิทย์ continues OS if needed for edit / Source: EP20-21 01:08–01:24</t>
  </si>
  <si>
    <t>ใช้ประมาณ 00:49–00:51; รายงาน DNA ต้องอยู่บนพื้นและไม่ถูกหยิบติดไป; ซองยังอยู่บนโต๊ะ; วิทย์ต้องยกไอลินอย่างมั่นคงและไม่กดท้อง</t>
  </si>
  <si>
    <t>B008 / B-roll Emergency Lift / EP19_B008_T01.mp4</t>
  </si>
  <si>
    <t>Reaction = hurt + confusion ไม่ใช่ guilt; ห้ามให้ร้องไห้หนักหรือพูดบทใหม่</t>
  </si>
  <si>
    <t>B014 / B-roll Reaction / EP20-21_B014_T01.mp4</t>
  </si>
  <si>
    <t>Create a cinematic live-action photorealistic vertical 9:16 close-up of Ailin in the same premium private hospital room in daytime. Use Ailin’s supplied current reference image as the absolute authority for her identity, face, hairstyle and exact light-blue hospital patient outfit. She remains upright against the pillows. Camera is positioned on the west side at eye level with an 85mm cinematic close-up. Wit has just asked how Stranger 2 could know about the red mole. Ailin looks directly at Wit and is visibly hurt that the question has now come from him as well. Her emotion should combine confusion, pressure and disappointment, but not guilt or confession. Her eyes may become slightly moist, but she should not break into heavy crying. Stranger 1–3 remain outside frame toward the entrance; Wit’s mother remains nearby. The flower basket stays on the bedside table. No captions, subtitles or watermark.</t>
  </si>
  <si>
    <t>Create a cinematic live-action photorealistic vertical 9:16 medium-wide frame inside the same luxurious Thai mansion dining room in daytime. Ailin is on the beige stone floor near the east-side interaction area after suddenly collapsing from abdominal pain. She is visibly pregnant and wears the exact locked long cream/ivory maternity dress with black upper bodice and black long sleeves with cream trim, black shoes and long dark hair worn down from her supplied reference image. Wit is beside her wearing the exact locked light beige knitted cardigan over a white T-shirt, brown trousers and white shoes from his supplied reference image. Use the supplied Ailin and Wit reference images as the authority for their identities, faces, hairstyles and wardrobe. The Thai-language DNA report with the blue stamp lies clearly on the floor near the place where Ailin collapsed and is no longer in her hand. The envelope remains on the central dark walnut dining table. Camera is positioned on the southwest side at a slightly lowered natural height using a cinematic 35–50mm medium-wide frame, with enough space toward the established south/west exit route. Wit is beginning to lift Ailin into a secure bridal carry, supporting her upper back and legs carefully. Ailin remains weak, one hand near or on her abdomen. Soft daylight from the east side and restrained warm interior ambience remain consistent. No captions, subtitles, watermark, wardrobe changes or extra people.</t>
  </si>
  <si>
    <t>Vertical 9:16 cinematic live-action video, photorealistic. Interior: the same premium private hospital room in daytime. Camera is static at eye level in an 85mm close-up on Ailin. START: Wit’s question has just landed. ACTION: Ailin looks at him in silence, visibly hurt and confused that he is now asking the same question raised by the strangers. Her expression tightens and she searches for an explanation, but she does not speak, confess, shake her head dramatically or cry heavily. END: hold on her wounded, uncertain expression for a brief beat. If needed for editorial overlap, the tail of Wit’s previous dialogue may remain off-screen, but do not create any new dialogue. Audio: quiet hospital room tone and subtle breathing only.</t>
  </si>
  <si>
    <t>EP20-21-S029</t>
  </si>
  <si>
    <t>SC03-B05 / Mother reaction</t>
  </si>
  <si>
    <t>Vertical 9:16 cinematic live-action video, photorealistic. Interior: the same luxurious Thai mansion dining room in daytime. Ailin is on the floor after sudden abdominal pain, wearing the exact locked cream/ivory and black maternity dress. The DNA report with blue stamp is lying on the floor beside the collapse point. Wit wears the exact locked light beige cardigan, white T-shirt and brown trousers. Camera is positioned on the southwest side in a 35–50mm medium-wide frame with a slight tilt/pan allowed as Wit rises. START: Wit is kneeling beside Ailin and supporting her upper body. ACTION: he carefully slides one arm behind her back and the other under her knees, then lifts her into a secure bridal carry. Ailin remains weak and keeps one hand near her abdomen. The DNA report stays on the floor and does not move with them. The envelope stays on the table. END: Wit is fully standing with Ailin held securely in his arms, ready to move toward the south/west exit. Audio: strained breathing, clothing movement, subtle footsteps and quiet room tone only. No dialogue or narration.</t>
  </si>
  <si>
    <t>ยืนยันว่าแม่วิทย์ยังไม่เปลี่ยนข้าง และเตรียมให้เธอออกตัวปกป้องไอลินใน Beat ถัดไป</t>
  </si>
  <si>
    <t>HOSP-SET-G</t>
  </si>
  <si>
    <t>https://grok.com/imagine/post/217b58ba-3612-4be6-b5c8-0c14510301e8</t>
  </si>
  <si>
    <t>Camera on FOOT / SOUTHEAST side of bed, eye level, close-up on Wit’s mother. Static.</t>
  </si>
  <si>
    <t>แม่วิทย์มองไอลินและวิทย์ ก่อนหันไปทางชายแปลกหน้า 1–3 สีหน้าเคร่งและไม่พอใจ เธอยังไม่เชื่อข้อกล่าวหาและดูพร้อมจะหยุดความวุ่นวาย</t>
  </si>
  <si>
    <t>แม่วิทย์ / ไม่มี Speaker</t>
  </si>
  <si>
    <t>ปูเข้าสู่ D016 ใน S032; ชุดแม่วิทย์ต้องตรงภาพอ้างอิงปัจจุบัน: เดรสลูกไม้ครีม/แชมเปญ + ผ้าคลุมซีทรู + low bun</t>
  </si>
  <si>
    <t>B015 / B-roll Mother Reaction / EP20-21_B015_T01.mp4</t>
  </si>
  <si>
    <t>Create a cinematic live-action photorealistic vertical 9:16 close-up of Wit’s mother inside the same locked premium private hospital room in daytime. Use her supplied current reference image as the absolute authority for her identity, face, low-bun hairstyle and exact cream/champagne lace dress with translucent shawl and elegant jewelry. Camera is positioned near the foot / southeast side of Ailin’s bed at eye level using an 85mm cinematic close-up. Wit’s mother has listened to the strangers’ accusations and Wit’s question about the red mole. Her expression is stern, suspicious of the intruders and protective of Ailin rather than convinced by the accusations. She looks briefly toward Ailin and Wit, then shifts a firm gaze toward Stranger 1–3 on the entrance side of the room. Keep her posture dignified and authoritative. No dialogue yet. No Dami or Rita present. No captions, subtitles or watermark.</t>
  </si>
  <si>
    <t>Vertical 9:16 cinematic live-action video, photorealistic. Interior: the same premium private hospital room in daytime. Wit’s mother wears her exact current cream/champagne lace dress and translucent shawl from the supplied reference image. Camera is static at eye level in an 85mm close-up from the southeast side. START: she watches the tension between Wit and Ailin. ACTION: her expression hardens, not toward Ailin but toward the three strange men making unsupported accusations. She shifts her eyes toward them with growing authority and visible impatience, preparing to intervene. She does not speak yet. END: hold on her firm, protective expression, ready for the next beat. Audio: quiet hospital room ambience only, no dialogue or narration.</t>
  </si>
  <si>
    <t>EP20-21-S030</t>
  </si>
  <si>
    <t>SC03-B05 → B06 transition</t>
  </si>
  <si>
    <t>รีเซ็ต Group Geography และปิดช่วงความแคลงใจ ก่อนเข้าสู่การปฏิเสธซ้ำของไอลินและการปกป้องจากแม่วิทย์</t>
  </si>
  <si>
    <t>Camera on FOOT / SOUTH side of hospital bed, eye level, looking across bed toward entrance group. Static.</t>
  </si>
  <si>
    <t>ไอลินอยู่บนเตียง วิทย์ยืนข้างเตียงสีหน้าตึง แม่วิทย์อยู่อีกด้าน ชายแปลกหน้า 1–3 ยืนฝั่งประตู ห้องเงียบอึดอัด กระเช้าดอกไม้ยังอยู่บนโต๊ะข้างเตียง ไม่มีใครเปลี่ยนตำแหน่งใหญ่ก่อน Beat ถัดไป</t>
  </si>
  <si>
    <t>ไม่มีบทพูด / tense hospital room tone</t>
  </si>
  <si>
    <t>close up</t>
  </si>
  <si>
    <t>ใช้เป็น bridge เข้าช่วง 01:24; ดามีและริต้ายังไม่เข้าห้อง; รักษา character geography ต่อเนื่องจาก S010</t>
  </si>
  <si>
    <t>EP19-S020</t>
  </si>
  <si>
    <t>B016 / B-roll Group Tension / EP20-21_B016_T01.mp4</t>
  </si>
  <si>
    <t>ให้ความห่วงใยของวิทย์เปลี่ยนเป็นการปกป้องแบบเด็ดขาด และผูกอันตรายของไอลินกับลูกโดยตรง</t>
  </si>
  <si>
    <t>SET-A → exit route</t>
  </si>
  <si>
    <t>Camera on SOUTH / SOUTHWEST side, eye level adjusted to standing Wit carrying Ailin, looking toward Rita. Static or slight tracking hold.</t>
  </si>
  <si>
    <t>Create a cinematic live-action photorealistic vertical 9:16 wide group frame inside the same locked premium private hospital room in daytime. Camera is positioned near the foot / south side of the patient bed at eye level using a 35mm cinematic wide lens. Preserve the established geography exactly: Ailin sits upright on the central patient bed in her exact current light-blue hospital patient outfit; Wit stands beside the bed in his exact black jacket, white shirt and black trousers, tense but still physically close to Ailin; Wit’s mother stands on the opposite / foot side in her exact cream/champagne lace dress and translucent shawl; Stranger 1 remains on the entrance side in his exact gray overcoat and white T-shirt; Stranger 2 stands nearby in his exact gray denim shirt; Stranger 3 stands with them in his exact dark green-and-black striped sweater. Use all supplied reference images as identity and wardrobe authority. The flower basket remains on the bedside table. The room should feel emotionally frozen after Wit’s question, with everyone waiting for the next response. Dami and Rita are not present. No captions, subtitles, watermark or extra staff.</t>
  </si>
  <si>
    <t>วิทย์อุ้มไอลินแน่นและหันไปมองริต้าเมื่อเธอพยายามเข้ามาใกล้ เขาพูดด้วยความโกรธและความกลัวปะปนกัน โดยไม่วางไอลินลงและไม่เดินเข้าไปหาริต้า</t>
  </si>
  <si>
    <t>D011A — วิทย์: “ริต้า... ถ้าไอลินกับลูกเป็นอะไรไป... ฉันไม่ปล่อยเธอไว้แน่!” / Source: EP19 00:49–01:00 / ON</t>
  </si>
  <si>
    <t>Vertical 9:16 cinematic live-action video, photorealistic. Interior: the same premium private hospital room in daytime. Camera is static at eye level in a 35mm wide group shot from the south side. START: the room has gone tense after Wit’s question about how Stranger 2 knows Ailin’s private red-mole detail. ACTION: hold the geography clearly: Ailin remains on the bed, Wit beside her, Wit’s mother on the opposite side, and Stranger 1–3 grouped toward the entrance. Ailin looks pressured, Wit looks conflicted, Wit’s mother looks increasingly protective, and the three strangers remain confident. Nobody speaks or makes a large movement. The flower basket remains on the bedside table. END: hold the unresolved tension for a clean cut into Ailin’s next denial. Audio: subdued hospital room tone only, no dialogue or narration.</t>
  </si>
  <si>
    <t>ใช้ประมาณ 00:51–00:56; เปลี่ยนเฉพาะชื่อ “จองฮียอน” → “ริต้า”, “จีอา” → “ไอลิน”; เป็นคำขู่เชิงอารมณ์จากความกลัว ไม่เพิ่มการทำร้ายจริง</t>
  </si>
  <si>
    <t>A012 / A-roll Protective Threat / EP19_A012_T01.mp4</t>
  </si>
  <si>
    <t>Create a cinematic live-action photorealistic vertical 9:16 medium close-up inside the same luxurious Thai mansion dining room in daytime. Wit stands carrying Ailin securely in a bridal carry near the route toward the south/west exit. Wit wears the exact locked light beige knitted cardigan, white T-shirt and brown trousers from his supplied reference image. Ailin wears the exact locked cream/ivory maternity dress with black upper bodice and sleeves and long loose dark hair from her supplied reference image. Use both supplied reference images as the visual authority for identity, face, hair and wardrobe. Ailin appears weak and in pain, one hand near her abdomen, supported fully by Wit. The Thai-language DNA report with the blue stamp remains behind on the dining-room floor at the place where she collapsed; it is not in this carry. Camera is positioned on the south / southwest side at eye level in a 65mm cinematic medium close-up adjusted to the height of the standing Wit. Wit looks toward Rita outside the frame with intense anger and fear for Ailin and the unborn child. Soft east-side daylight and restrained warm interior ambience remain consistent. No captions, subtitles, watermark or wardrobe changes.</t>
  </si>
  <si>
    <t>Vertical 9:16 cinematic live-action video, photorealistic. Interior: the same luxurious Thai mansion dining room in daytime. Wit is standing and securely carrying Ailin in both arms. Camera is on the south / southwest side at eye level in a 65mm medium close-up. START: Wit is already moving to take Ailin toward the hospital when Rita approaches from outside the frame. ACTION: Wit turns his head toward Rita without putting Ailin down. His expression is furious and frightened. He says exactly in Thai: “ริต้า... ถ้าไอลินกับลูกเป็นอะไรไป... ฉันไม่ปล่อยเธอไว้แน่!” Only Wit lip-syncs. Preserve the pauses after “ริต้า...” and “อะไรไป...” His delivery is intense and protective, not a calm warning. Ailin remains weak in his arms and does not speak. END: Wit keeps Ailin secure and begins to turn back toward the exit, unwilling to waste more time. Audio: exact Thai male dialogue once, light movement and room tone, no added words or narration.</t>
  </si>
  <si>
    <t>https://grok.com/imagine/post/f1f7a0e3-bc6a-4921-9a2f-c17fef03e905</t>
  </si>
  <si>
    <t>EP20-21-S031</t>
  </si>
  <si>
    <t>SC03-B06 / Heroine denial</t>
  </si>
  <si>
    <t>ให้ไอลินยืนยันอีกครั้งหลังถูกกดดันเรื่องไฝ และชี้ชัดว่าเธอไม่รู้จักชายทั้งสามจริง</t>
  </si>
  <si>
    <t>ไอลินยังนั่งพิงเตียง มองวิทย์ด้วยความเจ็บใจเล็กน้อยก่อนหันไปทางชายแปลกหน้า 1–3 และยืนยันเสียงหนักแน่นว่าเพิ่งพบพวกเขาครั้งแรก</t>
  </si>
  <si>
    <t>D015 — ไอลิน: “ฉันก็ไม่รู้ค่ะ! ฉันเจอพวกเค้าครั้งแรกจริงๆ นะ!” / Source: EP20-21 01:24–01:54 / ON</t>
  </si>
  <si>
    <t>Reaction = defensive honesty; ยังไม่ร้องไห้หนัก; อยู่บนเตียงตลอด; ชาย 1–3 ยังฝั่งประตู</t>
  </si>
  <si>
    <t>A015 / A-roll Dialogue / EP20-21_A015_T01.mp4</t>
  </si>
  <si>
    <t>Create a cinematic live-action photorealistic vertical 9:16 medium close-up of Ailin inside the same locked premium private hospital room in daytime. Use Ailin’s supplied current reference image as the absolute authority for her identity, face, hairstyle and exact current light-blue hospital patient outfit. She sits upright against white pillows on the patient bed. Camera is positioned on the west / window side at eye level relative to the bed using a 65mm cinematic medium close-up. Wit remains beside the bed in his current black jacket, white shirt and black trousers, while Wit’s mother stands nearby in her current cream/champagne lace dress and translucent shawl. Stranger 1, Stranger 2 and Stranger 3 remain grouped on the entrance side of the room in their locked gray coat, gray denim shirt and dark green-black striped sweater. The flower basket remains on the bedside table. Ailin looks pressured and hurt but sincere; she is gathering herself to insist that she truly does not know the men. No Dami or Rita is present yet. No captions, subtitles, watermark or wardrobe changes.</t>
  </si>
  <si>
    <t>Vertical 9:16 cinematic live-action video, photorealistic. Interior: the same premium private hospital room in daytime. Ailin sits upright on the bed wearing the exact current light-blue hospital patient outfit. Camera is static at eye level in a 65mm medium close-up from the west side. START: Ailin looks briefly toward Wit, visibly hurt by the growing suspicion, then turns her attention toward the three strange men. ACTION: she says exactly in Thai: “ฉันก็ไม่รู้ค่ะ! ฉันเจอพวกเค้าครั้งแรกจริงๆ นะ!” Only Ailin lip-syncs. Her delivery is urgent, sincere and firm, not guilty or evasive. She remains seated on the bed and does not make any large movement. END: Ailin looks toward Wit and Wit’s mother as if asking them to believe her. Audio: exact Thai female dialogue once, quiet hospital ambience, no added speech or narration.</t>
  </si>
  <si>
    <t>EP20-21-S032</t>
  </si>
  <si>
    <t>SC03-B06 / Mother defends Ailin</t>
  </si>
  <si>
    <t>ให้แม่วิทย์ประกาศจุดยืนปกป้องไอลินอย่างชัดเจน และตัดข้อกล่าวหาไร้หลักฐาน</t>
  </si>
  <si>
    <t>https://grok.com/imagine/post/6dddb582-aca7-4345-b9be-3429f79f8eee</t>
  </si>
  <si>
    <t>Camera on FOOT / SOUTHEAST side of bed, eye level, front three-quarter on Wit’s mother. Static.</t>
  </si>
  <si>
    <t>แม่วิทย์ก้าวหรือเอนตัวมาด้านหน้าเล็กน้อย ยืนระหว่างเตียงกับกลุ่มชายในเชิงอำนาจ มองชายแปลกหน้า 1–3 อย่างไม่พอใจ แล้วพูดตัดบทอย่างเด็ดขาด</t>
  </si>
  <si>
    <t>D016 — แม่วิทย์: “พอได้แล้ว! ฉันไม่รู้พวกนายเป็นใคร แต่ไอลินเป็นสะใภ้บ้านฉัน ไม่มีหลักฐานอย่ามาพูดมั่วซั่วนะ!” / Source: EP20-21 01:24–01:54 / ON</t>
  </si>
  <si>
    <t>Family Alignment = แม่วิทย์ยังยืนข้างไอลิน; ไม่ยืนยันเรื่องพ่อของเด็ก เพียงปฏิเสธข้อกล่าวหาที่ไม่มีหลักฐาน</t>
  </si>
  <si>
    <t>A016 / A-roll Dialogue / EP20-21_A016_T01.mp4</t>
  </si>
  <si>
    <t>Create a cinematic live-action photorealistic vertical 9:16 medium close-up of Wit’s mother inside the same locked premium private hospital room in daytime. Use her supplied current reference image as the absolute authority for her identity, face, low-bun hairstyle and exact current cream/champagne lace dress with translucent shawl and elegant jewelry. Camera is positioned near the foot / southeast side of Ailin’s bed at eye level using a 65mm cinematic medium close-up. Ailin remains on the bed behind or partly beside her in the exact light-blue patient outfit. Wit stands near the bed in his exact black jacket and white shirt. Stranger 1–3 remain toward the east-side entrance in their locked outfits. Wit’s mother now takes an assertive protective posture and directs a stern gaze toward the three men. She should look dignified, authoritative and angry at the unsupported accusations, not hysterical. The flower basket remains on the bedside table. No Dami or Rita yet. No captions, subtitles, watermark or wardrobe changes.</t>
  </si>
  <si>
    <t>Vertical 9:16 cinematic live-action video, photorealistic. Interior: the same premium private hospital room in daytime. Wit’s mother wears her exact cream/champagne lace dress and translucent shawl from the current reference image. Camera is static at eye level in a 65mm medium close-up from the southeast side. START: after hearing Ailin insist again that she does not know the men, Wit’s mother shifts her attention firmly toward Stranger 1–3. ACTION: she steps or leans forward slightly and says exactly in Thai: “พอได้แล้ว! ฉันไม่รู้พวกนายเป็นใคร แต่ไอลินเป็นสะใภ้บ้านฉัน ไม่มีหลักฐานอย่ามาพูดมั่วซั่วนะ!” Only Wit’s mother lip-syncs. Her delivery is authoritative, protective and controlled. She does not physically attack anyone. END: she holds her ground between the family and the accusers, making it clear she rejects unsupported claims. Audio: exact Thai female dialogue once, subdued hospital ambience, no added words or narration.</t>
  </si>
  <si>
    <t>EP20-21-S033</t>
  </si>
  <si>
    <t>SC03-B06 / Accusers reaction</t>
  </si>
  <si>
    <t>EP19-S021</t>
  </si>
  <si>
    <t>รับแรงตอกกลับของแม่วิทย์และปูให้ชายแปลกหน้า 2 เปิดไพ่เรื่อง “พยาน”</t>
  </si>
  <si>
    <t>แสดงว่าริต้ายังพยายามเหนี่ยวรั้งวิทย์และขอสิทธิ์อธิบาย แม้สถานการณ์ฉุกเฉินจะมาก่อน</t>
  </si>
  <si>
    <t>SET-C → exit intercept</t>
  </si>
  <si>
    <t>Camera on ENTRANCE / EAST side, eye level, framing Stranger 1–3 together. Static.</t>
  </si>
  <si>
    <t>ชายแปลกหน้า 1–3 ชะงักเมื่อแม่วิทย์สวนกลับ ชายแปลกหน้า 1 สีหน้าตึง ชายแปลกหน้า 3 ยังหงุดหงิด ส่วนชายแปลกหน้า 2 กลับดูมั่นใจเหมือนมีไพ่ใบต่อไป</t>
  </si>
  <si>
    <t>Camera on EAST / EAST-SOUTHEAST side, eye level, framing Rita moving toward Wit’s exit path. Slight pan allowed.</t>
  </si>
  <si>
    <t>ชายแปลกหน้า 1, 2, 3 / ไม่มี Speaker</t>
  </si>
  <si>
    <t>ริต้ารีบก้าวเข้าหาวิทย์และยื่นมือคว้าแขนหรือเสื้อด้านนอกของเขาในจุดที่ไม่กระทบไอลิน พยายามรั้งให้หยุดฟังคำอธิบาย ไอลินยังอยู่ในอ้อมแขนวิทย์ตลอด</t>
  </si>
  <si>
    <t>ริต้า, วิทย์, ไอลินบางส่วน / Speaker: ริต้า</t>
  </si>
  <si>
    <t>ทั้งสามต้องเห็นเป็นคนละคนชัดเจน; ชายแปลกหน้า 2 เป็นคนพร้อมสวนใน S034; ดามียังไม่เข้าห้อง</t>
  </si>
  <si>
    <t>D012 — ริต้า: “พี่คะ... พี่ฟังฉันก่อนสิ!” / Source: EP19 00:49–01:00 / ON</t>
  </si>
  <si>
    <t>B017 / B-roll Group Reaction / EP20-21_B017_T01.mp4</t>
  </si>
  <si>
    <t>ใช้ประมาณ 00:56–00:58; ริต้าห้ามกระชากหรือแตะตัวไอลิน; physical contact อยู่ที่วิทย์เท่านั้น</t>
  </si>
  <si>
    <t>A013 / A-roll Desperate Restraint / EP19_A013_T01.mp4</t>
  </si>
  <si>
    <t>Create a cinematic live-action photorealistic vertical 9:16 medium group shot inside the same locked premium private hospital room in daytime. Camera is positioned on the entrance / east side at eye level with a 50mm cinematic framing. Show the three strange men together and make them clearly distinct: Stranger 1 matches his supplied reference image with the medium-gray overcoat over white T-shirt; Stranger 2 matches his supplied reference image with the faded gray denim shirt; Stranger 3 matches his supplied reference image with the dark green and black striped sweater. Wit’s mother has just rejected their claims from off-camera toward the bed side. Stranger 1 looks momentarily checked, Stranger 3 looks irritated and reactive, while Stranger 2 remains noticeably more confident, as if he has another move prepared. The bed, Ailin, Wit and Wit’s mother may remain outside frame or softly visible deeper in the room. The flower basket remains on the bedside table. Dami and Rita are not present yet. No captions, subtitles or watermark.</t>
  </si>
  <si>
    <t>Create a cinematic live-action photorealistic vertical 9:16 medium frame inside the same luxurious Thai mansion dining room in daytime. Rita wears the exact locked burgundy / wine-red halter dress, gold earrings and half-up long wavy hair from her supplied reference image. Wit wears the exact locked light beige cardigan, white T-shirt and brown trousers and is carrying Ailin securely in a bridal carry. Ailin wears the exact locked cream/ivory and black maternity dress and remains weak with one hand near her abdomen. Use all supplied character reference images as the visual authority for identity and wardrobe. Camera is positioned on the east / east-southeast side at eye level in a 50mm cinematic medium frame that captures Rita intercepting Wit’s route toward the south/west exit. Rita reaches toward the outside of Wit’s arm, sleeve or cardigan to stop him momentarily. She must not grab Ailin, pull on Ailin’s clothing or disturb the bridal carry. The DNA report remains on the floor behind them and the envelope remains on the dining table. Soft east-side daylight and restrained warm interior ambience remain consistent. No captions, subtitles, watermark or extra cast in the primary frame.</t>
  </si>
  <si>
    <t>Vertical 9:16 cinematic live-action video, photorealistic. Interior: the same premium private hospital room in daytime. Camera is static at eye level in a 50mm medium group shot on Stranger 1–3 near the entrance side. START: Wit’s mother has just forcefully rejected their unsupported accusations. ACTION: the three men absorb the rebuke in silence. Stranger 1 tightens his expression, Stranger 3 shows irritation, while Stranger 2 stays composed and subtly shifts forward with confidence, signaling that he has more to reveal. Nobody speaks. END: settle attention on Stranger 2 being ready to answer back. Audio: quiet hospital ambience and subtle clothing movement only, no dialogue or narration.</t>
  </si>
  <si>
    <t>EP20-21-S034</t>
  </si>
  <si>
    <t>SC03-B06 / Witness reveal</t>
  </si>
  <si>
    <t>Vertical 9:16 cinematic live-action video, photorealistic. Interior: the same luxurious Thai mansion dining room in daytime. Wit is carrying Ailin securely toward the exit. Rita moves into his path. Camera is on the east / east-southeast side at eye level in a 50mm medium shot. START: Wit is trying to move past Rita while carrying Ailin. ACTION: Rita reaches out and catches Wit lightly but urgently by his sleeve, arm or outer cardigan, never touching Ailin. She pleads exactly in Thai: “พี่คะ... พี่ฟังฉันก่อนสิ!” Only Rita lip-syncs. Her delivery is desperate and emotional. Wit remains focused on getting Ailin to the hospital and does not put her down. END: Rita is still holding onto Wit’s outer arm or clothing for a moment, setting up his rejection in the next shot. Audio: exact Thai female dialogue once, fabric movement, footsteps and room tone, no added speech.</t>
  </si>
  <si>
    <t>พลิกสถานการณ์ด้วยการเปิดว่าฝ่ายกล่าวหามีพยาน และเอ่ยชื่อ มีอา ซึ่งเป็นเพื่อนของไอลิน</t>
  </si>
  <si>
    <t>https://grok.com/imagine/post/8f2caeb6-26ef-4a5c-b44a-cef0aaeff7ed</t>
  </si>
  <si>
    <t>ชายแปลกหน้า 2 ก้าวออกมาจากกลุ่มเล็กน้อย มองแม่วิทย์และไอลินอย่างมั่นใจ ก่อนประกาศว่าพวกเขามีพยานและเอ่ยชื่อมีอา</t>
  </si>
  <si>
    <t>D017 — ชายแปลกหน้า 2: “พวกเรามีพยาน! เพื่อนของไอลิน มีอา! ถ้าไม่เชื่อก็ถามเธอเองสิ!” / Source: EP20-21 01:24–01:54 / ON</t>
  </si>
  <si>
    <t>เปลี่ยนชื่อพยานเป็น มีอา; มีอายังอยู่นอกห้องจนจบประโยค; ยังเป็นเพียงการอ้างว่ามีพยาน</t>
  </si>
  <si>
    <t>A017 / A-roll Dialogue / EP20-21_A017_T01.mp4</t>
  </si>
  <si>
    <t>Create a cinematic live-action photorealistic vertical 9:16 medium close-up of Stranger 2 inside the same locked premium private hospital room in daytime. Use his supplied reference image as the absolute authority for his identity, face, short textured dark hair, slim build and exact gray denim button-up shirt. Camera is positioned on the east / east-northeast side at eye level using a 65mm cinematic medium close-up. Stranger 1 and Stranger 3 remain behind or beside him near the entrance. Ailin is on the patient bed deeper in the room in her exact light-blue hospital outfit, Wit remains beside her in his exact black jacket over white shirt, and Wit’s mother has just defended Ailin in her exact cream/champagne lace dress with translucent shawl. Stranger 2 steps slightly forward with a smug, confident expression, clearly believing he has a stronger weapon to use. The established east-side entrance door remains logically nearby, but Mia has not entered yet. The flower basket remains on the bedside table. Rita is not present. No captions, subtitles or watermark.</t>
  </si>
  <si>
    <t>Vertical 9:16 cinematic live-action video, photorealistic. Interior: the same premium private hospital room in daytime. Stranger 2 wears the exact gray denim shirt from his supplied reference image. Camera is static at eye level in a 65mm medium close-up from the east / east-northeast side. START: Wit’s mother has just demanded evidence. ACTION: Stranger 2 steps slightly forward and says exactly in Thai: “พวกเรามีพยาน! เพื่อนของไอลิน มีอา! ถ้าไม่เชื่อก็ถามเธอเองสิ!” Only Stranger 2 lip-syncs. His delivery is confident and challenging, as if he has been waiting to reveal this. Mia must not already be standing beside him at the beginning; she has not entered yet. END: after saying her name, Stranger 2 glances toward the entrance as if cueing Mia to appear. Audio: exact Thai male dialogue once, hospital room ambience, no added speech or narration.</t>
  </si>
  <si>
    <t>EP20-21-S035</t>
  </si>
  <si>
    <t>SC03-B06 / Friend-name shock</t>
  </si>
  <si>
    <t>รับชื่อ “มีอา” ผ่านไอลินและแม่วิทย์ เพื่อเพิ่มแรงกระแทกจากการที่คนใกล้ตัวถูกดึงมาเป็นพยาน</t>
  </si>
  <si>
    <t>HOSP-SET-C/G</t>
  </si>
  <si>
    <t>Reaction Two-Shot / 65mm</t>
  </si>
  <si>
    <t>EP19-S022</t>
  </si>
  <si>
    <t>Camera on WEST / SOUTHWEST side, eye level, framing Ailin on bed with Wit’s mother nearby. Static.</t>
  </si>
  <si>
    <t>ไอลินชะงักทันทีเมื่อได้ยินชื่อมีอา สีหน้าไม่เชื่อและเริ่มกังวล แม่วิทย์หันมองไปทางประตูอย่างระแวง</t>
  </si>
  <si>
    <t>ให้ริต้ารู้ชัดว่าวิทย์ไม่พร้อมฟังคำแก้ตัว และตัดการเหนี่ยวรั้งอย่างเด็ดขาด</t>
  </si>
  <si>
    <t>ไอลิน, แม่วิทย์ / ไม่มี Speaker</t>
  </si>
  <si>
    <t>SET-A / exit route</t>
  </si>
  <si>
    <t>มีอายังไม่อยู่ในเฟรมต้น Shot; วิทย์ยังอยู่ข้างเตียง</t>
  </si>
  <si>
    <t>Camera on WEST / SOUTHWEST side, eye level, close-up on Wit over Ailin’s shoulder or with Ailin partly foreground. Static.</t>
  </si>
  <si>
    <t>B018 / B-roll Reaction / EP20-21_B018_T01.mp4</t>
  </si>
  <si>
    <t>วิทย์หันหน้ามาหาริต้าด้วยความโกรธ เขากระชับการอุ้มไอลินไว้และเตรียมดึงตัวออกจากมือริต้าโดยไม่วางไอลินลง</t>
  </si>
  <si>
    <t>D013 — วิทย์: “ปล่อยฉัน!” / Source: EP19 00:49–01:00 / ON</t>
  </si>
  <si>
    <t>ใช้ประมาณ 00:58–00:59; delivery สั้นและแรง; ห้ามให้วิทย์วางไอลินลงหรือเปลี่ยนไปเผชิญหน้าริต้าเต็มตัว</t>
  </si>
  <si>
    <t>Create a cinematic live-action photorealistic vertical 9:16 reaction two-shot inside the same locked premium private hospital room in daytime. Use Ailin’s supplied current reference image as authority for her exact identity, hairstyle and light-blue hospital patient outfit. Use Wit’s mother’s supplied current reference image as authority for her exact identity, low bun, cream/champagne lace dress and translucent shawl. Camera is positioned on the west / southwest side at eye level using a 65mm cinematic framing. Ailin sits upright on the bed while Wit’s mother stands nearby. They have just heard Stranger 2 name Ailin’s friend Mia as a witness. Ailin should look genuinely surprised and increasingly worried that someone close to her has been pulled into the accusation. Wit’s mother turns her stern attention toward the east-side entrance, suspicious and waiting to see who appears. Wit remains nearby outside or at the edge of frame. Mia is not yet visible at the start. The flower basket stays on the bedside table. No Rita. No captions, subtitles or watermark.</t>
  </si>
  <si>
    <t>A014 / A-roll Break Contact / EP19_A014_T01.mp4</t>
  </si>
  <si>
    <t>Vertical 9:16 cinematic live-action video, photorealistic. Interior: the same premium private hospital room in daytime. Camera is static at eye level in a 65mm reaction two-shot of Ailin on the bed and Wit’s mother beside her. START: Stranger 2 has just announced that Ailin’s friend Mia is their witness. ACTION: Ailin freezes for a beat, visibly surprised and disturbed by the name. Wit’s mother turns her head toward the entrance with a guarded, suspicious expression. Neither speaks. Mia must not appear until the end or following shot. END: both women are focused toward the entrance, waiting for the witness to arrive. Audio: quiet hospital room ambience only, no dialogue or narration.</t>
  </si>
  <si>
    <t>Create a cinematic live-action photorealistic vertical 9:16 close-up inside the same luxurious Thai mansion dining room in daytime. Wit is standing and carrying Ailin securely in a bridal carry. He wears the exact locked light beige cardigan, white T-shirt and brown trousers from his supplied reference image. Ailin’s hair, shoulder or part of her cream/ivory and black maternity dress may appear in the foreground as she remains weak in his arms. Camera is positioned on the west / southwest side at eye level in an 85mm cinematic close-up focused on Wit. Rita is outside the frame holding or tugging lightly at Wit’s sleeve or outer arm. Wit’s expression is angry, urgent and completely focused on protecting Ailin. He is not interested in continuing the argument. The DNA report remains behind on the floor. Soft daylight and warm interior ambience remain consistent. No captions, subtitles, watermark or wardrobe changes.</t>
  </si>
  <si>
    <t>EP20-21-S036</t>
  </si>
  <si>
    <t>SC03-B06 / Mia entrance</t>
  </si>
  <si>
    <t>เปิดตัวมีอาในฐานะพยานของฝ่ายกล่าวหา และเปลี่ยนแรงกดดันจากคนแปลกหน้าไปสู่การหักหลังจากคนใกล้ตัว</t>
  </si>
  <si>
    <t>HOSP-SET-H / Entrance</t>
  </si>
  <si>
    <t>Vertical 9:16 cinematic live-action video, photorealistic. Interior: the same luxurious Thai mansion dining room in daytime. Wit is carrying Ailin securely and Rita is restraining his outer arm or clothing from outside the frame. Camera is static on the west / southwest side at eye level in an 85mm close-up on Wit. START: Wit is already tense and trying to leave. ACTION: he turns sharply toward Rita and says exactly in Thai: “ปล่อยฉัน!” Only Wit lip-syncs. The delivery is short, angry and urgent. He tightens his secure hold on Ailin and prepares to free himself without setting her down. END: Wit begins pulling his upper body and arm away from Rita’s grip, ready to continue toward the exit. Audio: exact Thai male dialogue once, subtle movement and room tone, no added words.</t>
  </si>
  <si>
    <t>Camera on ENTRANCE / EAST side, eye level, framing doorway and path inward. Static or very slight push-in.</t>
  </si>
  <si>
    <t>https://grok.com/imagine/post/b7e7f6a5-d56e-4a05-a7c9-a73ec96171b4</t>
  </si>
  <si>
    <t>ประตูเปิด มีอาเดินเข้ามาอย่างสงบและตั้งใจ เธอสวมแจ็กเก็ตหนังสีน้ำตาลเข้มทับมินิเดรสไหมพรมสีครีม เห็นคอเสื้อเชิ้ตขาว สะพายกระเป๋าสีน้ำตาลสายโซ่ และใส่บู๊ตสีน้ำตาลเข้ม เธอหยุดใกล้ชายแปลกหน้า 1–3 ขณะที่ไอลินมองอย่างตกใจ</t>
  </si>
  <si>
    <t>มีอา, ชายแปลกหน้า 1–3 อาจอยู่ในเฟรม / ไม่มี Speaker</t>
  </si>
  <si>
    <t>ไม่มีบทพูด / footsteps, hospital room tone</t>
  </si>
  <si>
    <t>มีอาปรากฏครั้งแรก; ใช้ ภาพอ้างอิงล่าสุดเป็น authority; ริต้ายังไม่เข้าฉาก</t>
  </si>
  <si>
    <t>B019 / B-roll Witness Entrance / EP20-21_B019_T01.mp4</t>
  </si>
  <si>
    <t>Create a cinematic live-action photorealistic vertical 9:16 medium shot inside the same locked premium private hospital room in daytime. Introduce Mia for the first time and use her newly supplied character reference image as the absolute authority for her identity, face, very long straight black hair and exact current wardrobe. Mia wears a dark brown leather jacket over a cream knitted mini dress with a visible crisp white shirt collar underneath, carries a small dark-brown shoulder bag with a silver chain strap, and wears dark brown heeled ankle boots. Keep every clothing detail consistent with the supplied reference image. Camera is positioned on the east-side entrance at eye level using a 50mm cinematic medium framing that clearly shows the doorway and path into the room. Stranger 1, Stranger 2 and Stranger 3 are already inside near the entrance in their exact locked reference outfits. Deeper in the room, Ailin remains on the patient bed in her exact light-blue hospital outfit, Wit remains beside her in his black jacket over a white shirt, and Wit’s mother remains near the bed in her cream/champagne lace dress and translucent shawl. Mia has just opened the door and is entering with a composed, purposeful expression, aware that she has been called as a witness. She should not look confused or accidentally present. Rita is not present. The flower basket remains on the bedside table. No captions, subtitles or watermark.</t>
  </si>
  <si>
    <t>Vertical 9:16 cinematic live-action video, photorealistic. Interior: the same premium private hospital room in daytime. Camera is fixed on the east-side doorway at eye level in a 50mm medium shot. START: the room is waiting after Stranger 2 has named Mia as a witness. ACTION: the door opens and Mia enters using the exact identity and outfit from her supplied reference image: dark brown leather jacket, cream knitted mini dress with white shirt collar, small brown chain-strap shoulder bag, dark brown heeled ankle boots, and very long straight black hair. She walks into the room calmly but deliberately, then stops near Stranger 1–3. Ailin is visible deeper in the room looking shocked that her friend has actually appeared. Mia does not speak yet. Rita must not appear. END: Mia is fully inside and positioned with the accusers, ready to answer them. Audio: door movement, measured footsteps and quiet hospital room ambience only. No dialogue or narration.</t>
  </si>
  <si>
    <t>EP19-S023</t>
  </si>
  <si>
    <t>จบการเหนี่ยวรั้งทางกาย และยืนยันว่าการพาไอลินไปโรงพยาบาลสำคัญกว่าการฟังคำอธิบายของริต้า</t>
  </si>
  <si>
    <t>Camera on SOUTH / SOUTHWEST side, eye level, framing Wit carrying Ailin with Rita at frame edge. Slight natural movement allowed.</t>
  </si>
  <si>
    <t>วิทย์สะบัดแขนหรือหมุนลำตัวออกจากมือริต้าอย่างระมัดระวังโดยไม่ให้ไอลินเสียสมดุล ริต้าถูกปล่อยให้ยืนค้าง ส่วนวิทย์หันกลับไปทาง SOUTH/WEST exit และเริ่มเคลื่อนออกทันที</t>
  </si>
  <si>
    <t>วิทย์, ไอลิน, ริต้า / ไม่มี Speaker</t>
  </si>
  <si>
    <t>ไม่มีบทพูด / footsteps, fabric movement, room tone</t>
  </si>
  <si>
    <t>ใช้ประมาณ 00:59–01:00; ต้องเห็นชัดว่า วิทย์หลุดจากการรั้งแต่ไอลินยังปลอดภัยในอ้อมแขน; ริต้าไม่ล้มใน Shot นี้</t>
  </si>
  <si>
    <t>EP20-21-S037</t>
  </si>
  <si>
    <t>SC03-B07 / Witness testimony begins</t>
  </si>
  <si>
    <t>ให้ชายแปลกหน้า 1 ดึงมีอาเข้าสู่ข้อกล่าวหาโดยตรง และบังคับให้เพื่อนของไอลินยืนยันเรื่องความสัมพันธ์ปลอม</t>
  </si>
  <si>
    <t>B009 / B-roll Breakaway / EP19_B009_T01.mp4</t>
  </si>
  <si>
    <t>HOSP-SET-H</t>
  </si>
  <si>
    <t>Camera on EAST / ENTRANCE side, eye level, framing Stranger 1 and Mia. Static.</t>
  </si>
  <si>
    <t>มีอาเพิ่งเข้ามาหยุดใกล้กลุ่ม ชายแปลกหน้า 1 หันหาเธอและเร่งให้ยืนยันต่อหน้าทุกคนว่าเขาเป็นแฟนไอลิน มีอายังไม่ตอบใน Shot นี้</t>
  </si>
  <si>
    <t>Create a cinematic live-action photorealistic vertical 9:16 medium three-shot inside the same luxurious Thai mansion dining room in daytime. Wit is carrying Ailin securely in a bridal carry while Rita stands close at the side of his exit path. Wit wears the exact locked light beige cardigan, white T-shirt and brown trousers. Ailin wears the exact locked cream/ivory maternity dress with black upper bodice and sleeves and long loose dark hair. Rita wears the exact locked burgundy / wine-red halter dress, gold earrings and half-up wavy hair. Use all supplied reference images as visual authority for identity and wardrobe. Camera is positioned on the south / southwest side at eye level in a 50mm cinematic three-shot. Rita has just been told to let go and still has brief contact with Wit’s sleeve or outer arm. Wit twists or pulls his upper body away just enough to break the contact while keeping Ailin completely stable. Rita remains standing and is not knocked to the floor. The DNA report remains on the floor behind the active movement area; the envelope remains on the dining table. No captions, subtitles, watermark or extra cast.</t>
  </si>
  <si>
    <t>ชายแปลกหน้า 1, มีอา / Speaker: ชายแปลกหน้า 1</t>
  </si>
  <si>
    <t>D018 — ชายแปลกหน้า 1: “มีอา เธอรีบบอกพวกเค้าสิ ว่าฉันเป็นแฟนของไอลิน!” / Source: EP20-21 01:54–02:22 / ON</t>
  </si>
  <si>
    <t>เปลี่ยน Dialogue จาก “ดามี” เป็น “มีอา”; มีอายังถือ/สะพายกระเป๋าตาม Reference</t>
  </si>
  <si>
    <t>Vertical 9:16 cinematic live-action video, photorealistic. Interior: the same luxurious Thai mansion dining room in daytime. Camera is on the south / southwest side at eye level in a 50mm medium three-shot. START: Rita is still touching Wit’s sleeve or arm after he has ordered her to let go. Wit continues carrying Ailin securely. ACTION: Wit pulls his arm and upper body free with a controlled movement while keeping both arms and his body stable enough to protect Ailin. Rita’s hand loses contact. She remains standing and does not fall. Wit immediately turns back toward the south/west exit and resumes moving. END: Wit and Ailin are clearly leaving Rita behind as he heads for the hospital. Audio: fabric movement, footsteps and room tone only. No dialogue or narration.</t>
  </si>
  <si>
    <t>A018 / A-roll Dialogue / EP20-21_A018_T01.mp4</t>
  </si>
  <si>
    <t>EP19-S024</t>
  </si>
  <si>
    <t>SC01-B06 → B07 transition</t>
  </si>
  <si>
    <t>เชื่อมจากการปฏิเสธริต้าเข้าสู่การเคลื่อนออกของทั้งครอบครัว และเตรียมช่วงบทพ่อแม่วิทย์ตามหลัง</t>
  </si>
  <si>
    <t>SET-H / Exit corridor composition</t>
  </si>
  <si>
    <t>Create a cinematic live-action photorealistic vertical 9:16 medium two-shot inside the same locked premium private hospital room in daytime. Camera is positioned on the east / entrance side at eye level using a 50mm cinematic lens. Stranger 1 stands beside Mia near the entrance. Use Stranger 1’s supplied reference image as authority for his gray overcoat over a white T-shirt. Use Mia’s newly supplied reference image as the absolute authority for her identity, face, very long straight black hair and exact outfit: dark brown leather jacket, cream knitted mini dress with visible white shirt collar, small brown chain-strap shoulder bag and dark brown heeled ankle boots. Deeper in the room, Ailin remains upright on the bed in her exact light-blue hospital patient outfit, Wit stands beside her in his exact black jacket and white shirt, and Wit’s mother remains near the bed in her exact cream/champagne lace dress and translucent shawl. Stranger 2 and Stranger 3 remain nearby. Stranger 1 turns urgently toward Mia, clearly cueing her to support his story. Rita is not present. No captions, subtitles or watermark.</t>
  </si>
  <si>
    <t>Camera on SOUTH / SOUTHWEST side looking toward established exit route, eye level. Static.</t>
  </si>
  <si>
    <t>วิทย์อุ้มไอลินออกนำหน้าไปทาง SOUTH/WEST พ่อวิทย์และแม่วิทย์เริ่มขยับตามหลังจากตำแหน่ง NORTH/NORTH-EAST ริต้ายังคงอยู่ด้านหลังในห้อง สีหน้าช็อกและพยายามตามสถานการณ์</t>
  </si>
  <si>
    <t>Vertical 9:16 cinematic live-action video, photorealistic. Interior: the same premium private hospital room in daytime. Camera is static at eye level in a 50mm medium two-shot of Stranger 1 and Mia near the entrance. Mia wears the exact outfit from her supplied reference image and keeps her brown chain-strap shoulder bag with her. START: Mia has just entered and stopped beside the accusers. ACTION: Stranger 1 turns toward her with impatient confidence and says exactly in Thai: “มีอา เธอรีบบอกพวกเค้าสิ ว่าฉันเป็นแฟนของไอลิน!” Only Stranger 1 lip-syncs. Mia listens without answering yet, maintaining a controlled expression. END: Stranger 1 looks expectantly at Mia, waiting for her confirmation. Audio: exact Thai male dialogue once, quiet hospital ambience, no added speech or narration.</t>
  </si>
  <si>
    <t>วิทย์, ไอลิน, พ่อวิทย์, แม่วิทย์, ริต้า / ไม่มี Speaker</t>
  </si>
  <si>
    <t>ไม่มีบทพูด / urgent footsteps, room tone</t>
  </si>
  <si>
    <t>EP20-21-S038</t>
  </si>
  <si>
    <t>SC03-B07</t>
  </si>
  <si>
    <t>ใช้เป็น bridge ที่ 01:00; รายงาน DNA ยังคงอยู่บนพื้น, ซองยังอยู่บนโต๊ะ; ริต้ายังไม่ถูกผลักล้มจนถึง Beat 01:11–01:23</t>
  </si>
  <si>
    <t>ให้ชายแปลกหน้า 2 แทรกย้ำว่าตนก็เป็นหนึ่งในคนที่มีอาควรยืนยัน</t>
  </si>
  <si>
    <t>B010 / B-roll Wide Exit Bridge / EP19_B010_T01.mp4</t>
  </si>
  <si>
    <t>Camera on EAST-NORTHEAST side, eye level, framing Stranger 2 with Mia partly in frame. Static.</t>
  </si>
  <si>
    <t>ชายแปลกหน้า 2 แทรกขึ้นมาทันทีและพูดว่า “ฉันด้วย!” มีอายังคงนิ่งและเตรียมพูดคำให้การหลัก</t>
  </si>
  <si>
    <t>ชายแปลกหน้า 2, มีอาบางส่วน / Speaker: ชายแปลกหน้า 2</t>
  </si>
  <si>
    <t>D019 — ชายแปลกหน้า 2: “ฉันด้วย!” / Source: EP20-21 01:54–02:22 / ON</t>
  </si>
  <si>
    <t>Mia outfit/reference ต้องคงเดิม; ไม่เพิ่ม Dialogue</t>
  </si>
  <si>
    <t>Create a cinematic live-action photorealistic vertical 9:16 wide frame inside the same luxurious Thai mansion dining room in daytime. Preserve the established dining-room geography: large dark walnut dining table at center, cream-toned walls, beige stone floor, east-side daylight and the south/west route used as the exit. Wit is already carrying Ailin securely toward the south/west exit. He wears the exact locked light beige cardigan, white T-shirt and brown trousers. Ailin wears the exact locked cream/ivory and black maternity dress and remains weak in his arms. Wit’s father in the exact locked taupe-brown knit/polo top and beige trousers and Wit’s mother in the exact locked cream/champagne lace dress, translucent shawl, elegant jewelry and low bun begin following urgently from their established north / north-east positions. Rita remains farther behind in the dining room wearing the exact locked burgundy / wine-red halter dress. The Thai-language DNA report with blue stamp is visibly left on the beige floor near Ailin’s collapse point. The document envelope remains on the central table. Camera is positioned on the south / southwest side at eye level in a 35mm cinematic wide shot that clearly communicates the exit geography. No captions, subtitles, watermark, wardrobe changes or extra staff.</t>
  </si>
  <si>
    <t>A019 / A-roll Dialogue / EP20-21_A019_T01.mp4</t>
  </si>
  <si>
    <t>Vertical 9:16 cinematic live-action video, photorealistic. Interior: the same luxurious Thai mansion dining room in daytime. Camera is fixed on the south / southwest side at eye level in a 35mm wide shot. START: Wit is already carrying Ailin toward the established south/west exit after breaking free from Rita. ACTION: Wit continues moving urgently with Ailin. Wit’s mother and Wit’s father begin following from the north / north-east area. Rita remains behind in the dining room, stunned and desperate, but she does not fall or grab anyone during this shot. The DNA report stays abandoned on the floor near the collapse point, while the envelope remains on the table. END: the family movement clearly transitions toward the exit, setting up the parents’ dialogue while following Wit in the next beat. Audio: urgent footsteps, clothing movement and room tone only. No dialogue or narration.</t>
  </si>
  <si>
    <t>Create a cinematic live-action photorealistic vertical 9:16 medium close-up inside the same locked premium private hospital room in daytime. Use Stranger 2’s supplied reference image as the absolute authority for his identity, face, short textured hair, slim build and exact gray denim button-up shirt. Camera is positioned on the east / east-northeast side at eye level using a 65mm cinematic medium close-up. Mia stands next to or just behind him using her supplied reference image as the absolute authority: very long straight black hair, dark brown leather jacket, cream knitted mini dress with white shirt collar, small brown chain-strap shoulder bag and dark brown heeled ankle boots. Stranger 1 and Stranger 3 remain nearby. Ailin remains deeper in the room on the patient bed. Stranger 2 looks eager to insert himself into Mia’s testimony. No Rita yet. No captions, subtitles or watermark.</t>
  </si>
  <si>
    <t>Vertical 9:16 cinematic live-action video, photorealistic. Stranger 2 wears his exact gray denim shirt and Mia remains beside him in her exact supplied-reference outfit. Camera is static at eye level in a 65mm medium close-up. START: Stranger 1 has just told Mia to confirm that he was Ailin’s boyfriend. ACTION: Stranger 2 immediately shifts slightly forward and interjects exactly in Thai: “ฉันด้วย!” Only Stranger 2 lip-syncs. The delivery is quick, insistent and opportunistic. Mia does not speak over him. END: Stranger 2 looks toward Mia as though demanding she include him in her testimony. Audio: exact Thai male dialogue once, hospital ambience, no additional speech.</t>
  </si>
  <si>
    <t>EP20-21-S039</t>
  </si>
  <si>
    <t>SC03-B07 / False testimony Part 1</t>
  </si>
  <si>
    <t>เริ่มคำให้การของมีอาที่หักหลังไอลิน โดยอ้างว่าชายเหล่านี้เป็นแฟนเก่าและไอลินพาผู้ชายกลับบ้านบ่อย</t>
  </si>
  <si>
    <t>Camera on EAST side, eye level, front three-quarter on Mia. Static.</t>
  </si>
  <si>
    <t>มีอาก้าวออกมาจากกลุ่มเล็กน้อยและเริ่มให้การด้วยสีหน้าควบคุม เธอมองไปทางไอลินและกล่าวหาต่อหน้าทุกคน</t>
  </si>
  <si>
    <t>มีอา / Speaker: มีอา</t>
  </si>
  <si>
    <t>D020A — มีอา: “พวกเขาน่ะ เป็นแฟนเก่าคุณไอลินหมดเลย ตอนเธออยู่กับฉัน ก็พาผู้ชายกลับบ้านบ่อยๆ” / Source: EP20-21 01:54–02:22 / ON — Part 1</t>
  </si>
  <si>
    <t>เป็น คำกล่าวหาของมีอา ไม่ใช่ข้อเท็จจริงที่พิสูจน์แล้ว; กระเป๋ายังคงสะพายหรืออยู่กับตัว ไม่ให้หาย Continuity</t>
  </si>
  <si>
    <t>A020 / A-roll False Testimony Part 1 / EP20-21_A020_T01.mp4</t>
  </si>
  <si>
    <t>https://grok.com/imagine/post/8f0b0711-18e0-4829-811f-5cd57a5334f7</t>
  </si>
  <si>
    <t>Create a cinematic live-action photorealistic vertical 9:16 medium close-up of Mia inside the same locked premium private hospital room in daytime. Use Mia’s newly supplied reference image as the absolute authority for her identity, face, very long straight black hair and exact current outfit: dark brown leather jacket over a cream knitted mini dress, visible crisp white shirt collar underneath, small dark-brown chain-strap shoulder bag and dark brown heeled ankle boots. Camera is positioned on the east side at eye level using a 65mm cinematic medium close-up. Stranger 1–3 remain behind or near Mia on the entrance side, but Mia is now visually dominant. Deeper in the room, Ailin remains upright on the bed in her exact current light-blue hospital outfit, facing Mia with disbelief. Wit remains beside Ailin in his exact black jacket and white shirt, and Wit’s mother remains near the bed in her exact cream/champagne lace dress and translucent shawl. Mia steps slightly forward as if giving serious testimony. Her demeanor is controlled, deliberate and convincing on the surface. The image must not visually imply that her claims are objectively true. Her chain-strap bag remains naturally on her shoulder or against her side. Rita is not present. No captions, subtitles or watermark.</t>
  </si>
  <si>
    <t>EP23-24-S001</t>
  </si>
  <si>
    <t>SC01-B01 / ไอลินโยงประวัติปลอมเอกสาร</t>
  </si>
  <si>
    <t>พลิกเกมจากฝ่ายถูกกล่าวหาเป็นฝ่ายตั้งข้อสงสัยริต้า โดยใช้ประวัติปลอมเอกสารเป็นเหตุผลรองรับ</t>
  </si>
  <si>
    <t>ห้องพักผู้ป่วยโรงพยาบาล / กลางวัน</t>
  </si>
  <si>
    <t>Vertical 9:16 cinematic live-action video, photorealistic. Mia stands near the entrance-side group wearing the exact outfit from her supplied reference image: dark brown leather jacket, cream knitted mini dress with white shirt collar, brown chain-strap shoulder bag, dark brown heeled ankle boots, very long straight black hair. Camera is static at eye level in a 65mm medium close-up. START: Stranger 1 and Stranger 2 have just asked Mia to confirm their relationship with Ailin. ACTION: Mia steps slightly forward, looks toward Ailin and says exactly in Thai: “พวกเขาน่ะ เป็นแฟนเก่าคุณไอลินหมดเลย ตอนเธออยู่กับฉัน ก็พาผู้ชายกลับบ้านบ่อยๆ” Only Mia lip-syncs. Her delivery is composed and matter-of-fact, as though offering testimony. Do not visually confirm the allegation with flashbacks or invented evidence. END: Mia continues facing the family, ready to continue in the next shot. Audio: exact Thai female dialogue once, quiet hospital ambience, no added speech or narration.</t>
  </si>
  <si>
    <t>กล้องฝั่ง WEST ระดับเตียง front three-quarter on Ailin มองไปทาง Rita ฝั่ง EAST; กล้องนิ่ง</t>
  </si>
  <si>
    <t>ไอลินนั่งบนเตียง สีหน้านิ่งและมั่นใจ มองตรงไปที่ริต้าแล้วเปิดประเด็นเรื่องประวัติปลอมเอกสาร ก่อนโยงว่าชายที่มาปรักปรำอาจถูกจ้างมา</t>
  </si>
  <si>
    <t>EP20-21-S040</t>
  </si>
  <si>
    <t>SC03-B07 / False testimony Part 2</t>
  </si>
  <si>
    <t>ยกระดับคำกล่าวหาของมีอาไปสู่เรื่องการตั้งครรภ์และทำแท้งหลายครั้ง</t>
  </si>
  <si>
    <t>D001 — ไอลิน: “ริต้า คำนึงถึงการที่คุณเคยมีประวัติปลอมเอกสาร ฉันมีเหตุผลที่จะสงสัย ว่าคนพวกนี้ถูกคุณจ้างมาเหมือนกัน” / Source: EP23–24 Combined / ON</t>
  </si>
  <si>
    <t>Same EAST camera family, eye level, tighter front three-quarter on Mia. Static.</t>
  </si>
  <si>
    <t>ชุดปัจจุบัน: ไอลิน ชุดคนไข้สีชมพูลายดอกไม้; วิทย์แจ็กเก็ตดำ + เสื้อแดง; แม่วิทย์ชุดขาว; ริต้าเสื้อสเวตเตอร์ถักสีเหลืองอ่อน</t>
  </si>
  <si>
    <t>มีอาพูดต่อจากประโยคก่อนโดยไม่เปลี่ยนตำแหน่งใหญ่ สีหน้ายังคงนิ่งแต่คำกล่าวหารุนแรงขึ้น</t>
  </si>
  <si>
    <t>A001 / A-roll / EP23-24_A001_T01.mp4</t>
  </si>
  <si>
    <t>D020B — มีอา: “แถมยังเคยท้องมากกว่าหนึ่งครั้งแล้วด้วย เรียกง่ายๆ ก็ทำแท้งไปหลายรอบแล้ว” / Source: EP20-21 01:54–02:22 / ON — Part 2</t>
  </si>
  <si>
    <t>D020A + D020B รวมเป็นต้นฉบับครบถ้วน; เป็น False/Testimonial Allegation; wardrobe และกระเป๋า Mia ห้ามเปลี่ยน</t>
  </si>
  <si>
    <t>A021 / A-roll False Testimony Part 2 / EP20-21_A021_T01.mp4</t>
  </si>
  <si>
    <t>https://grok.com/imagine/post/985e2ea3-a644-44d6-b0a4-84c17ff96527</t>
  </si>
  <si>
    <t>Create a cinematic live-action photorealistic vertical 9:16 medium close-up of Ailin in a premium private hospital room during daytime. Use Ailin’s established reference as the absolute authority for her face, hair and identity. She wears the exact current continuity wardrobe: a soft pink floral hospital patient outfit. Camera is positioned on the west side at bed height using a 65mm cinematic lens. Ailin sits upright on the hospital bed and looks directly toward Rita across the room with calm confidence. Rita wears a pale yellow knitted sweater and stands on the east side. Wit remains near the bed wearing a black jacket over a red inner shirt, and Wit’s mother remains nearby in a white turtleneck and white shoulder shawl. Ailin has stopped defending herself emotionally and is now turning the accusation back toward Rita by referring to Rita’s previous document-forgery history. No captions, subtitles or watermark.</t>
  </si>
  <si>
    <t>Create a cinematic live-action photorealistic vertical 9:16 medium close-up of Mia in the same locked premium private hospital room in daytime, continuing directly from the previous shot. Use her supplied reference image as absolute authority for her face, very long straight black hair, dark brown leather jacket, cream knitted mini dress with visible white shirt collar, brown chain-strap shoulder bag and dark brown heeled ankle boots. Keep her exact position, hairstyle, wardrobe and bag continuity from the previous testimony shot. Camera remains on the east side at eye level using a 65mm cinematic medium close-up, slightly tighter if useful. Mia continues addressing Ailin, Wit and Wit’s mother with controlled seriousness. Stranger 1–3 remain around her on the entrance side. Ailin remains on the hospital bed deeper in the room, shocked and hurt. Do not generate abortion imagery, pregnancy flashbacks or invented evidence. Rita has not entered. No captions, subtitles or watermark.</t>
  </si>
  <si>
    <t>Vertical 9:16 cinematic live-action video, photorealistic. Camera is static at bed height in a 65mm medium close-up on Ailin. START: tension remains high after the false accusations against Ailin. ACTION: Ailin looks directly at Rita and says exactly in Thai: “ริต้า คำนึงถึงการที่คุณเคยมีประวัติปลอมเอกสาร ฉันมีเหตุผลที่จะสงสัย ว่าคนพวกนี้ถูกคุณจ้างมาเหมือนกัน” Only Ailin lip-syncs. Her delivery is calm, logical and firm, not emotional. END: Ailin holds Rita’s gaze, waiting for her response. Audio: exact Thai female dialogue once, tense hospital ambience, no added speech.</t>
  </si>
  <si>
    <t>Vertical 9:16 cinematic live-action video, photorealistic. Continue seamlessly from Mia’s previous testimony. Mia remains in the exact supplied-reference outfit with her brown chain-strap bag and long straight black hair unchanged. Camera remains static at eye level in a 65mm medium close-up. START: Mia has just claimed that Ailin frequently brought men home. ACTION: without changing emotional register, Mia continues exactly in Thai: “แถมยังเคยท้องมากกว่าหนึ่งครั้งแล้วด้วย เรียกง่ายๆ ก็ทำแท้งไปหลายรอบแล้ว” Only Mia lip-syncs. Her delivery is controlled, deliberate and damaging. Treat this strictly as her spoken allegation; do not create supporting flashbacks or visual proof. END: Mia finishes and holds a calm expression while the room absorbs the accusation. Audio: exact Thai female dialogue once, subdued hospital ambience, no added speech or narration.</t>
  </si>
  <si>
    <t>https://openart.ai/suite/share/RThESmVwRDNpaUlITExvQTZQcWE7aHR0cHM6Ly9jZG4ub3BlbmFydC5haS9vcGVuYXJ0LWFpL3Byb2R1Y3Rpb24vMjAyNi0xMC9jcmVhdGUtaW1hZ2UvSDl2aDdiSzJXYnNWbUdMYnpIbjkvZ3B0LWltYWdlLTIuNS1mbGFyZS1lZGl0LTFfMTc5MjEyNDYwOTEyN183YTc1MjY0Yi5wbmc</t>
  </si>
  <si>
    <t>EP20-21-S041</t>
  </si>
  <si>
    <t>SC03-B07 / Abortion-money accusation</t>
  </si>
  <si>
    <t>ให้ชายแปลกหน้า 3 เสริมคำกล่าวหาของมีอาด้วยเรื่องเงิน</t>
  </si>
  <si>
    <t>Camera on EAST / SOUTHEAST side, eye level, front three-quarter on Stranger 3. Static.</t>
  </si>
  <si>
    <t>ชายแปลกหน้า 3 ขยับออกมาจากกลุ่มด้วยอารมณ์แรงและอ้างว่าไอลินอยากเอาเงินของเขาไปทำแท้ง</t>
  </si>
  <si>
    <t>D021 — ชายแปลกหน้า 3: “ใช่! ครั้งนี้เธออยากเอาเงินของฉันไปทำแท้ง แต่ว่าฉันไม่เห็นด้วย!” / Source: EP20-21 01:54–02:22 / ON</t>
  </si>
  <si>
    <t>มีอายืนอยู่ด้านหลังในชุดล็อกใหม่; ห้ามสร้างเงินหรือหลักฐานเพิ่ม</t>
  </si>
  <si>
    <t>EP19-S025</t>
  </si>
  <si>
    <t>A022 / A-roll Dialogue / EP20-21_A022_T01.mp4</t>
  </si>
  <si>
    <t>ให้แม่วิทย์อธิบายความเสี่ยงทางร่างกายของไอลิน และตอกย้ำว่าความวุ่นวายในบ้านซ้ำเติมอาการของเธอ</t>
  </si>
  <si>
    <t>SET-E → exit route</t>
  </si>
  <si>
    <t>Camera on NORTH / NORTH-NORTHEAST side, eye level, front three-quarter on Wit’s mother moving toward the SOUTH/WEST exit. Slight tracking allowed.</t>
  </si>
  <si>
    <t>Create a cinematic live-action photorealistic vertical 9:16 medium close-up of Stranger 3 inside the same locked premium private hospital room in daytime. Use Stranger 3’s supplied reference image as the absolute authority for his fuller face, thicker brows, slightly stockier build, short dark hair and exact dark green-and-black striped sweater. Camera is positioned on the east / southeast side at eye level using a 65mm cinematic medium close-up. Mia has just finished accusing Ailin and remains behind or beside Stranger 3 wearing her exact newly supplied reference outfit: dark brown leather jacket, cream knitted mini dress with white shirt collar, brown chain-strap shoulder bag, dark brown heeled ankle boots and very long straight black hair. Stranger 1 and Stranger 2 also remain nearby. Deeper in the room, Ailin remains on the bed, Wit at her side and Wit’s mother near the bed. Do not show money, abortion documents or invented evidence. Rita is not present. No captions, subtitles or watermark.</t>
  </si>
  <si>
    <t>แม่วิทย์รีบเดินตามหลังวิทย์ที่กำลังอุ้มไอลินออกไป น้ำเสียงเต็มไปด้วยความห่วงและตำหนิ เธอมองไอลินในอ้อมแขนวิทย์เป็นหลักขณะพูด</t>
  </si>
  <si>
    <t>D014 — แม่วิทย์: “แม่บอกแล้วว่าเจาะน้ำคร่ำไม่ดีต่อร่างกาย แล้วมาเกิดเรื่องวุ่นวายตั้งแต่เช้าอีก ร่างกายเธอจะรับไหวได้ยังไง!” / Source: EP19 01:00–01:11 / ON</t>
  </si>
  <si>
    <t>Vertical 9:16 cinematic live-action video, photorealistic. Stranger 3 wears the exact dark green-and-black striped sweater from his supplied reference image. Mia remains behind him in her exact supplied-reference outfit. Camera is static at eye level in a 65mm medium close-up. START: Mia has just finished making serious accusations against Ailin. ACTION: Stranger 3 steps or leans forward emotionally and says exactly in Thai: “ใช่! ครั้งนี้เธออยากเอาเงินของฉันไปทำแท้ง แต่ว่าฉันไม่เห็นด้วย!” Only Stranger 3 lip-syncs. His delivery is loud, agitated and insistent. He may gesture briefly toward himself but must not approach Ailin. END: Stranger 3 finishes with an angry expression. Audio: exact Thai male dialogue once, quiet hospital ambience beneath his raised voice, no added speech.</t>
  </si>
  <si>
    <t>ใช้ประมาณ 01:00–01:06; ล็อก Canon ว่าแม่วิทย์รู้เรื่องการเจาะน้ำคร่ำมาก่อน; วิทย์ยังอุ้มไอลินต่อเนื่องและไม่หยุดเดิน</t>
  </si>
  <si>
    <t>A015 / A-roll Walking Dialogue / EP19_A015_T01.mp4</t>
  </si>
  <si>
    <t>EP20-21-S042</t>
  </si>
  <si>
    <t>SC03-B07 → B08 transition</t>
  </si>
  <si>
    <t>รับแรงกระแทกจากคำกล่าวหาของมีอาและชาย 3 ผ่านไอลินกับวิทย์ ก่อนที่ไอลินจะหันไปขอให้วิทย์เชื่อ</t>
  </si>
  <si>
    <t>HOSP-SET-C/D</t>
  </si>
  <si>
    <t>Medium Two-Shot / 65mm</t>
  </si>
  <si>
    <t>Camera on WEST / SOUTHWEST side, eye level, framing Ailin and Wit. Static.</t>
  </si>
  <si>
    <t>ไอลินนิ่งด้วยความช็อกและเจ็บปวดหลังถูกเพื่อนกล่าวหา ก่อนหันมาหาวิทย์ วิทย์มองกลับด้วยสีหน้าเครียด</t>
  </si>
  <si>
    <t>Create a cinematic live-action photorealistic vertical 9:16 frame inside the same luxurious Thai mansion dining room in daytime, following the urgent movement toward the established south/west exit. Wit’s mother wears the exact locked long cream/champagne lace dress, translucent shawl, elegant jewelry and neat low bun from her supplied reference image. Use the supplied reference image as the authority for her identity, face, hairstyle and wardrobe. She is moving urgently after Wit, who is ahead carrying Ailin toward the exit. Camera is positioned on the north / north-northeast side at eye level using a 65mm cinematic medium close-up with slight tracking allowed to accompany her movement. Wit’s mother looks deeply worried, frustrated and frightened for Ailin’s physical condition. Her gaze stays primarily toward Ailin in Wit’s arms ahead of her. The dining room retains the same cream-toned walls, dark walnut table, beige stone floor and soft east-side daylight. The Thai-language DNA report with blue stamp remains behind on the floor near Ailin’s collapse point and the envelope remains on the table. No captions, subtitles, watermark, wardrobe changes or extra people.</t>
  </si>
  <si>
    <t>ไอลิน, วิทย์; แม่วิทย์อาจ background / ไม่มี Speaker</t>
  </si>
  <si>
    <t>มีอาและชาย 1–3 ยังอยู่ฝั่งประตู; Mia wardrobe/reference ใหม่ต้องคงเดิมใน background ถ้าเห็น</t>
  </si>
  <si>
    <t>B020 / B-roll Emotional Bridge / EP20-21_B020_T01.mp4</t>
  </si>
  <si>
    <t>Vertical 9:16 cinematic live-action video, photorealistic. Interior: the same luxurious Thai mansion dining room in daytime. Wit’s mother follows urgently toward the south/west exit wearing the exact locked cream/champagne lace dress, translucent shawl, jewelry and low bun from her supplied reference image. Camera tracks slightly at eye level in a 65mm medium close-up. START: Wit is ahead carrying Ailin toward the hospital while Wit’s mother follows. ACTION: Wit’s mother speaks anxiously while walking, looking toward Ailin and saying exactly in Thai: “แม่บอกแล้วว่าเจาะน้ำคร่ำไม่ดีต่อร่างกาย แล้วมาเกิดเรื่องวุ่นวายตั้งแต่เช้าอีก ร่างกายเธอจะรับไหวได้ยังไง!” Only Wit’s mother lip-syncs. Her delivery is worried, urgent and slightly reproachful, but not hysterical. She does not stop the group or touch Ailin. END: she continues following immediately behind the others toward the exit. Audio: exact Thai female dialogue once, urgent footsteps, subtle clothing movement and room tone, no added words or narration.</t>
  </si>
  <si>
    <t>EP19-S026</t>
  </si>
  <si>
    <t>Create a cinematic live-action photorealistic vertical 9:16 medium two-shot inside the same locked premium private hospital room in daytime. Use Ailin’s supplied current reference image as the absolute authority for her identity and exact light-blue hospital patient outfit. Use Wit’s supplied current reference image as authority for his exact black jacket over white shirt with black trousers. Camera is positioned on the west / southwest side near the patient bed at eye level using a 65mm cinematic lens. Ailin remains upright on the bed after hearing severe accusations from Mia and Stranger 3. Her expression is shocked, wounded and desperate to be believed. She slowly turns from the entrance-side accusers toward Wit beside her. Wit looks back tensely. If the entrance group is visible in depth, Mia must match her exact supplied reference: very long straight black hair, dark brown leather jacket, cream knitted mini dress with white shirt collar, brown chain-strap shoulder bag and dark brown heeled ankle boots. Stranger 1–3 remain with her. Rita has not entered yet. No captions, subtitles or watermark.</t>
  </si>
  <si>
    <t>รับคำพูดแม่วิทย์ผ่านไอลินและวิทย์ และเพิ่มความรู้สึกเร่งด่วนของการไปโรงพยาบาล</t>
  </si>
  <si>
    <t>Camera on SOUTH / SOUTHWEST side, eye level, framing Wit carrying Ailin while moving toward exit. Slight backward tracking.</t>
  </si>
  <si>
    <t>Vertical 9:16 cinematic live-action video, photorealistic. Camera is static at eye level in a 65mm medium two-shot of Ailin on the bed and Wit beside her. START: the final accusation from Stranger 3 has just ended after Mia’s testimony. ACTION: Ailin absorbs the attack in stunned silence, then slowly turns toward Wit as if he is the person whose belief matters most. Wit looks back, tense and conflicted. Mia remains with the accusers in her exact supplied-reference wardrobe and does not speak. END: hold Ailin and Wit’s eye contact, setting up Ailin’s appeal. Audio: subdued hospital room tone only, no dialogue or narration.</t>
  </si>
  <si>
    <t>วิทย์อุ้มไอลินเดินต่ออย่างเร่งรีบ ไอลินอ่อนแรงและยังเจ็บ มือกุมท้องไว้ วิทย์มองเธอเป็นระยะ สีหน้าตื่นตระหนกและรู้สึกผิด ขณะที่เสียงแม่วิทย์ต่อเนื่องจากนอกเฟรม</t>
  </si>
  <si>
    <t>วิทย์, ไอลิน / ไม่มี Speaker ในเฟรม</t>
  </si>
  <si>
    <t>D014 — แม่วิทย์ continues OS ตามจุดตัดจริง / Source: EP19 01:00–01:11</t>
  </si>
  <si>
    <t>ใช้ซ้อนช่วงประมาณ 01:03–01:06; ไม่เพิ่มบทจากไอลินหรือวิทย์; รายงาน DNA ยังคงอยู่บนพื้นในห้องอาหาร</t>
  </si>
  <si>
    <t>B011 / B-roll Moving Reaction / EP19_B011_T01.mp4</t>
  </si>
  <si>
    <t>Create a cinematic live-action photorealistic vertical 9:16 moving medium two-shot inside the same luxurious Thai mansion dining room in daytime. Wit carries Ailin securely in a bridal carry while moving toward the established south/west exit. Wit wears the exact locked light beige knitted cardigan over a white T-shirt and brown trousers from his supplied reference image. Ailin wears the exact locked cream/ivory maternity dress with black upper bodice and black sleeves with cream trim, black shoes and long loose dark hair from her supplied reference image. Use both supplied reference images as authority for identity and wardrobe. Ailin remains weak and in visible abdominal pain, one hand resting protectively over her abdomen. Wit looks alarmed and guilty, occasionally glancing down toward her while keeping a steady pace. Camera is positioned on the south / southwest side at eye level using a 50mm cinematic medium two-shot with slight backward tracking as they advance. Wit’s mother is outside the frame continuing her concerned line. The DNA report remains behind on the dining-room floor and the envelope remains on the table. Soft east-side daylight and restrained warm interior ambience remain consistent. No captions, subtitles, watermark or extra cast.</t>
  </si>
  <si>
    <t>EP20-21-S043</t>
  </si>
  <si>
    <t>SC03-B08 / Ailin appeals to Wit</t>
  </si>
  <si>
    <t>ให้ไอลินยืนยันต่อวิทย์ว่าเขาคือคนแรกของเธอ</t>
  </si>
  <si>
    <t>Vertical 9:16 cinematic live-action video, photorealistic. Interior: the same luxurious Thai mansion dining room in daytime. Wit carries Ailin securely toward the south/west exit. Camera tracks backward slightly at eye level in a 50mm medium two-shot. START: Wit is already moving urgently with Ailin in his arms. ACTION: while Wit’s mother’s exact dialogue continues off-screen from the preceding shot, Wit keeps walking without answering. He looks down at Ailin for a brief moment with fear and guilt, then refocuses on the exit. Ailin remains weak and keeps one hand over her abdomen. Neither Wit nor Ailin speaks or lip-syncs. END: they continue rapidly toward the exit. Audio: use the exact continuing D014 audio from A015 during editing, with footsteps and room tone underneath. Generate no new dialogue.</t>
  </si>
  <si>
    <t>Camera on WEST / SOUTHWEST side beside patient bed, eye level. Static.</t>
  </si>
  <si>
    <t>ไอลินหันมาหาวิทย์โดยตรง พูดอ้อนวอนให้เขานึกถึงอดีต วิทย์นิ่งฟัง</t>
  </si>
  <si>
    <t>ไอลิน, วิทย์ / Speaker: ไอลิน</t>
  </si>
  <si>
    <t>D022 — ไอลิน: “วิทย์ คุณก็รู้... ว่าฉันเสียครั้งแรกให้คุณนะ!” / Source: EP20-21 02:22–02:51 / ON</t>
  </si>
  <si>
    <t>มีอายังอยู่กับกลุ่มผู้กล่าวหาฝั่งประตู; ไม่มี Dialogue ใหม่จากมีอา</t>
  </si>
  <si>
    <t>A023 / A-roll Dialogue / EP20-21_A023_T01.mp4</t>
  </si>
  <si>
    <t>EP23-24-S002</t>
  </si>
  <si>
    <t>Create a cinematic live-action photorealistic vertical 9:16 medium close two-shot inside the same locked premium private hospital room in daytime. Ailin is upright on the bed in her exact light-blue patient outfit and Wit stands beside her in his exact black jacket over white shirt. Camera is positioned on the west / southwest side at eye level using a 65mm cinematic lens. Mia remains with Stranger 1–3 toward the entrance side. If visible in depth, Mia must exactly match her supplied reference image: very long straight black hair, dark brown leather jacket over a cream knitted mini dress with white shirt collar, small brown chain-strap shoulder bag and dark brown heeled ankle boots. Wit’s mother remains near the bed. Rita has not entered. Ailin turns fully toward Wit with wounded urgency. No captions, subtitles or watermark.</t>
  </si>
  <si>
    <t>SC01-B01 / ริต้าลนลานปฏิเสธ</t>
  </si>
  <si>
    <t>แสดงว่าริต้าถูกโจมตีกลับและเริ่มเสียการควบคุม เมื่อประวัติเดิมถูกยกขึ้นมาเป็นเหตุสงสัย</t>
  </si>
  <si>
    <t>Vertical 9:16 cinematic live-action video, photorealistic. Ailin is on the bed and Wit stands beside her. Camera is static at eye level in a 65mm medium close two-shot. START: Ailin turns away from Mia and the other accusers and looks directly at Wit. ACTION: Ailin says exactly in Thai: “วิทย์ คุณก็รู้... ว่าฉันเสียครั้งแรกให้คุณนะ!” Only Ailin lip-syncs. Preserve the pause after “คุณก็รู้...” Wit remains silent. Mia remains in the entrance-side group wearing her exact supplied-reference outfit and makes no new action. END: Ailin holds Wit’s gaze. Audio: exact Thai female dialogue once, subdued hospital room ambience, no added speech.</t>
  </si>
  <si>
    <t>EP19-S027</t>
  </si>
  <si>
    <t>EP20-21-S044</t>
  </si>
  <si>
    <t>ให้พ่อวิทย์ชี้สาเหตุของวิกฤตกลับไปที่การตัดสินใจของวิทย์และคำยุยงของริต้า</t>
  </si>
  <si>
    <t>SC03-B08 / Wit memory trigger</t>
  </si>
  <si>
    <t>กล้องฝั่ง EAST/NORTHEAST ระดับสายตา front three-quarter on Rita</t>
  </si>
  <si>
    <t>SET-F → exit route</t>
  </si>
  <si>
    <t>กระตุ้นความทรงจำของวิทย์หลังได้ยินคำยืนยันของไอลิน</t>
  </si>
  <si>
    <t>Camera on NORTHWEST side, eye level, three-quarter on Father walking after the group. Slight tracking allowed.</t>
  </si>
  <si>
    <t>ริต้าสะดุ้งเล็กน้อย สีหน้าลนและรีบปฏิเสธทันที โดยไม่สามารถตอบประเด็นเรื่องประวัติปลอมเอกสารได้</t>
  </si>
  <si>
    <t>พ่อวิทย์เดินตามหลังด้วยสีหน้ากังวลและโมโห มองไปทางวิทย์ที่อุ้มไอลินอยู่ด้านหน้า ก่อนตำหนิลูกชายว่าหากไม่เชื่อคำยุยงของริต้า ไอลินคงไม่ต้องลำบากแบบนี้</t>
  </si>
  <si>
    <t>วิทย์นิ่งและเริ่มย้อนคิดถึงความทรงจำ ไม่มีบทพูด</t>
  </si>
  <si>
    <t>D015A — พ่อวิทย์: “ถ้าไม่ใช่เพราะลูกเชื่อคำพูดยุยงของริต้า ไอลินของเราจะลำบากแบบนี้ได้ยังไง!” / Source: EP19 01:00–01:11 / ON</t>
  </si>
  <si>
    <t>D002 — ริต้า: “ฉันเปล่าทำนะ!” / Source: EP23–24 Combined / ON</t>
  </si>
  <si>
    <t>มีอายังอยู่ในห้อง; ถ้า background เห็น ต้องใช้ชุด Reference ใหม่</t>
  </si>
  <si>
    <t>ใช้ประมาณ 01:06–01:10; เปลี่ยนเฉพาะชื่อ “จองฮียอน” → “ริต้า”, “จีอา” → “ไอลิน”; คำว่า “ไอลินของเรา” ย้ำ Family Acceptance</t>
  </si>
  <si>
    <t>B021 / B-roll Memory Trigger / EP20-21_B021_T01.mp4</t>
  </si>
  <si>
    <t>ไม่เพิ่มคำอธิบายหรือข้อแก้ตัวใหม่; ให้ Reaction ชัดแต่กระชับ</t>
  </si>
  <si>
    <t>A016 / A-roll Walking Dialogue / EP19_A016_T01.mp4</t>
  </si>
  <si>
    <t>A002 / A-roll / EP23-24_A002_T01.mp4</t>
  </si>
  <si>
    <t>Create a cinematic live-action photorealistic vertical 9:16 close-up of Wit in the same premium private hospital room in daytime. Wit wears his exact black jacket over white shirt. Camera is at eye level with an 85mm close-up. Ailin has just told him that he knows she gave her first experience to him. Wit remains silent and his expression shifts into concentrated memory. Mia and Stranger 1–3 remain on the entrance side. If Mia is visible in soft background, preserve her exact supplied-reference identity and wardrobe: long straight black hair, dark brown leather jacket, cream knitted mini dress with white collar, brown chain-strap shoulder bag and brown heeled ankle boots. Rita has not entered. No captions, subtitles or watermark.</t>
  </si>
  <si>
    <t>Create a cinematic live-action photorealistic vertical 9:16 medium close-up inside the same luxurious Thai mansion dining room in daytime. Wit’s father is moving toward the established south/west exit after Wit, who is ahead carrying Ailin. Wit’s father wears the exact locked taupe-brown knit or polo-style top with beige trousers from his supplied reference image. Use the supplied reference image as the authority for his identity, face, hairstyle and wardrobe. Camera is positioned on the northwest side at eye level in a 65mm cinematic medium close-up with subtle tracking allowed as he walks. He looks toward Wit ahead of him with a mixture of anger, worry and disappointment. He is deeply concerned for Ailin and frustrated that Wit previously allowed Rita’s accusations to influence him. The same dining-room geography, east-side daylight, central dark walnut table and beige stone floor remain consistent. The DNA report with blue stamp remains behind on the floor, and the envelope remains on the table. No captions, subtitles, watermark or wardrobe changes.</t>
  </si>
  <si>
    <t>Create a cinematic live-action photorealistic vertical 9:16 medium close-up of Rita inside the same premium private hospital room in daytime. Use Rita’s established identity and her exact current wardrobe for this scene: pale yellow knitted sweater. Camera is positioned on the east / northeast side at eye level using a 65mm cinematic lens. Ailin has just raised Rita’s previous document-forgery history and suggested that Rita may have hired the men who came to frame her. Rita is visibly caught off guard. Her eyes widen slightly and her composure slips as she immediately denies the accusation. Ailin remains across the room on the bed, with Wit and Wit’s mother nearby. No captions, subtitles or watermark.</t>
  </si>
  <si>
    <t>Vertical 9:16 cinematic live-action video, photorealistic. Camera stays on Wit. START: Ailin’s appeal has just ended. ACTION: Wit looks at her silently and gradually turns inward toward his memory. Mia remains silent in the entrance-side group wearing her exact locked outfit. Do not make Wit speak or announce a conclusion. END: hold his thoughtful expression ready for the flashback insert. Audio: hospital ambience gradually softens, no dialogue.</t>
  </si>
  <si>
    <t>EP20-21-S045</t>
  </si>
  <si>
    <t>SC04-FB03 / Blood-stain memory insert</t>
  </si>
  <si>
    <t>ตอกย้ำสิ่งที่วิทย์จำได้จากเช้าวันถัดมา</t>
  </si>
  <si>
    <t>Vertical 9:16 cinematic live-action video, photorealistic. Interior: the same luxurious Thai mansion dining room in daytime. Wit’s father walks after the group toward the exit wearing the exact locked taupe-brown knit/polo top and beige trousers from his supplied reference image. Camera tracks subtly at eye level in a 65mm medium close-up. START: Wit’s father watches Wit ahead carrying Ailin. ACTION: he angrily but clearly blames Wit’s earlier willingness to believe Rita’s manipulation, saying exactly in Thai: “ถ้าไม่ใช่เพราะลูกเชื่อคำพูดยุยงของริต้า ไอลินของเราจะลำบากแบบนี้ได้ยังไง!” Only Wit’s father lip-syncs. His delivery is reproachful, worried and authoritative. He continues moving while speaking and does not stop the emergency exit. END: he keeps his focus toward Wit as the family moves out. Audio: exact Thai male dialogue once, urgent footsteps and room tone, no added speech or narration.</t>
  </si>
  <si>
    <t>Camera above bed surface, shallow downward angle. Static.</t>
  </si>
  <si>
    <t>https://grok.com/imagine/post/9aa4031c-839f-4f6c-90a5-aca4a4365fe6</t>
  </si>
  <si>
    <t>ภาพความทรงจำกลับไปยังคราบบนผ้าปูเตียง</t>
  </si>
  <si>
    <t>Vertical 9:16 cinematic live-action video, photorealistic. Camera is static at eye level in a 65mm medium close-up on Rita. START: Ailin has just suggested that Rita may have hired the men. ACTION: Rita reacts quickly and says exactly in Thai: “ฉันเปล่าทำนะ!” Only Rita lip-syncs. Her delivery is defensive and slightly panicked. Do not add extra dialogue or explanation. END: Rita remains tense as Ailin continues dismantling the accusation. Audio: exact Thai female dialogue once, tense hospital ambience.</t>
  </si>
  <si>
    <t>Mia ไม่อยู่ใน Flashback; ไม่มีการเปลี่ยนแปลงอื่น</t>
  </si>
  <si>
    <t>B022 / B-roll Flashback Insert / EP20-21_B022_T01.mp4</t>
  </si>
  <si>
    <t>EP23-24-S003</t>
  </si>
  <si>
    <t>SC01-B02 / ไอลินใช้ประวัติมหาลัยหักล้าง</t>
  </si>
  <si>
    <t>Create a cinematic live-action photorealistic vertical 9:16 memory insert in the same upscale bedroom on the morning after Ailin and Wit’s first-night memory. Camera is positioned above the bed surface at a shallow downward angle using a tight 100mm cinematic insert. Show a light-colored bed sheet with a small realistic non-graphic blood stain and part of Wit’s hand moving the blanket aside. No part of Ailin’s body is visible. This is the same remembered event already established, not a new event. No captions, subtitles or watermark.</t>
  </si>
  <si>
    <t>เสนอข้อเท็จจริงที่ตรวจสอบย้อนหลังได้ เพื่อหักล้างคำกล่าวหาว่าไอลินมีแฟนหลายคนในช่วงมหาวิทยาลัย</t>
  </si>
  <si>
    <t>Vertical 9:16 cinematic live-action memory insert. START: Wit’s hand moves the blanket aside. ACTION: reveal the same small non-graphic blood stain on the light-colored sheet. Do not show Ailin’s body or create new evidence. END: hold briefly before cutting to Wit’s remembered reaction. Audio: subtle fabric movement and morning ambience only.</t>
  </si>
  <si>
    <t>ห้องพักผู้ป่วยโรงพยาบาล / bedside</t>
  </si>
  <si>
    <t>EP20-21-S046</t>
  </si>
  <si>
    <t>SC04-FB03 / Wit remembered reaction</t>
  </si>
  <si>
    <t>กล้องฝั่ง WEST/SOUTHWEST ระดับเตียง framing Ailin เด่นและ Wit soft edge; กล้องนิ่ง</t>
  </si>
  <si>
    <t>เชื่อม Memory Insert กลับมาที่วิทย์ในอดีต</t>
  </si>
  <si>
    <t>ไอลินหันจากริต้าไปมองทุกคนในห้อง พูดอย่างมีเหตุผลว่าช่วงเรียนมหาวิทยาลัยเธอใช้เวลาอยู่ในห้องสมุด และทุกคนสามารถไปตรวจสอบได้</t>
  </si>
  <si>
    <t>Camera beside bed, eye level. Static.</t>
  </si>
  <si>
    <t>วิทย์ในชุดคลุมอาบน้ำดำมองคราบแล้วครุ่นคิด</t>
  </si>
  <si>
    <t>D003A — ไอลิน: “ระหว่างที่ฉันเรียนมหาลัย ฉันเอาแต่อยู่ในห้องสมุด ฉันเคยมีแฟนหรือเปล่า ไปถามที่มหาลัยก็รู้แล้ว...” / Source: EP23–24 Combined / ON</t>
  </si>
  <si>
    <t>Mia ไม่อยู่ใน Flashback</t>
  </si>
  <si>
    <t>B023 / B-roll Flashback Reaction / EP20-21_B023_T01.mp4</t>
  </si>
  <si>
    <t>ไม่ต้องแทรก Flashback มหาวิทยาลัย; ใช้คำพูดเป็นหลักเพื่อลด Shot และรักษาความกระชับ</t>
  </si>
  <si>
    <t>A003 / A-roll / EP23-24_A003_T01.mp4</t>
  </si>
  <si>
    <t>EP19-S028</t>
  </si>
  <si>
    <t>Create a cinematic live-action photorealistic vertical 9:16 close-up of Wit in the same upscale bedroom during the morning-after flashback. Use Wit’s supplied reference image as authority for identity, changing only wardrobe to the scripted simple black bathrobe. Camera is beside the bed at eye level using an 85mm close-up. Wit has just seen the small blood stain and looks thoughtful and quietly affected. No Ailin nudity, no explicit imagery, no captions or watermark.</t>
  </si>
  <si>
    <t>Vertical 9:16 cinematic live-action video. Wit wears the black bathrobe. START: Wit looks downward toward the bedding. ACTION: he slowly raises his gaze with a thoughtful expression, remembering what he personally saw. He says nothing. END: hold for transition back to present. Audio: quiet morning ambience only.</t>
  </si>
  <si>
    <t>รับแรงตำหนิผ่านวิทย์ และแสดงว่าเขาแบกทั้งความกลัวและความรู้สึกผิดในเวลาเดียวกัน</t>
  </si>
  <si>
    <t>EP20-21-S047</t>
  </si>
  <si>
    <t>SC04-FB03 → Present return</t>
  </si>
  <si>
    <t>Camera on WEST / SOUTHWEST side, eye level, close-up on Wit while carrying Ailin. Slight tracking.</t>
  </si>
  <si>
    <t>กลับสู่ปัจจุบัน และให้วิทย์ชั่งน้ำหนักความทรงจำกับคำกล่าวหา</t>
  </si>
  <si>
    <t>วิทย์อุ้มไอลินเดินต่อ เขาได้ยินคำพ่อวิทย์แต่ไม่โต้ตอบ สีหน้าสะเทือนและรู้สึกผิด เขาก้มมองไอลินเพียงเสี้ยววินาทีก่อนเร่งฝีเท้า</t>
  </si>
  <si>
    <t>Create a cinematic live-action photorealistic vertical 9:16 medium shot of Ailin in the same premium private hospital room in daytime. Ailin wears her exact pink floral hospital patient outfit and remains seated upright on the bed. Camera is positioned on the west / southwest side at bed height using a 50mm cinematic lens. Wit stands or sits close beside the bed in a black jacket over a red inner shirt. Wit’s mother remains nearby in white. Rita and Mia are positioned farther across the room. Ailin speaks calmly to the room, explaining that during university she spent her time in the library and that her relationship history can be checked directly with the university. Do not create a university flashback, books, records or documentary proof in the room. No captions, subtitles or watermark.</t>
  </si>
  <si>
    <t>วิทย์, ไอลินบางส่วน / ไม่มี Speaker</t>
  </si>
  <si>
    <t>Camera on SOUTHWEST side, eye level. Static.</t>
  </si>
  <si>
    <t>D015A — พ่อวิทย์ continues OS ตามจุดตัดจริง / Source: EP19 01:00–01:11</t>
  </si>
  <si>
    <t>วิทย์กลับสู่ปัจจุบัน มองไอลินด้วยสีหน้าหนักใจ แต่ยังไม่ตัดสิน</t>
  </si>
  <si>
    <t>ใช้ซ้อนปลาย D015A; ห้ามให้วิทย์หยุดเดินหรือเถียงพ่อในจังหวะฉุกเฉิน</t>
  </si>
  <si>
    <t>B012 / B-roll Guilt Reaction / EP19_B012_T01.mp4</t>
  </si>
  <si>
    <t>กลุ่มผู้กล่าวหารวมถึงมีอายังอยู่ฝั่งประตู; Mia wardrobe ใหม่ห้ามผิดถ้าเห็น background</t>
  </si>
  <si>
    <t>Vertical 9:16 cinematic live-action video, photorealistic. Camera is static at bed height in a 50mm medium shot favoring Ailin. START: Rita has just denied hiring the men. ACTION: Ailin calmly continues and says exactly in Thai: “ระหว่างที่ฉันเรียนมหาลัย ฉันเอาแต่อยู่ในห้องสมุด ฉันเคยมีแฟนหรือเปล่า ไปถามที่มหาลัยก็รู้แล้ว...” Only Ailin lip-syncs. Her delivery is measured and logical, presenting something that can be verified rather than arguing emotionally. END: Ailin’s eyes shift toward Mia and the three strange men as she notices something important. Audio: exact Thai female dialogue once, quiet tense hospital ambience.</t>
  </si>
  <si>
    <t>B024 / B-roll Present Reaction / EP20-21_B024_T01.mp4</t>
  </si>
  <si>
    <t>EP23-24-S004</t>
  </si>
  <si>
    <t>Create a cinematic live-action photorealistic vertical 9:16 close-up inside the same luxurious Thai mansion dining room in daytime. Wit is moving toward the south/west exit while securely carrying Ailin. He wears the exact locked light beige cardigan, white T-shirt and brown trousers from his supplied reference image. Ailin’s face, hair or part of her cream/ivory and black maternity dress may be visible in the foreground or lower frame as she remains weak in his arms. Camera is positioned on the west / southwest side at eye level in an 85mm cinematic close-up with slight tracking. Wit is hearing his father criticize him from outside the frame. His face shows visible guilt, fear and emotional shock. He does not answer. He briefly looks down at Ailin and then focuses urgently forward again. Soft east-side daylight and warm interior ambience remain consistent. No captions, subtitles, watermark or extra cast.</t>
  </si>
  <si>
    <t>Create a cinematic live-action photorealistic vertical 9:16 close-up of Wit back in the present-day premium private hospital room. Use his current reference as authority for the black jacket over white shirt. Ailin remains nearby on the bed. Mia remains on the entrance side with Stranger 1–3. If Mia is visible in depth, she must match her supplied reference exactly: very long straight black hair, dark brown leather jacket, cream knitted mini dress with white collar, small brown chain-strap shoulder bag and dark brown heeled ankle boots. Wit looks serious and conflicted but does not announce a verdict. Rita has not entered. No captions, subtitles or watermark.</t>
  </si>
  <si>
    <t>SC01-B02 / ไอลินจำชายทั้งสามได้ว่าเกี่ยวกับมีอา</t>
  </si>
  <si>
    <t>Vertical 9:16 cinematic live-action video. START: Wit emerges from the memory. ACTION: he refocuses on Ailin and studies her face, visibly weighing what he remembers against the accusations. Mia remains silent with the entrance-side group in her exact locked outfit. Wit does not speak, accuse Ailin or walk away. END: hold his conflicted gaze. Audio: quiet hospital room ambience only.</t>
  </si>
  <si>
    <t>พลิกหลักฐานฝ่ายตรงข้ามกลับไปหามีอา โดยชี้ว่าชายทั้งสามดูคุ้นและอาจเป็นอดีตแฟนของเธอ</t>
  </si>
  <si>
    <t>EP20-21-S048</t>
  </si>
  <si>
    <t>Vertical 9:16 cinematic live-action video, photorealistic. Interior: the same luxurious Thai mansion dining room in daytime. Wit keeps carrying Ailin toward the exit. Camera tracks slightly at eye level in an 85mm close-up on Wit. START: Wit is hearing his father’s reproach from off-screen. ACTION: while the exact tail of D015A continues in editing, Wit remains silent. His expression tightens with guilt and fear. He glances down at Ailin for a fraction of a second, then increases his urgency toward the exit. He does not speak or stop. END: Wit keeps moving forward with Ailin protected in his arms. Audio: use the continuing exact D015A from A016 during editing, with footsteps and room tone. Generate no new dialogue.</t>
  </si>
  <si>
    <t>ห้องพักผู้ป่วยโรงพยาบาล / bed-to-entrance axis</t>
  </si>
  <si>
    <t>SC03-B08 → B09 transition</t>
  </si>
  <si>
    <t>ปิดช่วงอ้อนวอนด้วยความตึงเครียด และเตรียมให้ริต้าเข้ามา</t>
  </si>
  <si>
    <t>EP19-S029</t>
  </si>
  <si>
    <t>HOSP-SET-C/D/F</t>
  </si>
  <si>
    <t>กล้องฝั่ง WEST มองข้ามไหล่ไอลินไปยัง Mia + Stranger 1–3; rack focus จากชายทั้งสามไปมีอา</t>
  </si>
  <si>
    <t>Camera on SOUTH / FOOT side of bed, eye level. Static.</t>
  </si>
  <si>
    <t>ไอลินมองชายทั้งสามทีละคน ก่อนหยุดที่มีอา สีหน้าเหมือนต่อจิ๊กซอว์ได้ แล้วถามว่าพวกเขาเป็นแฟนเก่าของมีอาหรือไม่</t>
  </si>
  <si>
    <t>เปลี่ยนจากการตำหนิไปสู่การสั่งการ และเตรียมการจัดการริต้าหลังครอบครัวพาไอลินออกไป</t>
  </si>
  <si>
    <t>ไอลินยังมองวิทย์รอคำตอบ วิทย์ยืนเงียบ แม่วิทย์ยังอยู่ฝั่งไอลิน ส่วนมีอากับชายแปลกหน้า 1–3 อยู่ด้านประตู ทุกคนค้างอยู่ในความตึงเครียด</t>
  </si>
  <si>
    <t>ไอลิน, มีอา, ชายแปลกหน้า 1–3 / Speaker: ไอลิน</t>
  </si>
  <si>
    <t>ไอลิน, วิทย์, แม่วิทย์, มีอา, ชายแปลกหน้า 1–3 / ไม่มี Speaker</t>
  </si>
  <si>
    <t>D003B — ไอลิน: “แต่จะว่าไป ทำไมคนพวกนี้ดูคุ้นตาจัง มีอา พวกเขาเป็นแฟนเก่าเธอไม่ใช่เหรอ?” / Source: EP23–24 Combined / ON</t>
  </si>
  <si>
    <t>Camera on NORTHWEST side, eye level, three-quarter on Father. Static or minimal hold as he turns back toward room.</t>
  </si>
  <si>
    <t>มีอาใช้ชุดตาม Reference ใหม่เต็มตัว; ริต้ายังไม่อยู่ในเฟรม</t>
  </si>
  <si>
    <t>พ่อวิทย์ชะลอฝีเท้าและหันกลับไปทางห้องอาหารเล็กน้อย สีหน้าแข็งขึ้น ก่อนเรียกคนของบ้านเพื่อจัดการสถานการณ์กับริต้าต่อ</t>
  </si>
  <si>
    <t>Production Name Lock: ยอนดามี/จอนดามี = มีอา; ชายทั้งสามยังอยู่ในห้องและต้องตรง Continuity</t>
  </si>
  <si>
    <t>B025 / B-roll Pre-Hook Tension / EP20-21_B025_T01.mp4</t>
  </si>
  <si>
    <t>D015B — พ่อวิทย์: “บอดี้การ์ด!” / Source: EP19 01:00–01:11 / ON</t>
  </si>
  <si>
    <t>A004 / A-roll Reveal / EP23-24_A004_T01.mp4</t>
  </si>
  <si>
    <t>ใช้ประมาณ 01:10–01:11; หมายถึง family guards ชุดเดิม ไม่สร้างกลุ่มใหม่; เป็นคำเรียกนำเข้า Beat สุดท้าย</t>
  </si>
  <si>
    <t>A017 / A-roll Guard Recall / EP19_A017_T01.mp4</t>
  </si>
  <si>
    <t>Create a cinematic live-action photorealistic vertical 9:16 medium-wide frame inside the same locked premium private hospital room in daytime. Camera is positioned near the foot / south side at eye level using a 50mm cinematic lens. Preserve all current geography and wardrobe. Ailin sits upright on the bed in her exact light-blue hospital patient outfit; Wit stands beside her in his exact black jacket, white shirt and black trousers; Wit’s mother remains near the bed in her exact cream/champagne lace dress and translucent shawl. Mia stands toward the east-side entrance and must match her newly supplied reference exactly: very long straight black hair, dark brown leather jacket, cream knitted mini dress with a visible white shirt collar, small dark-brown chain-strap shoulder bag and dark brown heeled ankle boots. Stranger 1 wears his gray overcoat and white T-shirt; Stranger 2 wears his gray denim shirt; Stranger 3 wears his dark green-and-black striped sweater. Ailin looks toward Wit waiting for his response. Mia and the three men remain watchful. Rita is not visible and must not appear. The flower basket remains on the bedside table. No captions, subtitles or watermark.</t>
  </si>
  <si>
    <t>Create a cinematic live-action photorealistic vertical 9:16 medium confrontation shot inside the same premium private hospital room in daytime. Camera is positioned on the west side near Ailin’s bed using a 50mm cinematic lens, looking across the room toward Mia and the three strange men. Ailin is seen partially from behind or at frame edge in her pink floral patient outfit. Stranger 1 wears a gray overcoat over a white T-shirt, Stranger 2 wears a gray denim shirt, and Stranger 3 wears a green-and-black striped knitted sweater. Mia stands near them wearing the wardrobe specified for this combined episode: a brown jacket over a black crop top. Ailin studies the men and then looks directly at Mia as if suddenly recognizing the connection between them. Use a subtle rack focus from the men to Mia if appropriate. No captions, subtitles or watermark.</t>
  </si>
  <si>
    <t>Create a cinematic live-action photorealistic vertical 9:16 medium close-up inside the same luxurious Thai mansion dining room in daytime. Wit’s father remains near the moving exit route wearing the exact locked taupe-brown knit/polo top and beige trousers from his supplied reference image. Camera is positioned on the northwest side at eye level in a 65mm cinematic medium close-up. Wit and Ailin are already farther ahead toward the south/west exit, and Wit’s mother is following them. Wit’s father briefly turns his head and upper body back toward the dining room after finishing his reprimand. His expression hardens as he decides to summon the family guards. Preserve the same dining-room background, east-side daylight and warm interior fill. The DNA report remains on the floor and the envelope remains on the table. No guards need to be visible yet at the start of this shot. No captions, subtitles, watermark or wardrobe changes.</t>
  </si>
  <si>
    <t>Vertical 9:16 cinematic live-action video, photorealistic. Camera is static at eye level in a 50mm medium-wide shot. START: Ailin has just appealed to Wit and he has returned from his memory without speaking. ACTION: hold the unresolved tension. Ailin keeps looking toward Wit. Wit remains silent. Wit’s mother stays near Ailin. Mia remains toward the entrance in her exact supplied-reference outfit with her chain-strap shoulder bag, together with Stranger 1–3. Nobody speaks or makes a large movement. Rita must not enter during this shot. END: allow attention to drift subtly toward the entrance, preparing for the next arrival. Audio: tense natural hospital room tone only.</t>
  </si>
  <si>
    <t>Vertical 9:16 cinematic live-action video, photorealistic. Interior: the same luxurious Thai mansion dining room in daytime. Wit’s father is moving toward the exit but briefly turns back toward the room. Camera is static or minimally holding at eye level in a 65mm medium close-up. START: he has just finished blaming Wit for listening to Rita. ACTION: he turns back sharply enough to project authority into the room and calls exactly in Thai: “บอดี้การ์ด!” Only Wit’s father lip-syncs. The delivery is loud, commanding and immediate. Do not introduce a new type of guard; this call refers to the established family guards already used in the house. END: Wit’s father turns his attention back toward the family exit route, leaving the guard response to happen off-screen or in the following beat. Audio: exact Thai male dialogue once, footsteps and room tone, no added words.</t>
  </si>
  <si>
    <t>Vertical 9:16 cinematic live-action video, photorealistic. Camera looks from Ailin’s side of the room toward Mia and the three strange men in a 50mm medium shot. START: Ailin has just finished explaining that her university history can be checked. ACTION: she studies the three men, then focuses on Mia and says exactly in Thai: “แต่จะว่าไป ทำไมคนพวกนี้ดูคุ้นตาจัง มีอา พวกเขาเป็นแฟนเก่าเธอไม่ใช่เหรอ?” Only Ailin lip-syncs. Mia reacts subtly but does not interrupt. END: hold on Mia and the men as the accusation lands. Audio: exact Thai female dialogue once, tense hospital ambience.</t>
  </si>
  <si>
    <t>https://grok.com/imagine/post/9cf3a704-838a-4435-8915-23a1884dbad1</t>
  </si>
  <si>
    <t>EP23-24-S005</t>
  </si>
  <si>
    <t>SC01-B02 / ไอลินเปิดที่มาข้อมูลไฝ</t>
  </si>
  <si>
    <t>เฉลยช่องทางที่ข้อมูลลับเรื่องไฝไปถึงชายเหล่านี้ และมัดมีอาเข้ากับแผนใส่ร้ายโดยตรง</t>
  </si>
  <si>
    <t>ห้องพักผู้ป่วยโรงพยาบาล / confrontation axis</t>
  </si>
  <si>
    <t>EP20-21-S049</t>
  </si>
  <si>
    <t>กล้องฝั่ง WEST/SOUTHWEST ระดับเตียง front three-quarter on Ailin; Mia อยู่ใน eyeline</t>
  </si>
  <si>
    <t>SC03-B09 / Rita entrance</t>
  </si>
  <si>
    <t>เปิดตัวริต้ากลับเข้าสู่เกม และแสดงให้เห็นว่าเธอเข้ามาสมทบกับกลุ่มที่มีมีอาอยู่แล้ว</t>
  </si>
  <si>
    <t>ไอลินไม่ปล่อยจังหวะให้มีอาแก้ตัว เธอมองตรงไปยังมีอาและสรุปว่ามีอาเป็นคนบอกเรื่องไฝที่หน้าอกให้ชายกลุ่มนี้</t>
  </si>
  <si>
    <t>Camera on EAST / ENTRANCE side, eye level, framing doorway and entrance group. Slight push-in allowed.</t>
  </si>
  <si>
    <t>D003C — ไอลิน: “ที่หน้าอกฉันมีไฝ เธอเป็นคนบอกพวกเขาสินะ” / Source: EP23–24 Combined / ON</t>
  </si>
  <si>
    <t>ประตูเปิด ริต้าเดินเข้ามาในชุดแดงไวน์ เธอเข้ามาหยุดใกล้ มีอา กับชายแปลกหน้า 1–3 แล้วมองตรงไปยังไอลินด้วยสายตาเยาะเย้ย</t>
  </si>
  <si>
    <t>ริต้า, มีอา, ชายแปลกหน้า 1–3 อาจอยู่ในเฟรม / ไม่มี Speaker</t>
  </si>
  <si>
    <t>ไม่ต้องแสดงไฝในภาพ; ใช้ Dialogue เป็น Evidence Link เพื่อหลีกเลี่ยง Reaction ซ้ำ</t>
  </si>
  <si>
    <t>A005 / A-roll / EP23-24_A005_T01.mp4</t>
  </si>
  <si>
    <t>มีอาต้องตรง Reference ใหม่ทุกอย่าง; ริต้าใช้ burgundy/wine-red halter dress ตามภาพอ้างอิง</t>
  </si>
  <si>
    <t>B026 / B-roll Rita Entrance / EP20-21_B026_T01.mp4</t>
  </si>
  <si>
    <t>EP19-S030</t>
  </si>
  <si>
    <t>Create a cinematic live-action photorealistic vertical 9:16 medium close-up of Ailin inside the same premium private hospital room in daytime. Use her established identity and exact pink floral hospital patient outfit. Camera is positioned on the west / southwest side at bed height using a 65mm cinematic lens. Ailin now looks directly toward Mia with controlled certainty. She has connected Mia to the three men and is about to identify Mia as the source of the private information about the red mole on Ailin’s upper chest. Do not show the mole, expose intimate anatomy or create any flashback. Wit remains beside Ailin, Wit’s mother nearby, while Rita, Mia and the three men remain across the room. No captions, subtitles or watermark.</t>
  </si>
  <si>
    <t>SC01-B07 → B08 transition</t>
  </si>
  <si>
    <t>ปิดช่วงครอบครัวเคลื่อนออกจากห้อง และจัด Geography สำหรับฉากริต้าอ้อนวอนแม่วิทย์ใน Beat สุดท้าย</t>
  </si>
  <si>
    <t>SET-H / Dining room–exit threshold</t>
  </si>
  <si>
    <t>Create a cinematic live-action photorealistic vertical 9:16 medium shot inside the same locked premium private hospital room in daytime. Introduce Rita entering through the established east-side doorway. Use Rita’s supplied current reference image as the absolute authority for her identity, face, half-up long wavy hairstyle, gold earrings and exact burgundy / wine-red halter dress. Camera is positioned on the east / entrance side at eye level using a 50mm cinematic medium framing with a subtle push-in permitted. Mia is already near the entrance and must match her newly supplied reference image exactly: very long straight black hair, dark brown leather jacket, cream knitted mini dress with visible white shirt collar, small brown chain-strap shoulder bag and dark brown heeled ankle boots. Stranger 1, Stranger 2 and Stranger 3 remain nearby in their locked outfits. Deeper in the room, Ailin remains upright on the patient bed in her exact light-blue hospital outfit, Wit stands beside her in his black jacket and white shirt, and Wit’s mother remains near the bed in her cream/champagne lace dress and translucent shawl. Rita enters with composed confidence and a faintly contemptuous expression, moving into the area near Mia and the three men before looking directly toward Ailin. The flower basket remains on the bedside table. No captions, subtitles or watermark.</t>
  </si>
  <si>
    <t>Camera on SOUTH / SOUTHWEST side looking across dining room toward exit. Static.</t>
  </si>
  <si>
    <t>Vertical 9:16 cinematic live-action video, photorealistic. Camera is static at bed height in a 65mm medium close-up on Ailin. START: Ailin has just identified the three men as people connected to Mia. ACTION: without giving Mia time to interrupt, Ailin says exactly in Thai: “ที่หน้าอกฉันมีไฝ เธอเป็นคนบอกพวกเขาสินะ” Only Ailin lip-syncs. Her tone is calm, certain and accusatory. Do not show the mole or create flashback evidence. END: Ailin keeps her eyes fixed on Mia, forcing her to respond. Audio: exact Thai female dialogue once, tense hospital ambience.</t>
  </si>
  <si>
    <t>วิทย์อุ้มไอลินออกนำหน้า พ่อวิทย์และแม่วิทย์ตามไปทางทางออก ริต้ายืนหรือรีบตามหลังใกล้แม่วิทย์อย่างสิ้นหวัง พื้นห้องยังมีรายงาน DNA ตกอยู่บริเวณจุดที่ไอลินล้ม ซองยังอยู่บนโต๊ะ</t>
  </si>
  <si>
    <t>EP23-24-S006</t>
  </si>
  <si>
    <t>SC01-B02 / มีอาปฏิเสธอย่างลนลาน</t>
  </si>
  <si>
    <t>ใช้เป็น bridge เข้าช่วง 01:11; ต้องรักษา รายงานบนพื้น + ซองบนโต๊ะ; ริต้ายังไม่ล้มจนถึง Beat ถัดไป</t>
  </si>
  <si>
    <t>Vertical 9:16 cinematic live-action video, photorealistic. Interior: the same premium private hospital room in daytime. Camera faces the established east-side entrance at eye level in a 50mm medium shot. START: Mia and Stranger 1–3 are already near the entrance. Mia wears the exact outfit from her supplied reference image: dark brown leather jacket, cream knitted mini dress with white shirt collar, brown chain-strap shoulder bag and dark brown heeled ankle boots, with very long straight black hair. ACTION: the door opens and Rita enters wearing the exact burgundy / wine-red halter dress, gold earrings and half-up wavy hairstyle from her reference image. Rita walks in calmly and stops near Mia and the three accusers, then fixes her eyes on Ailin with a cool, mocking expression. Mia remains composed and does not speak. END: Rita stops with clear confidence, ready to attack Ailin verbally in the next shot. Audio: door movement, footsteps and subdued hospital ambience only. No dialogue or narration.</t>
  </si>
  <si>
    <t>B013 / B-roll Wide Exit Geography / EP19_B013_T01.mp4</t>
  </si>
  <si>
    <t>แสดงว่ามีอาถูกต้อนจนเสียจังหวะ และยังพยายามโยนข้อกล่าวหากลับไปหาไอลิน ก่อนเข้าสู่หลักฐาน CCTV</t>
  </si>
  <si>
    <t>ห้องพักผู้ป่วยโรงพยาบาล / entrance side</t>
  </si>
  <si>
    <t>EP20-21-S050</t>
  </si>
  <si>
    <t>SC03-B09 / Rita accusation Part 1</t>
  </si>
  <si>
    <t>ให้ริต้าเริ่มทำลายคำยืนยันเรื่อง “ครั้งแรก” ของไอลิน ด้วยการกล่าวหาว่าเลือดบนเตียงถูกสร้างขึ้นเอง</t>
  </si>
  <si>
    <t>กล้องฝั่ง EAST ระดับสายตา front three-quarter on Mia กล้องนิ่ง</t>
  </si>
  <si>
    <t>HOSP-SET-I</t>
  </si>
  <si>
    <t>มีอาชะงักและหน้าเสียจากคำกล่าวหา ก่อนรีบโวยวายปฏิเสธและยืนยันว่าชายทั้งสามเป็นแฟนของไอลิน</t>
  </si>
  <si>
    <t>Create a cinematic live-action photorealistic vertical 9:16 wide frame inside the same luxurious Thai mansion dining room in daytime. Preserve the established geography exactly: the large dark walnut dining table remains central, the south/west route is the family exit, the east side provides soft daylight and the beige stone floor remains visible. Wit, wearing the exact locked light beige cardigan, white T-shirt and brown trousers, carries Ailin securely ahead toward the south/west exit. Ailin wears the exact locked cream/ivory and black maternity dress and remains weak in his arms. Wit’s mother, in the exact locked cream/champagne lace dress with translucent shawl and low bun, follows urgently. Wit’s father, in the exact locked taupe-brown knit/polo top and beige trousers, follows as well after having called for the family guards. Rita, in the exact locked burgundy / wine-red halter dress, gold earrings and half-up wavy hair, remains behind them and starts moving desperately toward Wit’s mother. The Thai-language DNA report with blue stamp remains visibly abandoned on the floor at Ailin’s collapse point. The document envelope remains on the dining table. No maid characters are present. No captions, subtitles, watermark or costume changes.</t>
  </si>
  <si>
    <t>Camera on EAST / NORTHEAST side, eye level, front three-quarter on Rita looking toward Ailin. Static.</t>
  </si>
  <si>
    <t>D004 — มีอา: “เธอ... เธอพูดบ้าอะไร! พวกเขาก็เป็นแฟนเธอแท้ๆ!” / Source: EP23–24 Combined / ON</t>
  </si>
  <si>
    <t>ริต้ายืนฝั่งทางเข้า มองไอลินด้วยรอยยิ้มเหยียดและเริ่มพูดประชดเรื่อง “ครั้งแรก” ก่อนกล่าวหาว่าไอลินกัดนิ้วตัวเองเพื่อสร้างรอยเลือด</t>
  </si>
  <si>
    <t>Vertical 9:16 cinematic live-action video, photorealistic. Interior: the same luxurious Thai mansion dining room in daytime. Camera is fixed on the south / southwest side at eye level in a 35mm wide shot. START: Wit carries Ailin toward the south/west exit while Wit’s parents follow urgently. Rita remains farther back in the room. ACTION: the family continues moving out without stopping. Rita realizes Wit’s mother is about to leave and hurries after her in desperation, closing the distance but not yet grabbing her. The DNA report remains on the floor and the envelope remains on the dining table throughout. END: Rita reaches close enough to Wit’s mother to attempt a final plea in the next shot. Audio: urgent footsteps, clothing movement and room tone only. No dialogue or narration.</t>
  </si>
  <si>
    <t>จบ Batch ตรงจังหวะมีอาเสียอาการ; Shot ถัดไปสามารถเข้าโทรศัพท์/CCTV ได้ทันทีโดยไม่ต้อง Reaction เพิ่ม</t>
  </si>
  <si>
    <t>D023A — ริต้า: “ครั้งแรกเหรอ? ท้องกัดนิ้วให้ตัวเอง จงใจทำให้เหมือนเลือดออก” / Source: EP20-21 02:51–03:14 / ON — Part 1 of full source line</t>
  </si>
  <si>
    <t>A006 / A-roll / EP23-24_A006_T01.mp4</t>
  </si>
  <si>
    <t>แบ่ง D023 เพื่อ Generation Timing เท่านั้น; ต้องคงคำ source “ท้องกัดนิ้วให้ตัวเอง” ตามต้นฉบับที่ผู้ใช้ให้ แม้ถ้อยคำจะผิดธรรมชาติ; เป็นคำกล่าวหาของริต้า ไม่ใช่ข้อเท็จจริง</t>
  </si>
  <si>
    <t>A024 / A-roll Rita Dialogue Part 1 / EP20-21_A024_T01.mp4</t>
  </si>
  <si>
    <t>Create a cinematic live-action photorealistic vertical 9:16 medium close-up of Mia in the same premium private hospital room in daytime. Use Mia’s established identity and the wardrobe specified for this combined episode: brown jacket over a black crop top. Camera is positioned on the east side at eye level using a 65mm cinematic lens. Ailin has just accused Mia of being the source of the private information about the red mole and connected the three men to Mia’s own past relationships. Mia is visibly caught off guard. Her face tightens and she hesitates before angrily throwing the accusation back at Ailin. Stranger 1–3 remain near her, while Rita is also nearby. Do not add evidence or new characters. No captions, subtitles or watermark.</t>
  </si>
  <si>
    <t>Create a cinematic live-action photorealistic vertical 9:16 medium close-up of Rita inside the same locked premium private hospital room in daytime. Use Rita’s supplied current reference image as the absolute authority for her identity, face, half-up long wavy hairstyle, gold earrings and exact burgundy / wine-red halter dress. Camera is positioned on the east / northeast side at eye level using a 65mm cinematic medium close-up. Rita has just entered and now faces Ailin across the room. Her expression is elegant but openly contemptuous, with a slight mocking smile and controlled superiority. Dami and Stranger 1–3 remain nearby behind her or out of focus; Ailin remains on the bed deeper in the room with Wit beside her and Wit’s mother nearby. Do not show any flashback of finger biting, blood creation or supporting evidence; Rita is merely making an accusation. The flower basket remains on the bedside table. No captions, subtitles or watermark.</t>
  </si>
  <si>
    <t>Vertical 9:16 cinematic live-action video, photorealistic. Camera is static at eye level in a 65mm medium close-up on Mia. START: Ailin has just accused Mia of leaking the red-mole information. ACTION: Mia stammers briefly, then says exactly in Thai: “เธอ... เธอพูดบ้าอะไร! พวกเขาก็เป็นแฟนเธอแท้ๆ!” Only Mia lip-syncs. Preserve the hesitation after the first “เธอ...”. Her delivery is defensive, flustered and angry. END: Mia finishes her denial but remains visibly shaken, setting up Ailin’s CCTV evidence in the next shot. Audio: exact Thai female dialogue once, tense hospital ambience.</t>
  </si>
  <si>
    <t>Vertical 9:16 cinematic live-action video, photorealistic. Interior: the same premium private hospital room in daytime. Rita wears the exact current burgundy / wine-red halter dress from her supplied reference image. Camera is static at eye level in a 65mm medium close-up from the east / northeast side. START: Rita looks toward Ailin with a faint mocking smile. ACTION: Rita says exactly in Thai: “ครั้งแรกเหรอ? ท้องกัดนิ้วให้ตัวเอง จงใจทำให้เหมือนเลือดออก” Only Rita lip-syncs. Preserve the wording exactly as scripted. Her delivery is sarcastic, contemptuous and confident. Do not generate any supporting flashback, finger injury or blood imagery. END: Rita keeps her cold gaze fixed on Ailin, continuing into the next part of her attack. Audio: exact Thai female dialogue once, hospital room ambience, no added speech or narration.</t>
  </si>
  <si>
    <t>EP19-S031</t>
  </si>
  <si>
    <t>EP20-21-S051</t>
  </si>
  <si>
    <t>เปิดจังหวะพ่ายแพ้ขั้นสุดท้ายของริต้า ด้วยการพยายามรั้งแม่วิทย์ไว้เป็นที่พึ่งสุดท้ายก่อนครอบครัวออกจากห้อง</t>
  </si>
  <si>
    <t>SC03-B09 / Ailin absorbs attack</t>
  </si>
  <si>
    <t>SET-E / Exit threshold</t>
  </si>
  <si>
    <t>รับคำดูถูกผ่านไอลิน โดยไม่ให้เธอรีบแตกสลาย และเริ่มเปลี่ยนอารมณ์จากถูกกดดันไปสู่การมองเกมของริต้าออก</t>
  </si>
  <si>
    <t>Camera on SOUTH / SOUTHWEST side of dining room near the exit threshold, eye level, framing Rita approaching Wit’s mother. Static.</t>
  </si>
  <si>
    <t>Camera on WEST / WINDOW side, eye level relative to patient bed, close-up on Ailin. Static.</t>
  </si>
  <si>
    <t>ริต้ารีบเข้าหาแม่วิทย์ที่กำลังตามวิทย์ซึ่งอุ้มไอลินออกไป เธอยื่นมือคว้าแขนหรือชายผ้าคลุมของแม่วิทย์เพื่อรั้งไว้ สีหน้าสิ้นหวังและขอความช่วยเหลือ แม่วิทย์ชะงักและหันกลับมามอง</t>
  </si>
  <si>
    <t>ไอลินฟังริต้ากล่าวหา สีหน้าเจ็บและเหนื่อยในช่วงแรก แต่เธอไม่ได้ร้องไห้หรือโต้ทันที สายตาค่อย ๆ เปลี่ยนจากตกใจเป็นนิ่งขึ้น เหมือนเริ่มมองเห็นเจตนาของริต้า</t>
  </si>
  <si>
    <t>ริต้า, แม่วิทย์ / Speaker: ริต้า</t>
  </si>
  <si>
    <t>D023A tail — ริต้า may continue OS if needed / Source: EP20-21 02:51–03:14</t>
  </si>
  <si>
    <t>D016 — ริต้า: “คุณป้าคะ!” / Source: EP19 01:11–01:23 / ON</t>
  </si>
  <si>
    <t>ไม่เพิ่มบทของไอลิน; ห้ามทำให้เธอ guilty; เตรียม emotional turn ไป cold smile ใน S053–S054</t>
  </si>
  <si>
    <t>EP23-24-S007</t>
  </si>
  <si>
    <t>B027 / B-roll Heroine Reaction / EP20-21_B027_T01.mp4</t>
  </si>
  <si>
    <t>ใช้ประมาณ 01:11–01:13; ริต้าจับเฉพาะแม่วิทย์; วิทย์ยังอุ้มไอลินเคลื่อนออกต่อ; รายงาน DNA ยังอยู่บนพื้น; ซองยังอยู่บนโต๊ะ</t>
  </si>
  <si>
    <t>SC01-B03 / ไอลินเปิดหลักฐาน CCTV</t>
  </si>
  <si>
    <t>A018 / A-roll Final Plea / EP19_A018_T01.mp4</t>
  </si>
  <si>
    <t>เปลี่ยนจากการโต้เถียงด้วยคำพูดเป็นหลักฐานที่ตรวจสอบได้ และตัดทางปฏิเสธของมีอา</t>
  </si>
  <si>
    <t>กล้องฝั่ง WEST/SOUTHWEST ระดับเตียง เห็นไอลินเด่นและโทรศัพท์ในมือ; กล้องนิ่ง</t>
  </si>
  <si>
    <t>Create a cinematic live-action photorealistic vertical 9:16 close-up of Ailin inside the same locked premium private hospital room in daytime. Use Ailin’s supplied current reference image as the absolute authority for her identity, face, hairstyle and exact light-blue hospital patient outfit. Camera is positioned on the west / window side at eye level relative to the patient bed using an 85mm cinematic close-up. Ailin remains seated upright against white pillows. Rita is attacking her verbally from the entrance side, off-camera. Ailin initially looks tired and hurt by the accusation, but she does not collapse emotionally. Her expression gradually becomes quieter and more observant, as though she is beginning to understand Rita’s tactic. Wit remains beside the bed outside or softly at the edge of frame, and Wit’s mother remains nearby. Do not show guilt, confession or heavy crying. The flower basket remains on the bedside table. No captions, subtitles or watermark.</t>
  </si>
  <si>
    <t>ไอลินหยิบโทรศัพท์ขึ้นมาอย่างสงบ มองมีอาแล้วเปิดเผยว่ากล้องวงจรปิดในบ้านเช่าบันทึกการนัดผู้ชายของมีอาไว้ทั้งหมด ไม่จำเป็นต้องเห็นหน้าจอชัด</t>
  </si>
  <si>
    <t>Create a cinematic live-action photorealistic vertical 9:16 medium two-shot inside the same luxurious Thai mansion dining room in daytime near the established south/west exit threshold. Rita wears the exact locked burgundy / wine-red halter dress, matching heels, gold earrings and half-up long wavy hair from her supplied reference image. Wit’s mother wears the exact locked long cream/champagne lace dress, translucent shawl, elegant jewelry and neat low bun from her supplied reference image. Use both supplied reference images as the visual authority for identity, face, hairstyle and wardrobe. Camera is positioned on the south / southwest side at eye level in a 50mm cinematic medium two-shot. Wit and Ailin are already farther ahead toward the exit, with Wit carrying Ailin securely. Wit’s father is following nearby. Rita rushes toward Wit’s mother from behind and reaches out desperately to catch her arm or the edge of her translucent shawl. Rita’s expression is panicked and pleading. Wit’s mother reacts by stopping briefly and turning back with visible irritation and rejection. The Thai-language DNA report with blue stamp remains abandoned on the dining-room floor behind them, while the document envelope remains on the dark walnut dining table. No maid characters are present. No captions, subtitles, watermark or wardrobe changes.</t>
  </si>
  <si>
    <t>Vertical 9:16 cinematic live-action video, photorealistic. Interior: the same premium private hospital room in daytime. Camera is static at eye level in an 85mm close-up on Ailin. START: Rita’s accusation about the first night has just begun. ACTION: Ailin listens silently. At first her expression shows hurt and exhaustion, but over the beat her gaze steadies and becomes more controlled, as though she is seeing through Rita’s attempt to provoke her. She does not speak, sob heavily or look guilty. If needed, the tail of Rita’s previous dialogue may continue naturally off-screen, but add no new words. END: Ailin’s eyes are calmer and colder than at the start, preparing for her final reaction. Audio: subdued hospital ambience with any necessary off-screen tail from the preceding exact dialogue only.</t>
  </si>
  <si>
    <t>EP20-21-S052</t>
  </si>
  <si>
    <t>D005 — ไอลิน: “งั้นเหรอ? เธอรู้ไหมว่า ฉันติดกล้องวงจรปิดไว้ที่บ้านเช่าของเรา วิดีโอที่เธอแอบนัดผู้ชายตอนฉันไม่อยู่บ้าน อยู่ในมือฉันหมดเลยนะ” / Source: EP23–24 Combined / ON</t>
  </si>
  <si>
    <t>SC03-B09 / Rita accusation Part 2</t>
  </si>
  <si>
    <t>ให้ริต้ายกระดับจากการกล่าวหาเรื่องคืนแรกไปสู่การเหยียดศักดิ์ศรีและแรงจูงใจของไอลิน ก่อนปิดคำโจมตีด้วยคำดูถูก</t>
  </si>
  <si>
    <t>โทรศัพท์เป็นหลักฐานสำคัญ แต่ ไม่ต้องสร้าง Insert วิดีโอ CCTV เพิ่ม เพื่อความกระชับ</t>
  </si>
  <si>
    <t>A007 / A-roll Evidence Reveal / EP23-24_A007_T01.mp4</t>
  </si>
  <si>
    <t>Camera on EAST / NORTHEAST side, eye level, front three-quarter on Rita. Static.</t>
  </si>
  <si>
    <t>Vertical 9:16 cinematic live-action video, photorealistic. Interior: the same luxurious Thai mansion dining room in daytime near the south/west exit. Rita and Wit’s mother are the focus in a static eye-level 50mm medium two-shot. START: Wit’s mother is moving after Wit and Ailin toward the exit while Rita hurries after her from behind. ACTION: Rita reaches out and catches Wit’s mother by the arm or the edge of her shawl, trying to stop her. Rita pleads exactly in Thai: “คุณป้าคะ!” Only Rita lip-syncs. Her delivery is desperate and near tears. Wit’s mother stops just enough to turn back toward her with a cold, impatient expression. Rita does not grab Ailin, Wit or Wit’s father. END: Rita is still holding on for one last moment while Wit’s mother prepares to reject her. Audio: exact Thai female dialogue once, urgent footsteps, fabric movement and room tone, no added words or narration.</t>
  </si>
  <si>
    <t>ริต้าพูดต่อโดยไม่ถอย เธอเหยียดไอลินว่าเป็นผู้หญิงมั่วและกล่าวหาว่าหมายปองตำแหน่งนายหญิงคึมอินกรุ๊ป ก่อนจบด้วยคำว่า “หน้าด้านจริงๆ!”</t>
  </si>
  <si>
    <t>https://grok.com/imagine/post/4fb5f3f1-ad87-40d8-b22b-cc6f4f65c7d7</t>
  </si>
  <si>
    <t>D023B — ริต้า: “ผู้หญิงที่มั่วขนาดนี้ ยังกล้าหมายปองตำแหน่งนายหญิงคึมอินกรุ๊ปอีก! หน้าด้านจริงๆ!” / Source: EP20-21 02:51–03:14 / ON — Part 2 of full source line</t>
  </si>
  <si>
    <t>D023A + D023B รวมต้องได้ Dialogue ต้นฉบับครบ; “คึมอินกรุ๊ป” คงตาม source เพราะยังไม่มีชื่อบริษัท Production ใหม่ที่ล็อก</t>
  </si>
  <si>
    <t>A025 / A-roll Rita Dialogue Part 2 / EP20-21_A025_T01.mp4</t>
  </si>
  <si>
    <t>Create a cinematic live-action photorealistic vertical 9:16 medium shot inside the same premium private hospital room in daytime. Use Ailin’s established identity and exact pink floral hospital patient outfit. Camera is positioned on the west / southwest side at bed height using a 50mm cinematic lens. Ailin remains seated upright on the hospital bed and calmly raises a smartphone in one hand while looking directly toward Mia. Mia stands across the room wearing the combined-episode wardrobe: brown jacket over a black crop top. Rita is nearby in a pale yellow knitted sweater. Stranger 1 wears a gray overcoat over a white T-shirt, Stranger 2 a gray denim shirt, and Stranger 3 a green-and-black striped sweater. Wit remains beside Ailin wearing a black jacket over a red inner shirt; Wit’s mother remains nearby in white. The phone represents CCTV evidence from the shared rental house, but its screen should not display readable text or invented footage. No captions, subtitles or watermark.</t>
  </si>
  <si>
    <t>Create a cinematic live-action photorealistic vertical 9:16 medium close-up of Rita continuing her verbal attack in the same locked premium private hospital room in daytime. Use Rita’s supplied current reference image as the absolute authority for her identity, face, half-up long wavy hairstyle, gold earrings and exact burgundy / wine-red halter dress. Camera remains on the east / northeast side at eye level using a 65mm cinematic medium close-up. Rita faces toward Ailin’s bed with an elegant but cruelly superior expression. Her posture is composed and she does not need to shout wildly; the insult should land through confidence and contempt. Dami and Stranger 1–3 remain nearby on the entrance side. Ailin, Wit and Wit’s mother remain deeper in the room in their locked current outfits. Do not generate any evidence supporting Rita’s statements. The flower basket remains on the bedside table. No captions, subtitles or watermark.</t>
  </si>
  <si>
    <t>EP25-26_A001_video</t>
  </si>
  <si>
    <t>Vertical 9:16 cinematic live-action video, photorealistic. Camera is static at bed height in a 50mm medium shot favoring Ailin. START: Mia has just denied leaking the mole information and insists the men were Ailin’s boyfriends. ACTION: Ailin calmly raises her smartphone and says exactly in Thai: “งั้นเหรอ? เธอรู้ไหมว่า ฉันติดกล้องวงจรปิดไว้ที่บ้านเช่าของเรา วิดีโอที่เธอแอบนัดผู้ชายตอนฉันไม่อยู่บ้าน อยู่ในมือฉันหมดเลยนะ” Only Ailin lip-syncs. She speaks with quiet confidence, not anger. Do not show invented CCTV footage or readable phone content. END: Ailin keeps the phone visible while watching Mia’s reaction. Audio: exact Thai female dialogue once, tense hospital ambience, no added speech.</t>
  </si>
  <si>
    <t>Vertical 9:16 cinematic live-action video, photorealistic. Continue in the same hospital room with Rita in her exact current burgundy / wine-red halter dress. Camera is static at eye level in a 65mm medium close-up. START: Rita remains focused on Ailin after accusing her of fabricating the blood. ACTION: Rita continues exactly in Thai: “ผู้หญิงที่มั่วขนาดนี้ ยังกล้าหมายปองตำแหน่งนายหญิงคึมอินกรุ๊ปอีก! หน้าด้านจริงๆ!” Only Rita lip-syncs. Her delivery is disdainful, sharp and self-assured, with the final insult emphasized. She does not approach the bed, slap anyone or create new physical conflict. END: Rita finishes and holds a smug, challenging look toward Ailin, expecting her to be humiliated. Audio: exact Thai female dialogue once, hospital room ambience, no added words or narration.</t>
  </si>
  <si>
    <t>EP20-21-S053</t>
  </si>
  <si>
    <t>EP23-24-S008</t>
  </si>
  <si>
    <t>SC03-B09 / Emotional reversal</t>
  </si>
  <si>
    <t>SC01-B03 / มีอาช็อกเมื่อรู้ว่ามีหลักฐาน</t>
  </si>
  <si>
    <t>พลิกพลังของฉากจากริต้าที่คิดว่าตนชนะ ไปสู่ไอลินที่ไม่แตกสลาย แต่กลับตอบด้วยความนิ่งและรอยยิ้มเย็น</t>
  </si>
  <si>
    <t>ให้หลักฐานของไอลินส่งผลทันที และแสดงว่ามีอาเริ่มเสียการควบคุมโดยไม่ต้องเพิ่มบทพูด</t>
  </si>
  <si>
    <t>กล้องฝั่ง EAST ระดับสายตา close-up on Mia กล้องนิ่ง</t>
  </si>
  <si>
    <t>Camera on WEST / WINDOW side, eye level, front three-quarter on Ailin. Static with very subtle push-in allowed.</t>
  </si>
  <si>
    <t>มีอามองโทรศัพท์ของไอลิน สีหน้าจากแข็งกร้าวเปลี่ยนเป็นช็อกและตื่นตระหนก ริมฝีปากขยับเหมือนจะเถียงแต่พูดไม่ออก</t>
  </si>
  <si>
    <t>หลังริต้าพูดจบ ไอลินนิ่งอยู่ครู่หนึ่ง ถอนหายใจเบา ๆ ความเครียดบนใบหน้าค่อย ๆ คลายลง แล้วมุมปากเริ่มยกขึ้นเล็กน้อย เธอมองริต้าโดยตรง</t>
  </si>
  <si>
    <t>มีอา / ไม่มี Speaker</t>
  </si>
  <si>
    <t>ไม่มีบทพูด / quiet exhale, hospital room tone</t>
  </si>
  <si>
    <t>ไม่มีบทพูด / Reaction to CCTV evidence</t>
  </si>
  <si>
    <t>Source ระบุ ถอนหายใจ + ยิ้มมุมปาก + สายตาเย็นชา; ห้ามเพิ่ม Dialogue; รอยยิ้มต้องเล็ก ไม่ใช่หัวเราะหรือยิ้มกว้าง</t>
  </si>
  <si>
    <t>Reaction เดียวพอ ไม่แตกเป็นหลาย Shot; ปูการพุ่งเข้าใส่ไอลิน</t>
  </si>
  <si>
    <t>B028 / B-roll Emotional Reversal / EP20-21_B028_T01.mp4</t>
  </si>
  <si>
    <t>EP19-S032</t>
  </si>
  <si>
    <t>B001 / B-roll Mia Shock / EP23-24_B001_T01.mp4</t>
  </si>
  <si>
    <t>ให้แม่วิทย์ปฏิเสธริต้าอย่างเด็ดขาด และตัดช่องทางขอความช่วยเหลือสุดท้ายของตัวร้าย</t>
  </si>
  <si>
    <t>Camera on NORTH / NORTH-NORTHEAST side, eye level, front three-quarter on Wit’s mother with Rita at frame edge. Static.</t>
  </si>
  <si>
    <t>Create a cinematic live-action photorealistic vertical 9:16 medium close-up of Ailin inside the same locked premium private hospital room in daytime. Use Ailin’s supplied current reference image as the absolute authority for her identity, face, hairstyle and exact light-blue hospital patient outfit. Camera is positioned on the west / window side at eye level relative to the bed using a 65mm cinematic medium close-up, with an extremely subtle push-in permitted. Ailin remains upright against the pillows after Rita has finished insulting her. At first she appears tired and still, but the emotional balance has changed. Her eyes become calm and cold. Her lips are just beginning to form a very small knowing smile at one corner, suggesting she is no longer intimidated and may understand the scheme better than her enemies realize. Wit remains beside the bed outside or soft at frame edge, while Wit’s mother remains nearby. Rita, Dami and the three strange men remain on the entrance side outside frame. No captions, subtitles, watermark or wardrobe changes.</t>
  </si>
  <si>
    <t>แม่วิทย์หันกลับมามองริต้าด้วยสีหน้าเย็นและหมดความอดทน ก่อนสะบัดแขนหรือผลักริต้าออกจากทางอย่างแรงพอให้เสียหลัก แต่ไม่ตามไปทำร้ายซ้ำ</t>
  </si>
  <si>
    <t>Create a cinematic live-action photorealistic vertical 9:16 close-up of Mia in the same premium private hospital room in daytime. Use Mia’s established identity and the wardrobe specified for this combined episode: brown jacket over a black crop top. Camera is positioned on the east side at eye level using an 85mm cinematic close-up. Ailin has just revealed that she possesses CCTV recordings from their rental home showing Mia secretly meeting men while Ailin was away. Mia stares toward Ailin’s raised smartphone. Her confidence collapses into alarm. Her eyes widen slightly and her face tightens as she realizes the accusation may be provable. She tries to react verbally but no words come out. No captions, subtitles or watermark.</t>
  </si>
  <si>
    <t>แม่วิทย์, ริต้าบางส่วน / Speaker: แม่วิทย์</t>
  </si>
  <si>
    <t>D017 — แม่วิทย์: “หลีกไปเลยนะ!” / Source: EP19 01:11–01:23 / ON</t>
  </si>
  <si>
    <t>https://openart.ai/suite/share/MTRVM0VBZGluZ0hzdFc4UkhBRFA7aHR0cHM6Ly9jZG4ub3BlbmFydC5haS9vcGVuYXJ0LWFpL3Byb2R1Y3Rpb24vMjAyNi0xMC9jcmVhdGUtaW1hZ2UvSDl2aDdiSzJXYnNWbUdMYnpIbjkvZ3B0LWltYWdlLTItMV8xNzkxNzg2MjE1MTI5X2VkNTNiODQ5LnBuZw</t>
  </si>
  <si>
    <t>ใช้ประมาณ 01:13–01:15; action = ปฏิเสธและเปิดทาง ไม่ใช่ assault ต่อเนื่อง; ริต้าต้องเสียสมดุลเพื่อ Match Action ไป S033</t>
  </si>
  <si>
    <t>Vertical 9:16 cinematic live-action video, photorealistic. Interior: the same premium private hospital room in daytime. Ailin sits upright on the bed in her exact light-blue patient outfit. Camera is static at eye level in a 65mm medium close-up from the west side, with only a very subtle push-in if desired. START: Rita’s final insult has just ended. ACTION: Ailin stays silent for a beat, then releases one quiet, controlled exhale. The tension in her face settles. She raises her eyes directly toward Rita and the corner of her mouth forms a small, cold, knowing smile. The smile must be restrained and deliberate, not broad, cheerful or comedic. She says nothing. END: hold Ailin’s cool gaze and slight smile, signaling that she is ready to fight back. Audio: one subtle exhale and quiet hospital room ambience only, no dialogue or narration.</t>
  </si>
  <si>
    <t>A019 / A-roll Rejection + Action / EP19_A019_T01.mp4</t>
  </si>
  <si>
    <t>Vertical 9:16 cinematic live-action video, photorealistic. Camera is static in an 85mm close-up on Mia. START: Ailin has just revealed the CCTV recordings. ACTION: Mia looks at Ailin’s phone, freezes, and visibly loses composure. Her expression turns from defensive anger to panic. She opens her mouth slightly as if trying to answer but says nothing. END: her panic turns into impulsive anger as her body begins to shift forward toward Ailin. Audio: tense hospital ambience only, no dialogue.</t>
  </si>
  <si>
    <t>EP20-21-S054</t>
  </si>
  <si>
    <t>SC03-B09 / END HOOK</t>
  </si>
  <si>
    <t>EP23-24-S009</t>
  </si>
  <si>
    <t>ปิดตอนรวมด้วยสายตาเย็นชาของไอลิน เป็น Hook ว่าเธอไม่ได้จนมุมและกำลังเตรียมตอบโต้แผนใส่ร้าย</t>
  </si>
  <si>
    <t>SC01-B04 / มีอาพุ่งเข้าใส่ — วิทย์คว้าข้อมือ</t>
  </si>
  <si>
    <t>HOSP-SET-C / End Hook</t>
  </si>
  <si>
    <t>ให้มีอาเผยความผิดปกติผ่านการตอบสนองรุนแรง และย้ำบทบาทวิทย์ที่ปกป้องไอลิน</t>
  </si>
  <si>
    <t>Camera on WEST / SOUTHWEST side, eye level, tight close-up on Ailin. Static.</t>
  </si>
  <si>
    <t>Create a cinematic live-action photorealistic vertical 9:16 medium close-up inside the same luxurious Thai mansion dining room in daytime near the south/west exit threshold. Wit’s mother wears the exact locked cream/champagne lace dress, translucent shawl, elegant jewelry and low bun from her supplied reference image. Rita remains immediately beside her in the exact locked burgundy / wine-red halter dress and gold earrings. Use both supplied reference images as authority for identity and wardrobe. Camera is positioned on the north / north-northeast side at eye level in a 65mm cinematic medium close-up, keeping Wit’s mother dominant in frame and Rita partly visible at the edge. Rita has just grabbed at Wit’s mother in desperation. Wit’s mother looks cold, fed up and focused on getting to Ailin. Her arm and upper body are poised to shake Rita off or push her aside with one decisive motion. The action should read as clearing her path, not prolonged aggression. Soft east-side daylight and restrained warm interior ambience remain consistent. The DNA report remains on the floor elsewhere in the dining room and the envelope remains on the table. No captions, subtitles, watermark or extra household staff.</t>
  </si>
  <si>
    <t>ห้องพักผู้ป่วยโรงพยาบาล / bedside confrontation</t>
  </si>
  <si>
    <t>ไอลินยังมองตรงไปทางริต้า รอยยิ้มมุมปากเล็ก ๆ ค้างอย่างมั่นใจ ดวงตาเย็นและนิ่ง ไม่มีคำพูด ไม่มีการหันหนี ก่อนตัดจบ</t>
  </si>
  <si>
    <t>ไม่มีบทพูด / restrained room tone</t>
  </si>
  <si>
    <t>กล้องฝั่ง SOUTH ระดับสายตา เห็น Mia เคลื่อนจาก EAST เข้าหาเตียงและ Wit เข้าขวาง; handheld เบามาก</t>
  </si>
  <si>
    <t>ใช้ประมาณ 03:12–03:14 + tail handle; End Hook = Ailin cold smile; ไม่ทำ literal freeze-frame, title card หรือ graphic; ทุกข้อกล่าวหายัง unresolved</t>
  </si>
  <si>
    <t>Vertical 9:16 cinematic live-action video, photorealistic. Interior: the same luxurious Thai mansion dining room in daytime near the exit. Camera is static at eye level in a 65mm medium close-up on Wit’s mother, with Rita partly visible beside her. START: Rita is still trying to hold Wit’s mother back. ACTION: Wit’s mother sharply pulls her arm free and pushes or brushes Rita aside in one decisive motion while saying exactly in Thai: “หลีกไปเลยนะ!” Only Wit’s mother lip-syncs. Delivery is cold, firm and final. The movement is strong enough to make Rita lose balance, but Wit’s mother does not strike her repeatedly or continue the confrontation. END: Rita is beginning to fall backward out of balance as Wit’s mother turns back toward the exit. Audio: exact Thai female dialogue once, fabric movement, a small step impact and room tone, no added words or narration.</t>
  </si>
  <si>
    <t>B029 / B-roll End Hook / EP20-21_B029_T01.mp4</t>
  </si>
  <si>
    <t>มีอาพุ่งเข้าหาไอลินด้วยความโมโห วิทย์ก้าวมารับทันทีและคว้าข้อมือมีอาไว้ก่อนถึงเตียง เขายืนขวางเธอกับไอลินและไล่ให้ออกไป</t>
  </si>
  <si>
    <t>มีอา, วิทย์, ไอลินบางส่วน / Speaker: วิทย์</t>
  </si>
  <si>
    <t>https://grok.com/imagine/post/580d6ebe-59df-4f58-95f4-7ab682bfd5a2</t>
  </si>
  <si>
    <t>D006 — วิทย์: “ไม่อยากโดนเปิดโปงก็รีบไสหัวไปซะ!” / Source: EP23–24 Combined / ON</t>
  </si>
  <si>
    <t>Create a cinematic live-action photorealistic vertical 9:16 tight close-up of Ailin for the final hook of EP20-21 Combined. Use Ailin’s supplied current reference image as the absolute authority for her identity, facial structure, hairstyle and exact light-blue hospital patient outfit. Camera is positioned on the west / southwest side of the same locked premium private hospital room at eye level using an 85mm cinematic close-up. The hospital background is softly blurred. Ailin looks directly toward Rita off-camera. Her posture remains composed despite being in a hospital bed. Her expression is the critical end-hook image: a restrained, almost imperceptible smile at one corner of her mouth combined with cold, steady eyes. She should look intelligent, controlled and ready to counterattack, not villainous, manic or cheerful. No tears falling, no dialogue, no new props or actions. Wit remains nearby outside frame; all accusers remain in the room but are not required in this close-up. No captions, subtitles, watermark, freeze-frame graphic or end title.</t>
  </si>
  <si>
    <t>การคว้าข้อมือเป็น restraint แบบควบคุม ไม่บิดแขน ไม่ทำร้าย; ไอลินปลอดภัยบนเตียง</t>
  </si>
  <si>
    <t>A008 / A-roll Protective Action / EP23-24_A008_T01.mp4</t>
  </si>
  <si>
    <t>Vertical 9:16 cinematic live-action video, photorealistic. Final end-hook shot in the same premium private hospital room in daytime. Camera is static at eye level in an 85mm tight close-up on Ailin. START: Ailin already has the small restrained smile that began in the previous shot and is looking directly toward Rita off-camera. ACTION: hold her gaze steady. Her eyes remain cool, intelligent and unafraid while the slight smile becomes only marginally clearer, suggesting that Rita’s attack has not defeated her. Ailin does not speak, laugh, cry, look away or make any large movement. END: finish on a clean live-action frame of Ailin’s cold, confident gaze and subtle smile, suitable for the episode cut. Do not create a literal freeze-frame, title card, graphic or text. Audio: quiet restrained hospital room ambience only, no dialogue or narration.</t>
  </si>
  <si>
    <t>Create a cinematic live-action photorealistic vertical 9:16 medium action shot inside the same premium private hospital room in daytime. Camera is positioned on the south side at eye level using a 50mm cinematic lens. Mia, wearing a brown jacket over a black crop top, suddenly lunges from the entrance side toward Ailin’s hospital bed after being confronted with CCTV evidence. Wit, wearing a black jacket over a red inner shirt, immediately steps between them and catches Mia firmly by the wrist before she can reach Ailin. The restraint is controlled and protective, not violent: no twisting, striking or injury. Ailin remains safely seated on the bed in her pink floral hospital outfit. Stranger 1–3 are startled behind Mia, and Rita remains nearby. Wit’s mother watches from near the bed. No captions, subtitles or watermark.</t>
  </si>
  <si>
    <t>Vertical 9:16 cinematic live-action video, photorealistic. Use a restrained 50mm medium action shot with very light handheld energy. START: Mia’s shocked reaction suddenly turns into anger and she rushes toward Ailin. ACTION: Wit immediately steps into her path and catches her wrist firmly before she reaches the bed. He keeps his body between Mia and Ailin and says exactly in Thai: “ไม่อยากโดนเปิดโปงก็รีบไสหัวไปซะ!” Only Wit lip-syncs. His delivery is cold, forceful and protective. Do not create a punch, slap or arm twist. END: Mia stops struggling for a beat, visibly intimidated, while the three men begin backing toward the door. Audio: exact Thai male dialogue once, quick footsteps, clothing movement and tense hospital ambience.</t>
  </si>
  <si>
    <t>EP23-24-S010</t>
  </si>
  <si>
    <t>SC01-B04 / มีอาและชายทั้งสามถูกไล่ออก</t>
  </si>
  <si>
    <t>กำจัดกลุ่มพยานเท็จจากฉากอย่างรวดเร็ว หลังแผนถูกเปิดโปง</t>
  </si>
  <si>
    <t>ห้องพักผู้ป่วยโรงพยาบาล / EAST doorway</t>
  </si>
  <si>
    <t>EP19-S033</t>
  </si>
  <si>
    <t>ทำให้ผลของการปฏิเสธเกิดขึ้นทางกายภาพ และลดสถานะริต้าลงอย่างชัดเจน</t>
  </si>
  <si>
    <t>กล้องฝั่ง SOUTHWEST มอง diagonally ไปทาง EAST doorway ระดับสายตา; กล้องนิ่ง</t>
  </si>
  <si>
    <t>SET-C / Fall axis</t>
  </si>
  <si>
    <t>วิทย์ปล่อยข้อมือมีอา เธอถอยกลับ กลุ่มชายทั้งสามรีบรวมตัวพามีอาออกจากห้องอย่างลนลาน ขณะที่ไอลิน แม่วิทย์ และวิทย์มองตาม</t>
  </si>
  <si>
    <t>Camera on EAST / EAST-SOUTHEAST side, eye level, slight tilt down following Rita’s fall.</t>
  </si>
  <si>
    <t>มีอา, ชาย 1–3, วิทย์, ไอลิน, แม่วิทย์; Rita อยู่ในห้อง</t>
  </si>
  <si>
    <t>ริต้าเสียหลักจากแรงสะบัด/ผลัก ถอยหลังแล้วล้มก้นกระแทกพื้น มือหนึ่งแตะพื้นประคองตัว สีหน้าช็อกและอับอาย เธอไม่กระแทกศีรษะและไม่มีเลือด</t>
  </si>
  <si>
    <t>ไม่มีบทพูด / Exit action</t>
  </si>
  <si>
    <t>ไม่มีบทพูด / body movement, fabric sound, room tone</t>
  </si>
  <si>
    <t>มีอา + ชาย 1–3 ออกจากฉากทั้งหมด; ริต้ายังอยู่เพื่อ Beat ถัดไป</t>
  </si>
  <si>
    <t>B002 / B-roll Group Exit / EP23-24_B002_T01.mp4</t>
  </si>
  <si>
    <t>ใช้ประมาณ 01:15–01:17; ริต้าล้ม ก้นกระแทกพื้น ตามบท; ไม่บาดเจ็บหนัก ไม่หมดสติ</t>
  </si>
  <si>
    <t>B014 / B-roll Villain Fall / EP19_B014_T01.mp4</t>
  </si>
  <si>
    <t>Create a cinematic live-action photorealistic vertical 9:16 wide shot inside the same premium private hospital room in daytime. Camera is positioned on the southwest side at eye level using a 35mm cinematic lens, showing the hospital bed on one side and the established east doorway on the other. Wit has just released Mia’s wrist after stopping her from lunging at Ailin. Mia backs away in her brown jacket and black crop top. Stranger 1 in a gray overcoat, Stranger 2 in a gray denim shirt and Stranger 3 in a green-and-black striped sweater quickly gather around her and retreat toward the doorway. Their movement is hurried and embarrassed rather than comedic. Ailin remains seated on the bed in her pink floral patient outfit. Wit stands protectively near her, and Wit’s mother remains close in white. Rita stays inside the room in her pale yellow knitted sweater. No captions, subtitles or watermark.</t>
  </si>
  <si>
    <t>Create a cinematic live-action photorealistic vertical 9:16 medium-wide frame inside the same luxurious Thai mansion dining room in daytime near the south/west exit area. Rita wears the exact locked burgundy / wine-red halter dress, matching heels, gold earrings and half-up long wavy hair from her supplied reference image. Use the supplied Rita reference image as the visual authority for her identity, face, hairstyle and wardrobe. Camera is positioned on the east / east-southeast side at eye level using a 35–50mm cinematic medium-wide framing with enough floor visible to show the fall safely. Rita has just been pushed or shaken free by Wit’s mother. Her body is off balance, moving backward toward the beige stone floor. One hand begins reaching down to brace herself. Her expression is shocked, humiliated and unprepared. Wit’s mother is already moving away toward the exit and may remain at the edge or outside the frame. The fall must end with Rita landing on her bottom, not on her head or abdomen. No blood, bruising or severe injury. The room geography and east-side daylight remain consistent. No captions, subtitles, watermark or extra cast.</t>
  </si>
  <si>
    <t>Vertical 9:16 cinematic live-action video, photorealistic. Camera holds a 35mm wide shot showing the bed and east doorway. START: Wit has just ordered Mia to leave. ACTION: he releases her wrist. Mia retreats quickly while Stranger 1, Stranger 2 and Stranger 3 cluster around her and hurry toward the door. They exit together. Ailin, Wit and Wit’s mother remain near the bed, while Rita stays behind in the room. No one speaks. END: the door area clears, leaving Rita isolated from the departing false witnesses. Audio: hurried footsteps, door movement and tense hospital room ambience only.</t>
  </si>
  <si>
    <t>https://grok.com/imagine/post/2e7db559-09c3-4d91-ba77-2ee8bdbe0e5f?conversation=1bdbed34-4a39-4b4b-82de-29a76cbcdfa3</t>
  </si>
  <si>
    <t>EP23-24-S011</t>
  </si>
  <si>
    <t>SC01-B05 / แม่วิทย์ยอมรับความสามารถไอลิน</t>
  </si>
  <si>
    <t>Vertical 9:16 cinematic live-action video, photorealistic. Interior: the same luxurious Thai mansion dining room in daytime. Camera is on the east / east-southeast side in a 35–50mm medium-wide shot with a slight tilt down allowed. START: Rita is already off balance after Wit’s mother has pushed her away. ACTION: Rita stumbles backward and drops down onto her bottom on the beige stone floor, using one hand to brace herself. The fall looks sudden and humiliating but not seriously injurious. She does not hit her head, lose consciousness or speak. END: Rita remains seated on the floor, shocked and staring after the family. Audio: clothing movement, a controlled body-to-floor sound, a short breath and room tone only. No dialogue or narration.</t>
  </si>
  <si>
    <t>เปลี่ยนชัยชนะจากเพียงการรอดข้อกล่าวหา ไปสู่การได้รับการยอมรับในฐานะคนที่สามารถยืนเคียงข้างวิทย์และดูแลกลุ่มธุรกิจได้</t>
  </si>
  <si>
    <t>https://grok.com/imagine/post/8df15c10-0454-4ae8-a45b-6e51008e151c</t>
  </si>
  <si>
    <t>กล้องฝั่ง SOUTHWEST ระดับสายตา framing Mother foreground กับ Ailin บนเตียง; Wit อยู่ข้างเฟรม</t>
  </si>
  <si>
    <t>แม่วิทย์คลายสีหน้าเคร่ง กลายเป็นยิ้มชื่นชม มองไอลินและกล่าวว่าเดิมกังวลว่าเธอใจอ่อน แต่ตอนนี้เชื่อว่าเธอจะประคองคึมอินกรุ๊ปกับวิทย์ได้</t>
  </si>
  <si>
    <t>แม่วิทย์, ไอลิน, วิทย์ / Speaker: แม่วิทย์</t>
  </si>
  <si>
    <t>D007 — แม่วิทย์: “ก่อนหน้านี้ฉันยังกังวลว่าไอลินจะใจอ่อนทำอะไรไม่สำเร็จ ตอนนี้เห็นเธอจัดการเรื่องต่างๆ แบบเด็ดขาด อนาคตต้องประคองคึมอินกรุ๊ปกับวิทย์ได้แน่นอน” / Source: EP23–24 Combined / ON</t>
  </si>
  <si>
    <t>Production Name Mapping: จีอา → ไอลิน, มินฮยอก → วิทย์</t>
  </si>
  <si>
    <t>A009 / A-roll Family Acceptance / EP23-24_A009_T01.mp4</t>
  </si>
  <si>
    <t>Create a cinematic live-action photorealistic vertical 9:16 medium two-shot inside the same premium private hospital room in daytime. Use Wit’s mother’s established identity and exact continuity wardrobe: white turtleneck with white shoulder shawl. Ailin remains seated on the hospital bed wearing her pink floral patient outfit. Wit stays beside the bed in a black jacket over a red inner shirt. Camera is positioned on the southwest side at eye level using a 50mm cinematic lens. Mia and the three strange men have just been expelled from the room. Wit’s mother looks at Ailin with genuine approval and relief. Her previous concern has changed into respect for Ailin’s decisiveness and ability to handle a crisis. Rita remains elsewhere in the room but is not the focus. No captions, subtitles or watermark.</t>
  </si>
  <si>
    <t>Vertical 9:16 cinematic live-action video, photorealistic. Camera is static at eye level in a 50mm medium two-shot favoring Wit’s mother and Ailin. START: Mia and the three men have just left the room. ACTION: Wit’s mother looks at Ailin with warm approval and says exactly in Thai: “ก่อนหน้านี้ฉันยังกังวลว่าไอลินจะใจอ่อนทำอะไรไม่สำเร็จ ตอนนี้เห็นเธอจัดการเรื่องต่างๆ แบบเด็ดขาด อนาคตต้องประคองคึมอินกรุ๊ปกับวิทย์ได้แน่นอน” Only Wit’s mother lip-syncs. Her delivery is proud, reassured and sincere. END: she keeps a pleased expression toward Ailin while Wit remains beside them. Audio: exact Thai female dialogue once, calmer hospital ambience.</t>
  </si>
  <si>
    <t>EP23-24-S012</t>
  </si>
  <si>
    <t>SC01-B06 / ไอลินหันกลับมาหาริต้า</t>
  </si>
  <si>
    <t>หลังพยานเท็จถูกกำจัด ไอลินหันมาปิดเกมกับตัวการที่ยังเหลืออยู่ และบีบริต้าให้ตอบต่อหน้าวิทย์</t>
  </si>
  <si>
    <t>ห้องพักผู้ป่วยโรงพยาบาล / bed-to-Rita axis</t>
  </si>
  <si>
    <t>กล้องฝั่ง WEST/SOUTHWEST มองจากข้างเตียงไปทาง Rita; Ailin foreground profile, Rita midground</t>
  </si>
  <si>
    <t>ไอลินละสายตาจากแม่วิทย์แล้วหันกลับไปหาริต้า ซึ่งตอนนี้ยืนโดดเดี่ยวหลังมีอาและชายทั้งสามออกไป ไอลินถามอย่างนิ่งว่าริต้ายังมีอะไรจะพูดอีกหรือไม่</t>
  </si>
  <si>
    <t>ไอลิน, ริต้า; วิทย์อาจอยู่ขอบเฟรม / Speaker: ไอลิน</t>
  </si>
  <si>
    <t>D008 — ไอลิน: “ริต้า นักแสดงไปหมดแล้ว เธอยังมีอะไรจะพูดอีกไหม?” / Source: EP23–24 Combined / ON</t>
  </si>
  <si>
    <t>End Batch ด้วย Rita isolated; Shot ถัดไปเข้าสู่การอ้อนวอนวิทย์ทันที</t>
  </si>
  <si>
    <t>A010 / A-roll Rita Cornered / EP23-24_A010_T01.mp4</t>
  </si>
  <si>
    <t>EP25-26_A002_video</t>
  </si>
  <si>
    <t>https://openart.ai/suite/share/NGlvR09pd09HbXFsN3dHbVZnQWc7aHR0cHM6Ly9jZG4ub3BlbmFydC5haS9vcGVuYXJ0LWFpL3Byb2R1Y3Rpb24vMjAyNi0xMC9jcmVhdGUtaW1hZ2UvSDl2aDdiSzJXYnNWbUdMYnpIbjkvZ3B0LWltYWdlLTItZWRpdC0xXzE3OTE3ODc1Mjk2NzZfOTI2OWRkNzYucG5n</t>
  </si>
  <si>
    <t>EP19-S034</t>
  </si>
  <si>
    <t>Create a cinematic live-action photorealistic vertical 9:16 confrontation shot inside the same premium private hospital room in daytime. Camera is positioned on the west / southwest side using a 50mm cinematic lens, framing Ailin in foreground profile on the hospital bed and Rita isolated across the room. Ailin wears the pink floral hospital patient outfit. Rita wears the pale yellow knitted sweater. Wit remains near Ailin in his black jacket over a red inner shirt, and Wit’s mother remains nearby in white. Mia and the three strange men have already left through the east doorway and must not be visible. Ailin turns calmly from Wit’s mother back toward Rita and confronts her now that all the hired performers are gone. Rita looks increasingly cornered and emotionally unstable. No captions, subtitles or watermark.</t>
  </si>
  <si>
    <t>ย้ำว่าครอบครัวเลือกไอลินและไม่หันกลับมาช่วยริต้าแล้ว</t>
  </si>
  <si>
    <t>SET-H / Exit route</t>
  </si>
  <si>
    <t>Vertical 9:16 cinematic live-action video, photorealistic. Camera holds a 50mm confrontation composition with Ailin foreground and Rita across the room. START: Wit’s mother has just praised Ailin and Mia with the three men have already left. ACTION: Ailin turns calmly toward Rita and says exactly in Thai: “ริต้า นักแสดงไปหมดแล้ว เธอยังมีอะไรจะพูดอีกไหม?” Only Ailin lip-syncs. Her tone is cool, controlled and slightly cutting. Rita reacts silently, visibly cornered. END: hold on Rita as her composure begins to collapse and she prepares to plead with Wit. Audio: exact Thai female dialogue once, tense hospital ambience.</t>
  </si>
  <si>
    <t>Camera on SOUTH / SOUTHWEST side looking toward exit, eye level. Static.</t>
  </si>
  <si>
    <t>วิทย์ยังอุ้มไอลินออกนำหน้า แม่วิทย์กลับไปตาม พ่อวิทย์เดินตามหลังโดยไม่สนใจริต้าที่ล้มอยู่ ริต้านั่งกับพื้นมองทุกคนจากไปและเริ่มหมดแรงต่อต้าน</t>
  </si>
  <si>
    <t>ไม่มีบทพูด / footsteps fading, room tone</t>
  </si>
  <si>
    <t>ใช้ประมาณ 01:17–01:19; รายงาน DNA ยังอยู่บนพื้นในห้อง, ซองยังอยู่บนโต๊ะ; ครอบครัวไม่ย้อนกลับมาช่วยริต้า</t>
  </si>
  <si>
    <t>B015 / B-roll Family Leaves / EP19_B015_T01.mp4</t>
  </si>
  <si>
    <t>Create a cinematic live-action photorealistic vertical 9:16 wide frame inside the same luxurious Thai mansion dining room in daytime. Preserve the established geography: large dark walnut dining table at center, beige stone floor, cream-toned walls, soft east-side daylight and the south/west exit route. Wit, in the exact locked light beige cardigan, white T-shirt and brown trousers, carries Ailin securely toward and through the exit. Ailin wears the exact locked cream/ivory and black maternity dress and remains weak in his arms. Wit’s mother in the exact locked cream/champagne lace dress and translucent shawl follows them. Wit’s father in the exact locked taupe-brown knit/polo top and beige trousers follows as well. Rita, in the exact locked burgundy / wine-red halter dress, is seated on the dining-room floor behind them after falling. The family does not turn back to help or comfort Rita. The Thai-language DNA report with blue stamp remains abandoned on the floor near Ailin’s earlier collapse point and the document envelope remains on the dining table. No maid characters are present. No captions, subtitles, watermark or wardrobe changes.</t>
  </si>
  <si>
    <t>EP23-24-S013</t>
  </si>
  <si>
    <t>SC01-B06 / ริต้าอ้อนวอนวิทย์</t>
  </si>
  <si>
    <t>ให้ริต้าพยายามกู้สถานการณ์ครั้งสุดท้ายด้วยการอ้างว่าทุกอย่างทำไปเพื่อวิทย์ และขู่กลาย ๆ ว่าผลตรวจจะทำให้เขาเสียใจ</t>
  </si>
  <si>
    <t>Vertical 9:16 cinematic live-action video, photorealistic. Interior: the same luxurious Thai mansion dining room in daytime. Camera is fixed on the south / southwest side at eye level in a 35mm wide shot. START: Rita is seated on the floor after being pushed aside. Wit is already carrying Ailin toward the exit, with Wit’s mother and Wit’s father following. ACTION: the family continues leaving without turning back to comfort Rita. Rita remains on the floor and watches them go, visibly stunned and defeated. The DNA report stays on the floor elsewhere in the room and the envelope remains on the table. END: the family is nearly or fully out of the active dining-room space while Rita is left behind alone. Audio: footsteps gradually fading, clothing movement and quiet room tone only. No dialogue or narration.</t>
  </si>
  <si>
    <t>กล้องฝั่ง EAST/NORTHEAST ระดับสายตา front three-quarter on Rita มองไปทาง Wit ฝั่ง WEST</t>
  </si>
  <si>
    <t>ริต้าตาแดงและเริ่มร้องไห้ หันจากไอลินไปหาวิทย์ ยกมือขึ้นเล็กน้อยอย่างอ้อนวอน แต่ไม่เข้าไปแตะตัวเขา</t>
  </si>
  <si>
    <t>EP19-S035</t>
  </si>
  <si>
    <t>แสดงความพ่ายแพ้ของริต้าหลังถูกทิ้งไว้ และพาเธอไปสู่ Prop Action ปิดตอน</t>
  </si>
  <si>
    <t>D009 — ริต้า: “พี่วิทย์คะ ฉันทำเรื่องพวกนี้ก็เพื่อพี่ ทำไมพี่ถึงไม่เข้าใจความหวังดีของฉันเลย พี่คอยดูนะ รอผลออกมาพี่ต้องเสียใจทีหลังแน่!” / Source: EP23–24 Combined / ON</t>
  </si>
  <si>
    <t>SET-C floor</t>
  </si>
  <si>
    <t>Production mapping: “พี่มินฮยอก” → พี่วิทย์; ริต้าใช้เสื้อสเวตเตอร์ถักไหมพรมสีเหลืองอ่อน</t>
  </si>
  <si>
    <t>Camera on EAST / EAST-SOUTHEAST side, lowered toward floor level, looking at Rita. Static.</t>
  </si>
  <si>
    <t>A011 / A-roll Plea / EP23-24_A011_T01.mp4</t>
  </si>
  <si>
    <t>ริต้านั่งอยู่บนพื้น น้ำตาเริ่มไหลและหายใจสะอื้น เธอมองตามครอบครัวที่ออกไป ก่อนเห็นกระเป๋าของตัวเองอยู่ไม่ไกลและเริ่มคลานหรือขยับตัวไปหา</t>
  </si>
  <si>
    <t>ไม่มีบทพูด / restrained sobbing, room tone</t>
  </si>
  <si>
    <t>Create a cinematic live-action photorealistic vertical 9:16 medium close-up of Rita inside the same premium private hospital room in daytime. Use Rita’s established identity and exact current wardrobe: pale yellow knitted sweater. Camera is positioned on the east / northeast side at eye level using a 65mm cinematic lens. Mia and the three strange men have already left. Rita is now isolated in the room and turns toward Wit in desperation. Her eyes are wet and her composure has weakened. She pleads with him as though everything she did was for his sake, but she does not touch him or cross the room aggressively. Ailin remains on the hospital bed in her pink floral patient outfit, Wit near the bed in a black jacket over a red inner shirt, and Wit’s mother nearby in white. No captions, subtitles or watermark.</t>
  </si>
  <si>
    <t>ใช้ประมาณ 01:19–01:21; ไม่เพิ่มบทพูด; ริต้ายังไม่ลุกยืน; กระเป๋าต้องอยู่ในระยะที่คลานถึงได้</t>
  </si>
  <si>
    <t>B016 / B-roll Defeat / EP19_B016_T01.mp4</t>
  </si>
  <si>
    <t>Vertical 9:16 cinematic live-action video, photorealistic. Camera holds a static 65mm medium close-up on Rita. START: Ailin has just asked whether Rita has anything left to say. ACTION: Rita turns emotionally toward Wit and says exactly in Thai: “พี่วิทย์คะ ฉันทำเรื่องพวกนี้ก็เพื่อพี่ ทำไมพี่ถึงไม่เข้าใจความหวังดีของฉันเลย พี่คอยดูนะ รอผลออกมาพี่ต้องเสียใจทีหลังแน่!” Only Rita lip-syncs. Her tone moves from pleading into frustrated warning. She may tear up but should not become hysterical. END: Rita waits anxiously for Wit’s answer. Audio: exact Thai female dialogue once, tense hospital ambience.</t>
  </si>
  <si>
    <t>https://grok.com/imagine/post/bf3635e2-f15e-44b1-8eb6-c307fb5fdba1?conversation=0977ec67-944d-48f7-bc2b-d4c059077e5e</t>
  </si>
  <si>
    <t>EP23-24-S014</t>
  </si>
  <si>
    <t>SC01-B06 / วิทย์ตัดขาดริต้า</t>
  </si>
  <si>
    <t>Create a cinematic live-action photorealistic vertical 9:16 medium frame inside the same luxurious Thai mansion dining room in daytime after the family has moved toward the exit. Rita remains alone on the beige stone floor wearing the exact locked burgundy / wine-red halter dress, matching heels, gold earrings and half-up long wavy hair from her supplied reference image. Use the supplied Rita reference image as the authority for her identity, face, hairstyle and wardrobe. Camera is positioned on the east / east-southeast side at a low natural height using a 50mm cinematic medium shot. Rita is sitting on the floor after being pushed aside. Her posture has collapsed emotionally; tears gather or begin to run and her breathing is uneven. She looks toward the exit where the family has left, then notices her own handbag lying a short distance away on the floor or near furniture within crawling distance. The Thai-language DNA report with blue stamp remains elsewhere on the floor and must not be confused with the handbag. The envelope remains on the dining table. Soft east-side daylight remains, but the emotional mood is now quiet and empty. No captions, subtitles, watermark or extra cast.</t>
  </si>
  <si>
    <t>ให้พระเอกตัดตัวร้ายออกจากเรื่องชัดเจน และวาง Hook เรื่องผลตรวจในคืนวันพรุ่งนี้</t>
  </si>
  <si>
    <t>กล้องฝั่ง SOUTHWEST ระดับสายตา front three-quarter on Wit; Rita อยู่ใน eyeline</t>
  </si>
  <si>
    <t>Vertical 9:16 cinematic live-action video, photorealistic. Interior: the same luxurious Thai mansion dining room in daytime. Rita is alone on the floor in the exact locked burgundy / wine-red halter dress, gold earrings and half-up wavy hair. Camera is low on the east / east-southeast side in a static 50mm medium shot. START: Rita sits where she fell, staring after the family as their footsteps fade away. ACTION: her anger collapses into humiliation and grief. Tears begin to form and she starts restrained sobbing. After a moment she notices her handbag a short distance away, lowers her gaze and begins to crawl or shuffle toward it instead of standing. She does not speak. END: Rita is moving toward the handbag on the floor, emotionally defeated. Audio: restrained sobbing, small clothing movement and quiet room tone only. No dialogue or narration.</t>
  </si>
  <si>
    <t>วิทย์มองริต้าอย่างเย็นชา ไม่เดินเข้าหา เขายืนยันว่าจะไปตรวจสอบผลด้วยตัวเองและสั่งห้ามเธอเข้ามายุ่งอีก</t>
  </si>
  <si>
    <t>D010 — วิทย์: “เธอไม่ต้องห่วงหรอก คืนพรุ่งนี้พวกเราจะยืนยันผลด้วยตัวเอง เธออย่ามายุ่งอีกเลย” / Source: EP23–24 Combined / ON</t>
  </si>
  <si>
    <t>https://grok.com/imagine/post/1eabad0e-1db0-4ad1-ae24-e973cd19e0af</t>
  </si>
  <si>
    <t>Beat สำคัญ: คืนพรุ่งนี้จะยืนยันผลด้วยตัวเอง; วิทย์ยังใช้แจ็กเก็ตดำ + เสื้อแดง</t>
  </si>
  <si>
    <t>A012 / A-roll Cutoff / EP23-24_A012_T01.mp4</t>
  </si>
  <si>
    <t>Create a cinematic live-action photorealistic vertical 9:16 medium close-up of Wit inside the same premium private hospital room in daytime. Use Wit’s established identity and exact continuity wardrobe: black jacket over a red inner shirt. Camera is positioned on the southwest side at eye level using a 65mm cinematic lens. Wit remains beside Ailin’s bed and faces Rita across the room. His expression is controlled, cold and final. He makes clear that he and Ailin will verify the result themselves tomorrow night and that Rita is no longer welcome to interfere. Ailin remains on the bed in pink floral patient clothing, and Wit’s mother stands nearby in white. No one touches Rita. No captions, subtitles or watermark.</t>
  </si>
  <si>
    <t>Vertical 9:16 cinematic live-action video, photorealistic. Camera is static in a 65mm medium close-up on Wit. START: Rita has just warned that he will regret things when the result comes out. ACTION: Wit looks directly toward her and says exactly in Thai: “เธอไม่ต้องห่วงหรอก คืนพรุ่งนี้พวกเราจะยืนยันผลด้วยตัวเอง เธออย่ามายุ่งอีกเลย” Only Wit lip-syncs. His delivery is calm, firm and emotionally final. END: he keeps a cold gaze on Rita, making it clear the conversation is over. Audio: exact Thai male dialogue once, quiet hospital ambience.</t>
  </si>
  <si>
    <t>EP23-24-S015</t>
  </si>
  <si>
    <t>SC01-B06 / ริต้ารับไม่ได้และออกจากห้อง</t>
  </si>
  <si>
    <t>ปิดเส้นขัดแย้งในห้องพักผู้ป่วยโดยให้ริต้าเสียพื้นที่และถูกผลักออกจากครอบครัวอย่างชัดเจน</t>
  </si>
  <si>
    <t>กล้องฝั่ง SOUTH/SOUTHEAST ระดับสายตา เห็น Rita foreground และประตู EAST ด้านหลัง</t>
  </si>
  <si>
    <t>ริต้าน้ำตาคลอ มองวิทย์อย่างเจ็บใจ พูดประโยคสุดท้าย ก่อนหันหลังและเดินออกจากห้อง ทุกคนมองตามแต่ไม่มีใครรั้ง</t>
  </si>
  <si>
    <t>ริต้า, วิทย์, ไอลิน, แม่วิทย์ / Speaker: ริต้า</t>
  </si>
  <si>
    <t>D011 — ริต้า: “พี่วิทย์... พี่ทำแบบนี้กับฉันได้ยังไง” / Source: EP23–24 Combined / ON</t>
  </si>
  <si>
    <t>Rita exits scene; ไม่ต้องมี Reaction Shot แยกอีกเพื่อความกระชับ</t>
  </si>
  <si>
    <t>A013 / A-roll Exit / EP23-24_A013_T01.mp4</t>
  </si>
  <si>
    <t>Create a cinematic live-action photorealistic vertical 9:16 medium shot inside the same premium private hospital room in daytime. Camera is positioned on the south / southeast side at eye level using a 50mm cinematic lens, showing Rita and the established east-side doorway behind her. Rita wears her pale yellow knitted sweater and has tears in her eyes. Wit remains near Ailin’s bed in his black jacket and red inner shirt. Ailin remains seated in her pink floral patient outfit, and Wit’s mother stands nearby in white. Rita looks toward Wit one final time with disbelief and wounded resentment, then prepares to leave. Mia and the three strange men are already gone and must not appear. No captions, subtitles or watermark.</t>
  </si>
  <si>
    <t>Vertical 9:16 cinematic live-action video, photorealistic. Camera holds a 50mm medium composition on Rita with the doorway behind her. START: Wit has just told Rita not to interfere anymore. ACTION: Rita looks at him with tears and says exactly in Thai: “พี่วิทย์... พี่ทำแบบนี้กับฉันได้ยังไง” Only Rita lip-syncs. After the line she turns away and walks through the east-side doorway. No one stops her. END: Rita exits completely and the door area becomes empty. Audio: exact Thai female dialogue once, soft footsteps and hospital ambience.</t>
  </si>
  <si>
    <t>EP23-24-S016</t>
  </si>
  <si>
    <t>SC01-B07 / ไอลินสะท้อนว่าชาตินี้เปลี่ยนแล้ว</t>
  </si>
  <si>
    <t>สรุปชัยชนะเหนือเส้นเรื่องเดิมและยืนยันว่าความสัมพันธ์ของวิทย์กับริต้าเปลี่ยนไปจากชาติที่แล้ว</t>
  </si>
  <si>
    <t>ห้องพักผู้ป่วยโรงพยาบาล / bed</t>
  </si>
  <si>
    <t>กล้องฝั่ง WEST ระดับเตียง close-up on Ailin; กล้องนิ่ง</t>
  </si>
  <si>
    <t>EP25-26_B001_video</t>
  </si>
  <si>
    <t>หลังริต้าออกไป ไอลินมองตามประตูครู่หนึ่ง แล้วสีหน้าเปลี่ยนเป็นสงบนิ่ง คำพูดเป็นเสียงในใจ ไม่ขยับปาก</t>
  </si>
  <si>
    <t>EP19-S036</t>
  </si>
  <si>
    <t>https://openart.ai/suite/share/MUxuaU9PenhCN1pCRXVieU9RdVc7aHR0cHM6Ly9jZG4ub3BlbmFydC5haS9vcGVuYXJ0LWFpL3Byb2R1Y3Rpb24vMjAyNi0xMC9jcmVhdGUtaW1hZ2UvSDl2aDdiSzJXYnNWbUdMYnpIbjkvZ3B0LWltYWdlLTItZWRpdC0xXzE3OTE3OTA5NjczNjBfMDNjNzk5YTEucG5n</t>
  </si>
  <si>
    <t>D012 — ไอลิน (VO): “ริต้า ตอนนี้ทุกอย่างมันตรงข้ามกับชาติที่แล้ว ไม่ว่าเธอจะทำยังไง วิทย์ก็ไม่เชื่อเธอแล้ว” / Source: EP23–24 Combined / VO</t>
  </si>
  <si>
    <t>SC01-B08 / END HOOK</t>
  </si>
  <si>
    <t>เปลี่ยนชื่อ “จองฮียอน” → ริต้า, “มินฮยอก” → วิทย์; ห้าม lip-sync เพราะเป็นเสียงในใจ</t>
  </si>
  <si>
    <t>ปิด EP19 ด้วยภาพริต้าหมดสภาพ หลังสูญเสียทั้งความน่าเชื่อถือ ความไว้ใจ และการยอมรับจากครอบครัว</t>
  </si>
  <si>
    <t>A014 / A-roll VO Reaction / EP23-24_A014_T01.mp4</t>
  </si>
  <si>
    <t>SET-C floor / Prop beat</t>
  </si>
  <si>
    <t>Medium Close / 65mm</t>
  </si>
  <si>
    <t>Camera on EAST / EAST-SOUTHEAST side at low height, three-quarter on Rita. Static.</t>
  </si>
  <si>
    <t>Create a cinematic live-action photorealistic vertical 9:16 close-up of Ailin inside the same premium private hospital room in daytime. Use Ailin’s established identity and exact pink floral hospital patient outfit. Camera is positioned on the west side at bed height using an 85mm cinematic lens. Rita has just left the room. Ailin looks briefly toward the now-empty east doorway, then her expression settles into calm, reflective certainty. She realizes that the present timeline has shifted away from what happened in her previous life and that Wit no longer believes Rita. Wit remains nearby outside the tight frame, and his mother is still in the room. Ailin must not move her lips because the following words are internal voice-over. No captions, subtitles or watermark.</t>
  </si>
  <si>
    <t>ริต้าคลานไปถึงกระเป๋า ดึงกระเป๋าเข้ามากอดหรือจับไว้ แล้วก้มหน้าร้องไห้อย่างหมดสภาพ ไม่มีใครกลับมาปลอบและไม่มีบทใหม่</t>
  </si>
  <si>
    <t>Vertical 9:16 cinematic live-action video, photorealistic. Camera is static in an 85mm close-up on Ailin. START: Rita has just left the hospital room. ACTION: Ailin watches the doorway for a moment, then her face softens into thoughtful confidence. She does not move her lips. Use exact Thai internal voice-over: “ริต้า ตอนนี้ทุกอย่างมันตรงข้ามกับชาติที่แล้ว ไม่ว่าเธอจะทำยังไง วิทย์ก็ไม่เชื่อเธอแล้ว” END: Ailin lowers her gaze slightly, relieved that events have changed. Audio: exact Thai female internal voice-over once over quiet hospital ambience.</t>
  </si>
  <si>
    <t>ไม่มีบทพูด / restrained crying, quiet room tone</t>
  </si>
  <si>
    <t>EP23-24-S017</t>
  </si>
  <si>
    <t>SC01-B08 / แม่วิทย์ปลอบให้พัก</t>
  </si>
  <si>
    <t>เปลี่ยนอารมณ์จากความขัดแย้งเข้าสู่ความอบอุ่นในครอบครัว และยืนยันว่าแม่วิทย์ยอมรับไอลินเต็มตัว</t>
  </si>
  <si>
    <t>ใช้ประมาณ 01:21–01:23 + tail handle; End Hook = ริต้ากอด/จับกระเป๋าแล้วร้องไห้; รายงาน DNA ยังอยู่บนพื้นอีกจุดหนึ่ง และซองยังอยู่บนโต๊ะ</t>
  </si>
  <si>
    <t>B017 / B-roll End Hook / EP19_B017_T01.mp4</t>
  </si>
  <si>
    <t>กล้องฝั่ง SOUTHWEST ระดับสายตา framing Mother + Ailin; Wit approaching at edge</t>
  </si>
  <si>
    <t>แม่วิทย์เดินเข้ามาแตะไหล่ไอลินอย่างอ่อนโยนและบอกให้พัก ไอลินพยักหน้ารับ วิทย์เริ่มขยับเข้ามานั่งข้างเตียง</t>
  </si>
  <si>
    <t>แม่วิทย์, ไอลิน, วิทย์ / Speakers: แม่วิทย์, ไอลิน</t>
  </si>
  <si>
    <t>D013 — แม่วิทย์: “ไอลิน เธอพักหน่อยเถอะ” / D014 — ไอลิน: “ค่ะ” / Source: EP23–24 Combined / ON</t>
  </si>
  <si>
    <t>Create a cinematic live-action photorealistic vertical 9:16 medium-close frame inside the same luxurious Thai mansion dining room in daytime after the family has left the active room. Rita remains on the beige stone floor wearing the exact locked burgundy / wine-red halter dress, matching heels, gold earrings and half-up long wavy hair from her supplied reference image. Use the supplied Rita reference image as the visual authority for her identity, face, hairstyle and wardrobe. Camera is positioned on the east / east-southeast side at a low natural height using a 65mm cinematic medium-close three-quarter framing. Rita has crawled to her handbag. She pulls the bag toward herself and grips or hugs it against her body, lowering her head as she cries in humiliation and defeat. Her makeup and face remain realistic, without exaggerated streaking or injury. The rest of the dining room feels empty behind her. The Thai-language DNA report with blue stamp remains abandoned at a separate location on the floor where Ailin collapsed, and the document envelope remains on the dining table. Neither prop is moved or collected in this shot. Soft east-side daylight and restrained warm interior ambience remain consistent. No captions, subtitles, watermark, additional people or wardrobe changes.</t>
  </si>
  <si>
    <t>Production mapping จีอา → ไอลิน; รวม Action จับไหล่ + วิทย์เข้ามานั่งไว้ Shot เดียวเพื่อลด Shot</t>
  </si>
  <si>
    <t>A015 / A-roll Family Warmth / EP23-24_A015_T01.mp4</t>
  </si>
  <si>
    <t>Create a cinematic live-action photorealistic vertical 9:16 medium shot inside the same premium private hospital room in daytime. Use Wit’s mother’s established identity and exact white turtleneck with white shoulder shawl. Ailin remains seated on the hospital bed in her pink floral patient outfit. Wit is nearby in a black jacket over a red inner shirt. Camera is positioned on the southwest side at eye level using a 50mm cinematic lens. After Rita’s departure, the atmosphere becomes quieter and warmer. Wit’s mother steps closer and gently places one hand on Ailin’s shoulder with sincere maternal concern. Ailin looks up at her and gives a small respectful nod. Wit simultaneously begins moving toward the chair or bedside position next to Ailin. No captions, subtitles or watermark.</t>
  </si>
  <si>
    <t>Vertical 9:16 cinematic live-action video, photorealistic. Interior: the same luxurious Thai mansion dining room in daytime, now emotionally quiet after the family has left. Rita remains on the floor wearing the exact locked burgundy / wine-red halter dress, gold earrings and half-up wavy hair from her supplied reference image. Camera is static at a low height in a 65mm medium-close three-quarter shot. START: Rita reaches her handbag after crawling across the floor. ACTION: she pulls the handbag into her hands or against her body, lowers her head and begins crying in restrained but unmistakable defeat. Her shoulders tremble slightly. She does not speak, stand up, throw the bag, notice the DNA report or move toward the report. END: hold on Rita crying on the floor with the handbag clutched to her, completely abandoned by the family, suitable for the episode end cut. Audio: restrained crying, quiet room tone and subtle clothing movement only. No dialogue, narration, end title or generated freeze-frame effect.</t>
  </si>
  <si>
    <t>Vertical 9:16 cinematic live-action video, photorealistic. Camera holds a static 50mm medium shot of Ailin and Wit’s mother. START: the room has become calm after Rita leaves. ACTION: Wit’s mother gently rests a hand on Ailin’s shoulder and says exactly in Thai: “ไอลิน เธอพักหน่อยเถอะ” Only Wit’s mother lip-syncs. Ailin nods and replies exactly: “ค่ะ” Only Ailin lip-syncs during her reply. As they finish, Wit steps closer and begins sitting beside Ailin’s bed. END: the family settles into a quieter, intimate arrangement. Audio: exact Thai dialogue once each, soft hospital ambience.</t>
  </si>
  <si>
    <t>EP23-24-S018</t>
  </si>
  <si>
    <t>SC01-B09 / วิทย์ให้คำมั่นว่าจะเชื่อใจ</t>
  </si>
  <si>
    <t>ปิดบาดแผลจากการใส่ร้ายด้วยคำมั่นของวิทย์ และยกระดับความสัมพันธ์สามีภรรยาก่อนเข้าสู่เรื่องของขวัญและงานประมูล</t>
  </si>
  <si>
    <t>Medium Close Two-Shot / 65mm</t>
  </si>
  <si>
    <t>กล้องฝั่ง SOUTHWEST ระดับเตียง framing Ailin + Wit; Mother soft background</t>
  </si>
  <si>
    <t>วิทย์นั่งข้างเตียงและจับมือไอลินอย่างอ่อนโยน เขามองเธอตรง ๆ และให้คำมั่นว่าจะเชื่อใจโดยไม่มีเงื่อนไข ก่อนบอกว่ามีของขวัญเตรียมไว้และจะเฉลยหลังผลตรวจออก</t>
  </si>
  <si>
    <t>วิทย์, ไอลิน; แม่วิทย์ background / Speaker: วิทย์</t>
  </si>
  <si>
    <t>D015A — วิทย์: “ไอลิน ต่อไปนี้ไม่ว่าจะเกิดอะไรขึ้น ฉันก็จะเชื่อใจเธอแบบไม่มีเงื่อนไข ฉันเตรียมของขวัญไว้ให้เธอด้วย รอผลตรวจออกมาก่อน ฉันค่อยบอกเธอนะ...” / Source: EP23–24 Combined / ON</t>
  </si>
  <si>
    <t>แยก D015 เป็น 2 Shot เพื่อไม่ยัดบทมากเกินไป; Shot ถัดไปต่อเรื่อง “คุยกันแบบสบายๆ”</t>
  </si>
  <si>
    <t>A016 / A-roll Trust Promise / EP23-24_A016_T01.mp4</t>
  </si>
  <si>
    <t>Create a cinematic live-action photorealistic vertical 9:16 medium close two-shot inside the same premium private hospital room in daytime. Use Ailin’s established identity and exact pink floral hospital patient outfit. Use Wit’s established identity and exact black jacket over a red inner shirt. Camera is positioned on the southwest side at bed height using a 65mm cinematic lens. Wit is now seated beside Ailin’s bed. He gently takes one of Ailin’s hands in both of his or holds it securely with one hand. Their body language is warm, intimate and respectful. Wit looks directly into Ailin’s eyes and promises that from now on he will trust her unconditionally. He also tells her that he has prepared a gift and will reveal it once the test result is out. Wit’s mother remains in the background watching with pleased warmth. No captions, subtitles or watermark.</t>
  </si>
  <si>
    <t>Vertical 9:16 cinematic live-action video, photorealistic. Camera holds a static 65mm medium close two-shot of Wit and Ailin beside the hospital bed. START: Wit has just sat beside Ailin after his mother told her to rest. ACTION: Wit gently holds Ailin’s hand, looks into her eyes and says exactly in Thai: “ไอลิน ต่อไปนี้ไม่ว่าจะเกิดอะไรขึ้น ฉันก็จะเชื่อใจเธอแบบไม่มีเงื่อนไข ฉันเตรียมของขวัญไว้ให้เธอด้วย รอผลตรวจออกมาก่อน ฉันค่อยบอกเธอนะ...” Only Wit lip-syncs. His delivery is sincere, warm and certain. Ailin listens quietly. END: Wit maintains the handhold and a small reassuring expression, preparing to continue speaking about how they should talk to each other from now on. Audio: exact Thai male dialogue once, calm hospital ambience.</t>
  </si>
  <si>
    <t>EP20-S001</t>
  </si>
  <si>
    <t>SC01-B01 / ริต้าอาฆาต</t>
  </si>
  <si>
    <t>https://grok.com/imagine/post/622241dc-e353-4188-a470-1977b8bf34ac?conversation=a49c8e24-7df0-492d-826f-baa97b6b2c56</t>
  </si>
  <si>
    <t>ต่อจาก EP19 โดยตรง แสดงว่าริต้าเปลี่ยนจากความพ่ายแพ้เป็นความแค้น และตัดสินใจเล่นงานไอลิน</t>
  </si>
  <si>
    <t>บ้านตระกูลใหญ่ / ห้องรับประทานอาหาร / กลางวัน</t>
  </si>
  <si>
    <t>กล้องอยู่ระดับต่ำใกล้พื้นด้านหน้าริต้า มุม front three-quarter แล้วค่อย ๆ push-in ช้า ๆ</t>
  </si>
  <si>
    <t>EP23-24-S019</t>
  </si>
  <si>
    <t>SC01-B09 / เปลี่ยนวิธีคุยให้ใกล้ชิดขึ้น</t>
  </si>
  <si>
    <t>ริต้ายังอยู่ใกล้พื้นจากตอนท้าย EP19 เธอใช้มือยันตัวเองขึ้น สีหน้าเจ็บแค้นและเสียหน้า ก่อนกัดฟันพูดถึงไอลิน</t>
  </si>
  <si>
    <t>ต่อคำมั่นของวิทย์ให้กลายเป็นการลดระยะห่างระหว่างสามีภรรยา และทำให้ความสัมพันธ์เปลี่ยนอย่างเป็นรูปธรรม</t>
  </si>
  <si>
    <t>ห้องพักผู้ป่วยโรงพยาบาล / bedside / กลางวัน</t>
  </si>
  <si>
    <t>D001 — ริต้า: “ไอลินนังบ้า... ฝากเอาไว้ก่อนเถอะ” / Source: EP20 00:00–00:23 / ON</t>
  </si>
  <si>
    <t>กล้องฝั่ง SOUTHWEST ระดับเตียง framing วิทย์กับไอลิน กล้องนิ่ง</t>
  </si>
  <si>
    <t>วิทย์ยังจับมือไอลินต่อจาก Shot ก่อน เขายิ้มเล็กน้อยและชวนให้จากนี้คุยกันแบบสบาย ๆ มากขึ้น</t>
  </si>
  <si>
    <t>ใช้ Continuity และชุดเดียวกับ EP19: สูทสีขาวขอบดำ + กระโปรงสั้นสีดำ</t>
  </si>
  <si>
    <t>A001 / A-roll / EP20_A001_T01.mp4</t>
  </si>
  <si>
    <t>D015B — วิทย์: “จากนี้ไปเราคุยกันแบบสบายๆ เถอะ” / Source: EP23–24 Combined / ON</t>
  </si>
  <si>
    <t>ต่อเนื่องตรงจาก S018; ยังจับมือกันอยู่</t>
  </si>
  <si>
    <t>A017 / A-roll / EP23-24_A017_T01.mp4</t>
  </si>
  <si>
    <t>Create a cinematic live-action photorealistic vertical 9:16 medium close-up in the same luxurious family dining room established at the end of EP19, daytime. Use Rita’s established EP19 character reference as the absolute authority for her face, hairstyle and identity. Rita wears the exact same EP19 wardrobe: a fitted white tailored jacket with black trim and a short black skirt. Preserve the same upscale dining table, chairs and room geography from EP19. Rita is still recovering from the humiliating confrontation immediately before this moment. She pushes herself up from near the floor, her expression changing from humiliation into concentrated hatred toward Ailin. No other character is visible. No captions, subtitles, graphics or watermark.</t>
  </si>
  <si>
    <t>Create a cinematic live-action photorealistic vertical 9:16 medium close two-shot inside the same premium private hospital room in daytime. Use Ailin’s established identity and exact pink floral hospital patient outfit. Use Wit’s established identity and exact black jacket over a red inner shirt. Camera is positioned on the southwest side at bed height using a 65mm cinematic lens. Wit remains seated beside Ailin’s bed and continues gently holding her hand from the previous shot. His expression softens after promising to trust her unconditionally. Wit’s mother remains in the background wearing her white turtleneck and white shoulder shawl, watching quietly. Wit now suggests that from this point forward he and Ailin should speak to each other more casually and naturally. No captions, subtitles or watermark.</t>
  </si>
  <si>
    <t>Vertical 9:16 cinematic live-action video, photorealistic. Continue directly from the previous hospital bedside shot. Camera remains static in a 65mm medium close two-shot of Wit and Ailin. START: Wit is still gently holding Ailin’s hand after promising to trust her. ACTION: his expression softens and he says exactly in Thai: “จากนี้ไปเราคุยกันแบบสบายๆ เถอะ” Only Wit lip-syncs. Ailin listens with a slightly surprised but warm expression. END: hold on their eye contact as Ailin prepares to answer. Audio: exact Thai male dialogue once, calm hospital ambience.</t>
  </si>
  <si>
    <t>EP23-24-S020</t>
  </si>
  <si>
    <t>SC01-B09 / ไอลินตอบรับ — วิทย์ดีใจ</t>
  </si>
  <si>
    <t>Vertical 9:16 cinematic live-action video, photorealistic. Same luxury dining room and exact continuity from EP19. Camera begins low near Rita and settles into a 65mm medium close-up with a subtle slow push-in. START: Rita is still low near the floor after the previous confrontation. ACTION: she slowly pushes herself upright, breathing through anger, fixes a hateful stare ahead and says exactly in Thai: “ไอลินนังบ้า... ฝากเอาไว้ก่อนเถอะ” Only Rita lip-syncs. Preserve the pause after “นังบ้า...”. Her delivery is low, venomous and controlled rather than screaming. END: Rita’s expression hardens as she decides to retaliate. Audio: exact Thai female dialogue once and natural quiet dining-room ambience only.</t>
  </si>
  <si>
    <t>ให้ไอลินยอมรับความใกล้ชิดใหม่ และปิด Beat ความสัมพันธ์ด้วยปฏิกิริยาดีใจของวิทย์</t>
  </si>
  <si>
    <t>กล้องฝั่ง WEST/SOUTHWEST ระดับเตียง เห็นไอลินเด่น วิทย์ข้างเฟรม</t>
  </si>
  <si>
    <t>EP20-S002</t>
  </si>
  <si>
    <t>ไอลินลังเลเล็กน้อยก่อนพยักหน้าและตอบรับ วิทย์ยิ้มกว้างขึ้นอย่างโล่งใจ</t>
  </si>
  <si>
    <t>SC01-B01 / โทรสั่งหาคน</t>
  </si>
  <si>
    <t>ไอลิน, วิทย์ / Speakers: ไอลิน, วิทย์</t>
  </si>
  <si>
    <t>D016 — ไอลิน: “อืม... โอเค” / D017 — วิทย์: “ดีจังเลย” / Source: EP23–24 Combined / ON</t>
  </si>
  <si>
    <t>เปิดต้นเหตุของแผนพยานเท็จ และอธิบายว่าชายแปลกหน้า 2–3 คนถูกหามาเพื่อเล่นงานไอลิน</t>
  </si>
  <si>
    <t>เก็บสองบรรทัดใน Shot เดียวเพื่อลด Shot</t>
  </si>
  <si>
    <t>A018 / A-roll Couple Beat / EP23-24_A018_T01.mp4</t>
  </si>
  <si>
    <t>กล้องระดับสายตาด้านหน้าเฉียงริต้า เห็นส่วนหนึ่งของโต๊ะอาหาร กล้องนิ่ง</t>
  </si>
  <si>
    <t>Create a cinematic live-action photorealistic vertical 9:16 medium close two-shot in the same premium hospital room. Ailin remains on the bed wearing her pink floral patient outfit and Wit sits beside her in his black jacket over red inner shirt. Camera is positioned on the west / southwest side at bed height using a 65mm cinematic lens. Wit has just suggested they speak to one another more casually. Ailin hesitates shyly for a brief moment, then gives a small accepting nod. Wit reacts with genuine uncomplicated happiness. Their hands may remain gently joined. Wit’s mother stays softly visible in the background and smiles at the change in their relationship. No captions, subtitles or watermark.</t>
  </si>
  <si>
    <t>ริต้าหยิบโทรศัพท์ขึ้นมากดโทรออก เดินเพียงเล็กน้อยข้างโต๊ะ แล้วสั่งปลายสายให้หาคนมา 2–3 คน จากนั้นกล่าวอาฆาตไอลิน</t>
  </si>
  <si>
    <t>EP25-26_A003_video</t>
  </si>
  <si>
    <t>Vertical 9:16 cinematic live-action video, photorealistic. Camera remains static in a 65mm medium close two-shot. START: Wit has just asked that they speak more casually from now on. ACTION: Ailin hesitates briefly, nods and says exactly in Thai: “อืม... โอเค” Only Ailin lip-syncs. Wit immediately brightens and replies exactly in Thai: “ดีจังเลย” Only Wit lip-syncs during his line. END: Wit gives Ailin a warm smile while she allows herself a small smile back. Audio: exact Thai dialogue once each, gentle hospital ambience.</t>
  </si>
  <si>
    <t>D002 — ริต้า: “ฉันเอง ไปหาคนมาให้ฉันซัก 2-3 คน... ไอลิน ฉันไม่ปล่อยเธอไว้แน่” / Source: EP20 00:00–00:23 / ON</t>
  </si>
  <si>
    <t>EP23-24-S021</t>
  </si>
  <si>
    <t>https://openart.ai/suite/share/Tjg3aDBXZ0tIdGpDTzA3bUt6ZFQ7aHR0cHM6Ly9jZG4ub3BlbmFydC5haS9vcGVuYXJ0LWFpL3Byb2R1Y3Rpb24vMjAyNi0xMC9jcmVhdGUtaW1hZ2UvSDl2aDdiSzJXYnNWbUdMYnpIbjkvZ3B0LWltYWdlLTItMV8xNzkxNzkxMDkxNjIyXzUwYTFkMmFiLnBuZw</t>
  </si>
  <si>
    <t>SC01-B09 / อ้อมกอดสามีภรรยา</t>
  </si>
  <si>
    <t>เก็บเฉพาะสาระสำคัญของแผน ไม่สร้างภาพคนรับสายหรือขั้นตอนว่าจ้างเพิ่มเติม</t>
  </si>
  <si>
    <t>แสดงผลของคำมั่นผ่านการกระทำ และทำให้ความสัมพันธ์ของทั้งคู่แน่นแฟ้นขึ้นโดยไม่ยืดบท</t>
  </si>
  <si>
    <t>A002 / A-roll / EP20_A002_T01.mp4</t>
  </si>
  <si>
    <t>กล้องฝั่ง SOUTH ระดับสายตา เห็นทั้งคู่และแม่วิทย์ใน background</t>
  </si>
  <si>
    <t>วิทย์ขยับเข้าใกล้และดึงไอลินเข้ากอดอย่างอ่อนโยน ไอลินยอมรับอ้อมกอด แม่วิทย์ยืนมองและยิ้มอย่างตื้นตัน</t>
  </si>
  <si>
    <t>ไอลิน, วิทย์, แม่วิทย์ / ไม่มี Speaker</t>
  </si>
  <si>
    <t>ไม่มีบทพูด / Relationship action</t>
  </si>
  <si>
    <t>กอดแบบอบอุ่น ไม่ romantic-explicit; แม่วิทย์เป็น silent reaction ใน Shot เดียว</t>
  </si>
  <si>
    <t>B003 / B-roll Embrace / EP23-24_B003_T01.mp4</t>
  </si>
  <si>
    <t>Create a cinematic live-action photorealistic vertical 9:16 medium shot in the exact same luxurious dining room from EP19. Use Rita’s established EP19 character reference as the absolute authority for her identity and face. She wears the exact white tailored jacket with black trim and short black skirt from EP19. Camera is at eye level using a 50mm cinematic lens. Rita has regained her footing and holds a modern smartphone to her ear beside the dining table. Her face is controlled but vindictive as she secretly instructs someone to find two or three people for her. No one else is present. Do not show the person on the other end, readable phone messages, invented names or additional details of the scheme. Preserve the established dining-room geography. No captions, subtitles or watermark.</t>
  </si>
  <si>
    <t>Create a cinematic live-action photorealistic vertical 9:16 medium shot inside the same premium private hospital room in daytime. Camera is positioned on the south side at eye level using a 50mm cinematic lens. Ailin remains seated on the bed in her pink floral hospital patient outfit. Wit sits beside her in his black jacket over a red inner shirt. After Ailin agrees to speak with him more naturally, Wit leans closer and gently draws her into a warm, respectful embrace. Ailin accepts the hug rather than resisting. Wit’s mother stands behind or beside them in her white turtleneck and white shoulder shawl and smiles with emotional satisfaction. The scene should feel familial and affectionate, not sensual. No captions, subtitles or watermark.</t>
  </si>
  <si>
    <t>Vertical 9:16 cinematic live-action video, photorealistic. Same EP19 dining room and wardrobe continuity. Camera is static at eye level in a 50mm medium shot. START: Rita has decided to retaliate against Ailin. ACTION: she takes out her smartphone, places a call and says exactly in Thai: “ฉันเอง ไปหาคนมาให้ฉันซัก 2-3 คน... ไอลิน ฉันไม่ปล่อยเธอไว้แน่” Only Rita lip-syncs. Preserve the pause after “2-3 คน...”. Her delivery is low, purposeful and threatening. Do not generate any reply from the caller. END: Rita lowers the phone slightly with a cold, determined expression. Audio: exact Thai female dialogue once and quiet interior ambience only.</t>
  </si>
  <si>
    <t>Vertical 9:16 cinematic live-action video, photorealistic. Camera holds a 50mm medium shot. START: Wit and Ailin have just smiled at one another after agreeing to become more comfortable together. ACTION: Wit gently moves closer and wraps Ailin in a warm embrace. Ailin accepts the hug and relaxes slightly against him. Wit’s mother watches from the background and smiles with visible relief and happiness. Nobody speaks. END: remain on the embrace for a quiet emotional beat. Audio: soft hospital ambience and subtle clothing movement only.</t>
  </si>
  <si>
    <t>EP23-24-S022</t>
  </si>
  <si>
    <t>SC01-B10 / ไอลินยอมรับว่าวิทย์คือสามีของเธอ</t>
  </si>
  <si>
    <t>https://openart.ai/suite/share/U0lSM1BHejM5WkZlUVRBUHpHZDI7aHR0cHM6Ly9jZG4ub3BlbmFydC5haS9vcGVuYXJ0LWFpL3Byb2R1Y3Rpb24vMjAyNi0xMC9jcmVhdGUtaW1hZ2UvSDl2aDdiSzJXYnNWbUdMYnpIbjkvZ3B0LWltYWdlLTItZWRpdC0xXzE3OTIwNDQ2MjI5MDVfNmQ3YTc1YmMucG5n</t>
  </si>
  <si>
    <t>ให้เสียงในใจของไอลินสะท้อนว่าความสัมพันธ์เปลี่ยนไปไกลจากสิ่งที่เธอคาด และเธอเริ่มยอมรับวิทย์ในฐานะสามีจริง ๆ</t>
  </si>
  <si>
    <t>กล้องฝั่ง WEST ระดับเตียง close-up on Ailin หลังผละจากอ้อมกอดเล็กน้อย</t>
  </si>
  <si>
    <t>ไอลินยังอยู่ใกล้วิทย์ แต่ผละออกเล็กน้อย มองหน้าเขาด้วยความรู้สึกเหลือเชื่อและอบอุ่น คำพูดเป็น VO ไม่ขยับปาก</t>
  </si>
  <si>
    <t>ไอลิน, วิทย์ soft edge / Speaker: ไอลิน VO</t>
  </si>
  <si>
    <t>D018 — ไอลิน (VO): “คิดไม่ถึงเลยว่าเรื่องมันจะกลายเป็นแบบนี้ ผู้ชายคนนี้จะกลายเป็น... สามีฉันแล้วจริงๆ” / Source: EP23–24 Combined / VO</t>
  </si>
  <si>
    <t>ห้าม lip-sync; ไม่ต้องเพิ่ม Flashback</t>
  </si>
  <si>
    <t>A019 / A-roll Internal VO / EP23-24_A019_T01.mp4</t>
  </si>
  <si>
    <t>Create a cinematic live-action photorealistic vertical 9:16 close-up of Ailin inside the same premium private hospital room in daytime. Use her established identity and exact pink floral hospital patient outfit. Camera is positioned on the west side at bed height using an 85mm cinematic lens. Ailin has just been hugged by Wit and now pulls back only slightly while remaining close to him. She looks at his face with quiet amazement, warmth and emotional acceptance, realizing how drastically their relationship has changed. Wit remains softly visible at the edge of frame in his black jacket over a red inner shirt. Ailin must not move her lips because the dialogue is internal voice-over. No captions, subtitles or watermark.</t>
  </si>
  <si>
    <t>Vertical 9:16 cinematic live-action video, photorealistic. Camera holds an 85mm close-up on Ailin. START: Ailin and Wit gently separate from the embrace but remain close. ACTION: Ailin looks at Wit with quiet disbelief and warmth. She does not move her lips. Use exact Thai internal voice-over: “คิดไม่ถึงเลยว่าเรื่องมันจะกลายเป็นแบบนี้ ผู้ชายคนนี้จะกลายเป็น... สามีฉันแล้วจริงๆ” Preserve the pause before “สามีฉันแล้วจริงๆ”. END: Ailin’s expression settles into a small, genuine sense of acceptance. Audio: exact Thai female internal voice-over once, soft hospital ambience.</t>
  </si>
  <si>
    <t>EP23-24-S023</t>
  </si>
  <si>
    <t>SC01-B11 / แม่วิทย์ชวนไปงานประมูล</t>
  </si>
  <si>
    <t>ปูเหตุการณ์ใหญ่ถัดไปโดยเชื่อมงานประมูลเข้ากับหลาน ผลตรวจ และการประกาศสถานะลูกสะใภ้</t>
  </si>
  <si>
    <t>ห้องพักผู้ป่วยโรงพยาบาล / bedside group</t>
  </si>
  <si>
    <t>กล้องฝั่ง SOUTHWEST ระดับสายตา framing แม่วิทย์เด่น ไอลินและวิทย์ข้างเตียง</t>
  </si>
  <si>
    <t>แม่วิทย์เข้าร่วมบทสนทนาด้วยสีหน้าตื่นเต้น บอกถึงงานประมูลเครื่องประดับริมสระในวันพรุ่งนี้ เสนอให้ไปเลือกของขวัญให้หลานและจะประกาศสถานะไอลินหลังผลตรวจออก</t>
  </si>
  <si>
    <t>D019 — แม่วิทย์: “พรุ่งนี้เครื่องประดับบอรุนดอ มีงานประมูลที่ข้างสระน้ำ พวกเราไปด้วยกันเถอะ จะได้ถือโอกาสซื้อของขวัญให้หลานฉันด้วย รอผลตรวจออกมา... ฉันคิดว่าจะประกาศในงานว่า เธอ น่ะเป็นลูกสะใภ้ของบ้านเรา” / Source: EP23–24 Combined / ON</t>
  </si>
  <si>
    <t>Beat สำคัญมาก: งานประมูลริมสระ + ของขวัญให้หลาน + ประกาศสถานะไอลิน</t>
  </si>
  <si>
    <t>A020 / A-roll Auction Setup / EP23-24_A020_T01.mp4</t>
  </si>
  <si>
    <t>Create a cinematic live-action photorealistic vertical 9:16 medium group shot inside the same premium private hospital room in daytime. Wit’s mother wears her exact white turtleneck and white shoulder shawl. Ailin sits on the hospital bed in her pink floral patient outfit and Wit remains beside her in his black jacket over a red inner shirt. Camera is positioned on the southwest side at eye level using a 50mm cinematic lens. After watching the couple reconcile, Wit’s mother joins them with excited maternal warmth. She tells them about a Borundo jewelry auction taking place beside a swimming pool tomorrow, suggests that they choose a gift for her future grandchild, and explains that once the result is confirmed she intends to publicly introduce Ailin as the family’s daughter-in-law. No auction imagery appears yet. No captions, subtitles or watermark.</t>
  </si>
  <si>
    <t>Vertical 9:16 cinematic live-action video, photorealistic. Camera holds a static 50mm medium group shot. START: Ailin and Wit have just settled after their emotional reconciliation. ACTION: Wit’s mother speaks warmly and says exactly in Thai: “พรุ่งนี้เครื่องประดับบอรุนดอ มีงานประมูลที่ข้างสระน้ำ พวกเราไปด้วยกันเถอะ จะได้ถือโอกาสซื้อของขวัญให้หลานฉันด้วย รอผลตรวจออกมา... ฉันคิดว่าจะประกาศในงานว่า เธอ น่ะเป็นลูกสะใภ้ของบ้านเรา” Only Wit’s mother lip-syncs. Preserve the pause after “รอผลตรวจออกมา...”. Ailin and Wit listen. END: Wit’s mother smiles toward Ailin, clearly looking forward to publicly accepting her. Audio: exact Thai female dialogue once, warm hospital ambience.</t>
  </si>
  <si>
    <t>EP23-24-S024</t>
  </si>
  <si>
    <t>SC01-B11 / ไอลินสะดุดใจกับคำว่า “งานประมูล”</t>
  </si>
  <si>
    <t>https://grok.com/imagine/post/1e63ea5f-ad7a-482f-83d9-ce1d51186391?conversation=a6a5dd58-f035-4cb4-b0ee-a1030ee29fca</t>
  </si>
  <si>
    <t>ปิดฉากโรงพยาบาลและใช้คำว่า “งานประมูล” เป็น Trigger เชื่อมเข้าสู่เหตุการณ์ริมสระที่เกี่ยวข้องกับความทรงจำชาติที่แล้ว</t>
  </si>
  <si>
    <t>กล้องฝั่ง WEST ระดับเตียง close-up on Ailin; subtle push-in</t>
  </si>
  <si>
    <t>ไอลินที่เดิมกำลังผ่อนคลายชะงักเมื่อได้ยินคำว่างานประมูล สีหน้าเปลี่ยนเป็นครุ่นคิดและระแวงเล็กน้อย ก่อนทวนคำออกมา</t>
  </si>
  <si>
    <t>D020 — ไอลิน: “งาน... ประมูล?” / Source: EP23–24 Combined / ON</t>
  </si>
  <si>
    <t>Transition Point: Shot ถัดไปเข้าสู่ งานประมูลริมสระ / เหตุการณ์ชาติที่แล้ว; wardrobe เปลี่ยนทั้งหมดตามลุคงานประมูล</t>
  </si>
  <si>
    <t>A021 / A-roll Transition Hook / EP23-24_A021_T01.mp4</t>
  </si>
  <si>
    <t>Create a cinematic live-action photorealistic vertical 9:16 close-up of Ailin inside the same premium private hospital room in daytime. Use her established identity and exact pink floral hospital patient outfit. Camera is positioned on the west side at bed height using an 85mm cinematic lens with a very subtle push-in. Wit’s mother has just mentioned tomorrow’s poolside jewelry auction. Ailin’s previously warm expression suddenly pauses as the word “auction” triggers recognition of something significant from her previous life. She looks slightly unsettled and thoughtful rather than panicked. Wit remains nearby outside the tight frame. Do not show the auction, swimming pool or flashback yet. No captions, subtitles or watermark.</t>
  </si>
  <si>
    <t>Vertical 9:16 cinematic live-action video, photorealistic. Camera begins in an 85mm close-up on Ailin with a very subtle slow push-in. START: Wit’s mother has just finished describing tomorrow’s poolside jewelry auction. ACTION: Ailin’s expression suddenly stills. She processes the phrase, then quietly says exactly in Thai: “งาน... ประมูล?” Only Ailin lip-syncs. Preserve the hesitation after “งาน...”. Her eyes become thoughtful and slightly wary as a memory begins to surface. END: hold her unsettled gaze for a clean transition into the poolside auction sequence. Audio: exact Thai female dialogue once, hospital ambience gradually becoming subdued.</t>
  </si>
  <si>
    <t>EP23-24-S025</t>
  </si>
  <si>
    <t>SC02-FB01 / งานประมูลชาติที่แล้ว</t>
  </si>
  <si>
    <t>เปิดความทรงจำงานประมูลริมสระและสร้าง Contrast กับความสัมพันธ์ปัจจุบัน โดยให้เห็นว่าวิทย์และแม่วิทย์กำลังเลือกเครื่องประดับ ขณะที่ไอลินแยกตัวออกมา</t>
  </si>
  <si>
    <t>FLASHBACK ชาติที่แล้ว / งานประมูลเครื่องประดับริมสระ / กลางวัน</t>
  </si>
  <si>
    <t>Wide Establishing / 35mm</t>
  </si>
  <si>
    <t>กล้องฝั่งริมสระระดับสายตา มองเฉียงเห็นโต๊ะจัดแสดงเครื่องประดับและตัวละครหลัก; slow lateral move เบา ๆ</t>
  </si>
  <si>
    <t>วิทย์กับแม่วิทย์ยืนดูเครื่องประดับ ริต้ายืนอยู่อีกฝั่ง ไอลินยืนปลีกตัวห่างจากกลุ่มเล็กน้อย วิทย์มองชิ้นงานแล้วเอ่ยชม</t>
  </si>
  <si>
    <t>https://grok.com/imagine/post/0db78dc4-3812-4aea-9f85-e8bfdfa8a168</t>
  </si>
  <si>
    <t>วิทย์, แม่วิทย์, ริต้า, ไอลิน / Speaker: วิทย์</t>
  </si>
  <si>
    <t>D021 — วิทย์: “สวยจังเลย” / Source: EP23–24 Combined / ON</t>
  </si>
  <si>
    <t>Past-life wardrobe lock: วิทย์ = สูทสีดำ + เชิ้ตลายตาราง + เนกไทดำ; แม่วิทย์ = เสื้อเชิ้ตซาตินสีแดงเบอร์กันดี; ริต้า = เดรสเกาะอกสีเทาอมม่วง; ไอลิน = เอี๊ยมสีดำ + เสื้อเชิ้ตขาว + แว่นขอบแดง</t>
  </si>
  <si>
    <t>A022 / A-roll Flashback Establish / EP23-24_A022_T01.mp4</t>
  </si>
  <si>
    <t>Create a cinematic live-action photorealistic vertical 9:16 flashback at an elegant daytime jewelry auction beside a luxury outdoor swimming pool. This is a previous-life memory, not the present timeline. Use the established character identities but apply the exact historical auction wardrobe: Wit wears a black suit with a checkered shirt and black tie; Wit’s mother wears a burgundy-red satin blouse; Rita wears a grayish-purple strapless dress; Ailin wears a black pinafore-style outer garment over a white shirt with distinctive red-rimmed glasses. Camera is positioned near the pool at eye level using a 35mm cinematic lens, showing jewelry display tables, tasteful guests and the pool geography. Wit and his mother stand together examining jewelry. Rita is positioned on the opposite side. Ailin stands somewhat isolated from the group. Do not mix in present-day hospital wardrobe. No captions, subtitles or watermark.</t>
  </si>
  <si>
    <t>EP25-26_A004_video</t>
  </si>
  <si>
    <t>Vertical 9:16 cinematic live-action flashback, photorealistic. Elegant daytime jewelry auction beside a swimming pool. Camera makes a very subtle lateral movement in a 35mm wide shot. START: reveal Wit and his mother examining jewelry while Rita stands elsewhere and Ailin remains alone slightly apart. ACTION: Wit looks at a jewelry piece and says exactly in Thai: “สวยจังเลย” Only Wit lip-syncs. Keep the environment sophisticated and calm. END: Wit’s mother notices Ailin standing by herself and turns toward her. Audio: exact Thai male dialogue once, light outdoor auction ambience and soft crowd murmur.</t>
  </si>
  <si>
    <t>EP23-24-S026</t>
  </si>
  <si>
    <t>https://openart.ai/suite/share/dXZWaVVYbnNmclFMQ2VFT2VSWWc7aHR0cHM6Ly9jZG4ub3BlbmFydC5haS9vcGVuYXJ0LWFpL3Byb2R1Y3Rpb24vMjAyNi0xMC9jcmVhdGUtaW1hZ2UvSDl2aDdiSzJXYnNWbUdMYnpIbjkvZ3B0LWltYWdlLTItMV8xNzkxNzkxMTgyMDM4XzQ1Mzk2MzMzLnBuZw</t>
  </si>
  <si>
    <t>SC02-FB01 / แม่วิทย์เรียกไอลินมาเลือกของ</t>
  </si>
  <si>
    <t>แสดงว่าแม่วิทย์ในชาติที่แล้วพยายามเข้าหาไอลินและเสนอซื้อของให้ ก่อนความขัดแย้งเรื่องท่าทีของไอลินจะเริ่ม</t>
  </si>
  <si>
    <t>FLASHBACK / งานประมูลริมสระ</t>
  </si>
  <si>
    <t>กล้องฝั่งโต๊ะเครื่องประดับระดับสายตา framing แม่วิทย์ foreground และไอลินห่างออกไปใน eyeline</t>
  </si>
  <si>
    <t>แม่วิทย์ละสายตาจากเครื่องประดับ หันไปเรียกไอลินที่ยืนคนเดียวและชวนให้เข้ามาเลือกของที่ชอบ</t>
  </si>
  <si>
    <t>แม่วิทย์, ไอลิน / Speaker: แม่วิทย์</t>
  </si>
  <si>
    <t>D022 — แม่วิทย์: “ไอลิน เธออยู่ตรงนั้นคนเดียวสิ ไม่รู้ว่ามีอะไรชอบไหม ฉันจะซื้อให้เธอเอง” / Source: EP23–24 Combined / ON</t>
  </si>
  <si>
    <t>Mapping จีอา → ไอลิน; แม่วิทย์มีเจตนาดีใน Beat นี้</t>
  </si>
  <si>
    <t>A023 / A-roll / EP23-24_A023_T01.mp4</t>
  </si>
  <si>
    <t>Create a cinematic live-action photorealistic vertical 9:16 medium shot at the same previous-life poolside jewelry auction in daytime. Preserve exact historical wardrobe continuity: Wit’s mother wears a burgundy satin blouse; Ailin wears a black pinafore-style outfit over a white shirt and red-rimmed glasses. Camera is positioned near the jewelry display tables at eye level using a 50mm cinematic lens. Wit’s mother looks across toward Ailin, who is standing by herself a short distance away from the main group. Her expression is welcoming and maternal as she invites Ailin to come choose something she likes. The swimming pool remains clearly located nearby but should not dominate the frame yet. No captions, subtitles or watermark.</t>
  </si>
  <si>
    <t>Vertical 9:16 cinematic live-action flashback, photorealistic. Camera is static at eye level in a 50mm medium composition. START: Wit’s mother has just noticed Ailin standing alone. ACTION: she turns toward Ailin and says exactly in Thai: “ไอลิน เธออยู่ตรงนั้นคนเดียวสิ ไม่รู้ว่ามีอะไรชอบไหม ฉันจะซื้อให้เธอเอง” Only Wit’s mother lip-syncs. Her delivery is friendly and sincere. END: Ailin looks back with emotional distance, preparing to refuse. Audio: exact Thai female dialogue once, elegant outdoor auction ambience.</t>
  </si>
  <si>
    <t>EP23-24-S027</t>
  </si>
  <si>
    <t>SC02-FB01 / ไอลินปฏิเสธอย่างแข็งกร้าว</t>
  </si>
  <si>
    <t>แสดงความสัมพันธ์ในชาติที่แล้วที่ยังห่างเหิน และอธิบายว่าทำไมวิทย์จึงตำหนิท่าทีของไอลินในความทรงจำนี้</t>
  </si>
  <si>
    <t>EP20-S003</t>
  </si>
  <si>
    <t>กล้องฝั่ง Ailin ระดับสายตา front three-quarter; กล้องนิ่ง</t>
  </si>
  <si>
    <t>ไอลินยังยืนแยกตัว ไม่เดินเข้ามา เธอตอบแม่วิทย์แบบเย็นชาและปฏิเสธของอย่างชัดเจน</t>
  </si>
  <si>
    <t>SC02-B01 / ไอลินฟื้น</t>
  </si>
  <si>
    <t>D023 — ไอลิน: “หนูไม่เอาค่ะ คนรวยอย่างพวกป้าดูเองเถอะค่ะ” / Source: EP23–24 Combined / ON</t>
  </si>
  <si>
    <t>ข้าม Establishing โรงพยาบาลที่ไม่ส่งผลต่อเรื่อง แล้วเข้าสู่ไอลินฟื้นทันที พร้อมเผยความห่วงใยของวิทย์</t>
  </si>
  <si>
    <t>เป็น Past-life Ailin จึงรักษาท่าทีแข็งและห่างเหิน ไม่ใช้บุคลิกอบอุ่นแบบปัจจุบัน</t>
  </si>
  <si>
    <t>A024 / A-roll / EP23-24_A024_T01.mp4</t>
  </si>
  <si>
    <t>กล้องด้าน WEST/SOUTHWEST ของเตียง ระดับสายตาไอลิน มอง front three-quarter เข้าหาไอลินกับวิทย์ กล้องนิ่ง</t>
  </si>
  <si>
    <t>Create a cinematic live-action photorealistic vertical 9:16 medium close-up of Ailin at the same previous-life poolside jewelry auction. Use her established identity but exact historical wardrobe: black pinafore-style garment over a white shirt and red-rimmed glasses. Camera is positioned at eye level using a 65mm cinematic lens. Ailin stands apart from the wealthy family group and reacts to Wit’s mother’s invitation with emotional distance. Her posture is guarded and slightly defensive, reflecting the strained relationship of this previous-life timeline. Jewelry displays and the poolside event remain softly visible behind her. No captions, subtitles or watermark.</t>
  </si>
  <si>
    <t>ไอลินค่อย ๆ ลืมตาฟื้น วิทย์ที่เฝ้าอยู่ข้างเตียงรีบโน้มเข้ามากุมมือถามอาการ ไอลินตกใจกับความอ่อนโยนและชักมือกลับเล็กน้อย</t>
  </si>
  <si>
    <t>Vertical 9:16 cinematic live-action flashback, photorealistic. Camera holds a static 65mm medium close-up on Ailin. START: Wit’s mother has just offered to buy her something. ACTION: Ailin remains where she is and says exactly in Thai: “หนูไม่เอาค่ะ คนรวยอย่างพวกป้าดูเองเถอะค่ะ” Only Ailin lip-syncs. Her delivery is cool, defensive and somewhat disrespectful, consistent with the strained previous-life relationship. END: she keeps her distance as Wit reacts to her tone. Audio: exact Thai female dialogue once, light poolside auction ambience.</t>
  </si>
  <si>
    <t>ไอลิน, วิทย์ / Speaker: วิทย์</t>
  </si>
  <si>
    <t>EP23-24-S028</t>
  </si>
  <si>
    <t>D003 — วิทย์: “ฟื้นแล้วเหรอ? รู้สึกไม่สบายตรงไหนไหม?” / Source: EP20 00:25–00:52 / ON</t>
  </si>
  <si>
    <t>SC02-FB01 / วิทย์ตำหนิ — แม่วิทย์ห้าม</t>
  </si>
  <si>
    <t>แสดงวิทย์ในชาติที่แล้วที่ตอบสนองด้วยการตำหนิไอลิน ขณะที่แม่วิทย์พยายามลดความขัดแย้ง</t>
  </si>
  <si>
    <t>ตัด 00:23–00:25 exterior hospital ออก; ชุดแบบ EP19: ไอลิน ชุดคนไข้สีชมพูลายดอกไม้, วิทย์ แจ็กเก็ตดำ + เสื้อด้านในสีแดง</t>
  </si>
  <si>
    <t>กล้องฝั่ง SOUTH ของกลุ่ม ระดับสายตา framing Wit, Mother และ Ailin ในระยะสัมพันธ์กัน</t>
  </si>
  <si>
    <t>A003 / A-roll / EP20_A003_T01.mp4</t>
  </si>
  <si>
    <t>วิทย์หันไปตำหนิไอลินเรื่องวิธีพูดกับผู้ใหญ่ แม่วิทย์รีบแทรกอย่างใจเย็นว่าไม่เป็นไร แล้วเปลี่ยนเรื่องให้ไอลินเลือกของให้ลูก</t>
  </si>
  <si>
    <t>วิทย์, แม่วิทย์, ไอลิน / Speakers: วิทย์, แม่วิทย์</t>
  </si>
  <si>
    <t>D024 — วิทย์: “แม่ไอลิน คุณคุยกับผู้ใหญ่ยังไงเนี่ย?” / D025A — แม่วิทย์: “ไม่เป็นไรไอลิน ถ้าเธอไม่ชอบ ก็เลือกให้ลูกสักชิ้นสิ” / Source: EP23–24 Combined / ON</t>
  </si>
  <si>
    <t>Mapping “แม่จีอา” → แม่ไอลิน ตาม Production naming; รวมสองบรรทัดเพื่อตัด Reaction ซ้ำ</t>
  </si>
  <si>
    <t>A025 / A-roll / EP23-24_A025_T01.mp4</t>
  </si>
  <si>
    <t>Create a cinematic live-action photorealistic vertical 9:16 medium two-shot inside a premium private hospital room in daytime. Use Ailin’s established character reference as the absolute authority for her face and identity and dress her in the locked EP20 hospital wardrobe: a soft pink floral hospital patient outfit. Use Wit’s established reference as authority for his identity and dress him in the exact EP19 continuity wardrobe: black jacket over a red inner shirt. Ailin lies propped slightly on a clean hospital bed and slowly opens her eyes. Wit has been waiting beside her and immediately leans closer, gently taking her hand with genuine concern. Ailin looks startled by his tenderness and begins pulling her hand back slightly, more confused than frightened. Wit’s mother is logically nearby but remains off-frame. Premium private hospital interior, soft daytime window light. No captions, subtitles or watermark.</t>
  </si>
  <si>
    <t>Create a cinematic live-action photorealistic vertical 9:16 medium three-shot at the same previous-life daytime poolside jewelry auction. Preserve exact historical wardrobe: Wit in black suit, checkered shirt and black tie; Wit’s mother in burgundy satin blouse; Ailin in black pinafore over white shirt with red-rimmed glasses. Camera is positioned at eye level using a 50mm cinematic lens. Wit reacts to Ailin’s rude refusal with visible frustration and turns toward her. Wit’s mother immediately tries to keep the situation calm, gently dismissing the conflict and suggesting Ailin choose a jewelry piece for the baby instead. The pool edge remains nearby in the established geography. No captions, subtitles or watermark.</t>
  </si>
  <si>
    <t>Vertical 9:16 cinematic live-action flashback, photorealistic. Camera is static in a 50mm medium three-shot. START: Ailin has just refused Wit’s mother sharply. ACTION: Wit looks toward Ailin and says exactly in Thai: “แม่ไอลิน คุณคุยกับผู้ใหญ่ยังไงเนี่ย?” Only Wit lip-syncs. Wit’s mother quickly intervenes and says exactly in Thai: “ไม่เป็นไรไอลิน ถ้าเธอไม่ชอบ ก็เลือกให้ลูกสักชิ้นสิ” Only Wit’s mother lip-syncs during her line. Ailin remains guarded. END: Wit’s mother begins moving toward Ailin to coax her closer. Audio: exact Thai dialogue once each, soft auction ambience.</t>
  </si>
  <si>
    <t>EP23-24-S029</t>
  </si>
  <si>
    <t>https://grok.com/imagine/post/2b4fe340-8695-4b34-bbd4-fe0e882f88f7?conversation=4a16cb2a-3129-4fdf-b681-b59e5fe6f065</t>
  </si>
  <si>
    <t>SC02-FB01 / แม่วิทย์เข้ามาจูงไอลิน</t>
  </si>
  <si>
    <t>Vertical 9:16 cinematic live-action video, photorealistic. Interior: premium private hospital room in daytime. Camera is static at eye level in a 50mm medium two-shot of Ailin on the bed and Wit beside her. START: Ailin’s eyes slowly open. ACTION: Wit notices immediately, leans closer, gently holds her hand and says exactly in Thai: “ฟื้นแล้วเหรอ? รู้สึกไม่สบายตรงไหนไหม?” Only Wit lip-syncs. Ailin looks surprised by his concern and instinctively pulls her hand back a little. Do not make her reaction hostile. END: Wit notices her reaction and begins to shift as though he should call the doctor. Audio: exact Thai male dialogue once and quiet hospital ambience only.</t>
  </si>
  <si>
    <t>วาง Blocking ที่นำไปสู่อุบัติเหตุโดยตรง และเก็บเฉพาะบทที่จำเป็นก่อนเสียหลัก</t>
  </si>
  <si>
    <t>FLASHBACK / ทางเดินริมสระข้างโต๊ะประมูล</t>
  </si>
  <si>
    <t>Medium Full / 50mm</t>
  </si>
  <si>
    <t>https://openart.ai/suite/share/Q052ejNXMzFWbEFhZjZtOXc1dEI7aHR0cHM6Ly9jZG4ub3BlbmFydC5haS9vcGVuYXJ0LWFpL3Byb2R1Y3Rpb24vMjAyNi0xMC9jcmVhdGUtaW1hZ2UvSDl2aDdiSzJXYnNWbUdMYnpIbjkvZ3B0LWltYWdlLTItZWRpdC0xXzE3OTIwNDQ3MDE0MTBfZmJjNmY1ZGUucG5n</t>
  </si>
  <si>
    <t>กล้องด้านข้างริมสระระดับเอวถึงสายตา เห็นเท้าและระยะถึงขอบสระชัดเจน; slight tracking</t>
  </si>
  <si>
    <t>แม่วิทย์เดินเข้าไปหาไอลิน ถามว่าไม่หนาวหรือแล้วเอื้อมมือจับมือเพื่อพาเข้าหากลุ่ม ไอลินขยับตามอย่างไม่เต็มใจ ทั้งคู่เดินอยู่ใกล้ขอบสระ</t>
  </si>
  <si>
    <t>แม่วิทย์, ไอลิน; วิทย์ background / Speaker: แม่วิทย์</t>
  </si>
  <si>
    <t>D025B — แม่วิทย์: “เธอไม่หนาวเหรอ? มานี่ รีบมาสิ” / Source: EP23–24 Combined / ON</t>
  </si>
  <si>
    <t>ต้องเห็น Pool Geography ชัด เพื่อให้การตกน้ำใน Shot ถัดไปมีเหตุผล; รองเท้าทั้งคู่ต้องอยู่ในเฟรมบางช่วง</t>
  </si>
  <si>
    <t>A026 / A-roll Accident Setup / EP23-24_A026_T01.mp4</t>
  </si>
  <si>
    <t>Create a cinematic live-action photorealistic vertical 9:16 medium full-body shot at the same previous-life poolside jewelry auction in daytime. Camera is positioned from the side using a 50mm cinematic lens and must clearly establish the nearby swimming-pool edge and walking path. Wit’s mother wears the burgundy satin blouse with her established formal lower-half styling and heels. Ailin wears her black pinafore-style outfit over a white shirt, red-rimmed glasses and her established footwear for this flashback. Wit’s mother approaches Ailin warmly, reaches for her hand and tries to guide her back toward the jewelry display. Ailin follows reluctantly. Their feet pass close enough that an accidental heel interference could plausibly happen in the next moment. Do not make anyone intentionally trip the other. No captions, subtitles or watermark.</t>
  </si>
  <si>
    <t>Vertical 9:16 cinematic live-action flashback, photorealistic. Use a 50mm medium full-body composition with a small controlled side track. START: Wit’s mother has just suggested choosing something for the baby. ACTION: she approaches Ailin, gently takes or reaches for her hand and says exactly in Thai: “เธอไม่หนาวเหรอ? มานี่ รีบมาสิ” Only Wit’s mother lip-syncs. They begin moving together along the poolside path. Keep their footwear and the nearby pool edge visible so the geography is clear. END: their steps unintentionally converge as one heel catches against the other, but they have not fully fallen yet. Audio: exact Thai female dialogue once, footsteps, soft auction ambience.</t>
  </si>
  <si>
    <t>EP23-24-S030</t>
  </si>
  <si>
    <t>SC02-FB01 / ส้นรองเท้าขัด — ทั้งคู่ตกสระ</t>
  </si>
  <si>
    <t>จุดเปลี่ยนของความทรงจำ: อุบัติเหตุทำให้ไอลินและแม่วิทย์ตกน้ำพร้อมกัน และเปิดวิกฤตที่จะเผยลำดับความสำคัญของวิทย์ในชาติที่แล้ว</t>
  </si>
  <si>
    <t>FLASHBACK / ขอบสระงานประมูล</t>
  </si>
  <si>
    <t>Wide Action / 35mm</t>
  </si>
  <si>
    <t>กล้องเยื้องจากขอบสระระดับสายตา เห็น Ailin + Mother เต็มตัวและผิวน้ำ; handheld เบา ๆ ตาม Action</t>
  </si>
  <si>
    <t>ส้นรองเท้าของทั้งคู่ขัดกันโดยไม่ตั้งใจ ทั้งสองเสียหลัก แม่วิทย์พยายามจับไอลินไว้แต่กลับพากันล้มลงสระ ไอลินกรีดร้องขณะเสียสมดุล</t>
  </si>
  <si>
    <t>ไอลิน, แม่วิทย์; วิทย์และริต้า background / Speaker: ไอลิน</t>
  </si>
  <si>
    <t>D026 — ไอลิน: “กรี๊ด! / อ๊ะ!” / Source: EP23–24 Combined / ON</t>
  </si>
  <si>
    <t>อุบัติเหตุเท่านั้น ไม่มีใครผลักใคร; จบ Shot เมื่อตกน้ำแล้ว เพื่อเข้า Rescue Crisis ใน Batch ถัดไป</t>
  </si>
  <si>
    <t>A027 / A-roll Fall Into Pool / EP23-24_A027_T01.mp4</t>
  </si>
  <si>
    <t>Create a cinematic live-action photorealistic vertical 9:16 wide action shot at the same previous-life daytime jewelry auction beside the swimming pool. Use a 35mm cinematic lens from a clear side angle where the pool edge, Ailin and Wit’s mother are fully visible. Preserve exact flashback wardrobe continuity: Ailin in black pinafore over white shirt with red-rimmed glasses, Wit’s mother in burgundy satin blouse, Wit in black suit with checkered shirt and black tie, Rita in grayish-purple strapless dress. The accident is unintentional: as Ailin and Wit’s mother begin walking together, their heels interfere, both lose balance, instinctively reach toward each other, and momentum carries them over the pool edge together. Nobody pushes anyone. Wit and Rita react from farther away. Freeze no frames and do not exaggerate the fall comedically. No captions, subtitles or watermark.</t>
  </si>
  <si>
    <t>Vertical 9:16 cinematic live-action flashback, photorealistic. Use a 35mm wide action shot with light controlled handheld movement. START: Ailin and Wit’s mother are walking together close to the pool edge. ACTION: their heels accidentally catch against each other. Both suddenly lose balance. Wit’s mother reaches instinctively toward Ailin, but their combined momentum sends them toward the pool. Ailin exclaims exactly in Thai: “กรี๊ด! / อ๊ะ!” as they fall into the water together. Nobody deliberately pushes or trips anyone. Wit and Rita react from the background. END: both women hit the pool water and disappear partially beneath the surface, setting up the rescue crisis. Audio: exact female scream/exclamation once, shoe scuff, splash and startled crowd reactions without extra intelligible dialogue.</t>
  </si>
  <si>
    <t>EP25-26_A005_video</t>
  </si>
  <si>
    <t>https://openart.ai/suite/share/YzdNZFpreDVHNW9LUkF2NHNTMmo7aHR0cHM6Ly9jZG4ub3BlbmFydC5haS9vcGVuYXJ0LWFpL3Byb2R1Y3Rpb24vMjAyNi0xMC9jcmVhdGUtaW1hZ2UvSDl2aDdiSzJXYnNWbUdMYnpIbjkvZ3B0LWltYWdlLTItZWRpdC0xXzE3OTE3OTE0MDQ5MzZfNTI2NDlhMzkucG5n</t>
  </si>
  <si>
    <t>EP23-24-S031</t>
  </si>
  <si>
    <t>SC02-FB02 / วิทย์รีบช่วยแม่วิทย์</t>
  </si>
  <si>
    <t>เปิดวิกฤตหลังตกน้ำ และแสดงลำดับความสำคัญแรกของวิทย์ในชาติที่แล้วคือช่วยแม่</t>
  </si>
  <si>
    <t>FLASHBACK / สระน้ำงานประมูล / กลางวัน</t>
  </si>
  <si>
    <t>กล้องริมสระระดับสายตา มองเฉียงเห็นผิวน้ำและขอบสระ; handheld เบา ๆ ตามวิทย์</t>
  </si>
  <si>
    <t>หลังไอลินและแม่วิทย์ตกน้ำ วิทย์รีบพุ่งมาที่ขอบสระ ก้มลงคว้าแขนแม่วิทย์และพยายามดึงขึ้น ขณะที่ไอลินยังอยู่ในน้ำห่างออกไป</t>
  </si>
  <si>
    <t>วิทย์, แม่วิทย์, ไอลิน / Speaker: วิทย์</t>
  </si>
  <si>
    <t>D027 — วิทย์: “แม่ครับ!” / Source: EP23–24 Combined / ON</t>
  </si>
  <si>
    <t>https://grok.com/imagine/post/ad3ecae6-540b-4f4d-8807-e742bf4f320e</t>
  </si>
  <si>
    <t>Flashback wardrobe ต่อเนื่อง: วิทย์สูทดำ + เชิ้ตลายตาราง + เนกไทดำ; แม่วิทย์เสื้อซาตินเบอร์กันดี; ไอลินเอี๊ยมดำ + เสื้อขาว + แว่นขอบแดง</t>
  </si>
  <si>
    <t>A028 / A-roll Rescue Mother / EP23-24_A028_T01.mp4</t>
  </si>
  <si>
    <t>Create a cinematic live-action photorealistic vertical 9:16 previous-life flashback at the same luxury poolside jewelry auction in daytime. Preserve exact historical wardrobe continuity: Wit wears a black suit with a checkered shirt and black tie; Wit’s mother wears a burgundy satin blouse; Ailin wears a black pinafore-style outfit over a white shirt with red-rimmed glasses. Camera is positioned beside the pool at eye level using a 35mm cinematic lens. Immediately after Ailin and Wit’s mother fall into the pool, Wit rushes to the edge in alarm, kneels or crouches and reaches down toward his mother. He urgently catches her forearm or hand and begins pulling her toward safety. Ailin remains visible farther out in the pool, struggling separately. The action should be urgent but physically plausible. No captions, subtitles or watermark.</t>
  </si>
  <si>
    <t>Vertical 9:16 cinematic live-action flashback, photorealistic. Use a 35mm wide action shot with restrained handheld movement. START: Ailin and Wit’s mother have just fallen into the pool. ACTION: Wit rushes to the edge, drops down and reaches for his mother, shouting exactly in Thai: “แม่ครับ!” Only Wit lip-syncs. He grabs her arm and begins pulling her toward the edge. Ailin remains farther away in the water. END: Wit gets his mother close enough to the poolside for the next rescue beat. Audio: exact Thai male dialogue once, splashing, startled crowd ambience.</t>
  </si>
  <si>
    <t>EP23-24-S032</t>
  </si>
  <si>
    <t>SC02-FB02 / แม่วิทย์ถูกดึงขึ้นจากน้ำ</t>
  </si>
  <si>
    <t>ปิดการช่วยแม่วิทย์อย่างรวดเร็ว และเปิดพื้นที่ให้เห็นว่าไอลินยังติดอยู่กลางสระ</t>
  </si>
  <si>
    <t>FLASHBACK / ขอบสระ</t>
  </si>
  <si>
    <t>กล้องต่ำใกล้ขอบสระระดับเอว มอง Wit กับ Mother foreground และ Ailin background</t>
  </si>
  <si>
    <t>วิทย์ประคองแม่วิทย์ขึ้นมานั่งหรือคุกเข่าข้างสระ แม่วิทย์หอบจากความตกใจ ขณะที่ไอลินยังอยู่ในน้ำด้านหลัง</t>
  </si>
  <si>
    <t>วิทย์, แม่วิทย์, ไอลิน / ไม่มี Speaker</t>
  </si>
  <si>
    <t>ไม่มีบทพูด / Rescue action</t>
  </si>
  <si>
    <t>ไม่ต้องแตก Reaction เพิ่ม; แม่วิทย์ขึ้นจากน้ำแล้วในท้าย Shot</t>
  </si>
  <si>
    <t>B004 / B-roll Mother Safe / EP23-24_B004_T01.mp4</t>
  </si>
  <si>
    <t>Create a cinematic live-action photorealistic vertical 9:16 medium-wide previous-life flashback at the same poolside jewelry auction. Camera is positioned low near the pool edge using a 50mm cinematic lens. Wit has just pulled his mother toward safety. He helps her up onto the poolside and supports her as she sits or kneels, wet and shaken. Preserve the same historical wardrobe, now visibly soaked where appropriate. In the background, Ailin is still in the swimming pool and has not yet been rescued. Maintain clear spatial geography so the audience can see that Wit’s mother is safe while Ailin remains in danger. No captions, subtitles or watermark.</t>
  </si>
  <si>
    <t>Vertical 9:16 cinematic live-action flashback, photorealistic. Camera holds a 50mm medium-wide frame near the pool edge. START: Wit has his mother within reach. ACTION: he pulls her fully onto the poolside and supports her as she catches her breath. Ailin remains visible farther behind in the pool, still struggling. Nobody speaks. END: Wit turns his attention away from the pool for a moment as another person near the edge calls out. Audio: water splashes, breathing and outdoor crowd ambience only.</t>
  </si>
  <si>
    <t>EP23-24-S033</t>
  </si>
  <si>
    <t>SC02-FB02 / ริต้าอยู่ข้างสระและร้องขอความช่วยเหลือ</t>
  </si>
  <si>
    <t>ทำให้วิทย์หันความสนใจจากไอลินไปหาริต้า และเตรียมจังหวะที่เขาจะดูแลตัวร้ายแทน</t>
  </si>
  <si>
    <t>FLASHBACK / ขอบสระอีกด้าน</t>
  </si>
  <si>
    <t>กล้องฝั่งตรงข้ามขอบสระระดับสายตา framing Rita ใกล้ขอบน้ำ; Wit entering frame</t>
  </si>
  <si>
    <t>ริต้าเปียกน้ำและขึ้นมานั่งข้างสระตามเหตุการณ์ในความทรงจำ เธอหันไปเรียกแม่วิทย์และร้องขอความช่วยเหลือ วิทย์รีบเข้าหาเธอ</t>
  </si>
  <si>
    <t>https://grok.com/imagine/post/3c9d7cec-b344-49d0-b847-553112916463?conversation=380dbdd1-5302-4531-87c6-199022667554</t>
  </si>
  <si>
    <t>D028 — ริต้า: “คุณป้าคะ!” / D029 — ริต้า: “ช่วยด้วย!” / Source: EP23–24 Combined / ON</t>
  </si>
  <si>
    <t>EP20-S004</t>
  </si>
  <si>
    <t>รักษาตาม Source ว่าริต้าอยู่ในสภาพเปียกและขึ้นมาข้างสระแล้ว โดยไม่เพิ่มเหตุผลหรือ Action ที่ Source ไม่ได้ระบุ</t>
  </si>
  <si>
    <t>A029 / A-roll Rita Poolside / EP23-24_A029_T01.mp4</t>
  </si>
  <si>
    <t>SC02-B01 / ลูกปลอดภัย + ความคิดในใจ</t>
  </si>
  <si>
    <t>Create a cinematic live-action photorealistic vertical 9:16 previous-life flashback at the same daytime poolside jewelry auction. Rita uses her established identity and exact historical grayish-purple strapless dress, now wet from the pool as specified by the source. Camera is positioned at eye level near another section of the pool edge using a 50mm cinematic lens. Rita is already seated or braced beside the pool, soaked and distressed. Wit, still in his black suit, checkered shirt and black tie, notices her and moves toward her. Do not invent or show how Rita entered the water; begin with her already wet and at the poolside as established by the source. No captions, subtitles or watermark.</t>
  </si>
  <si>
    <t>เก็บแก่นสำคัญของช่วงนี้ ได้แก่ ความโล่งใจเรื่องลูก และความสับสนของไอลินที่วิทย์แสดงความเป็นห่วง</t>
  </si>
  <si>
    <t>Vertical 9:16 cinematic live-action flashback, photorealistic. Camera holds a 50mm medium shot on Rita by the pool edge. START: Rita is already wet and seated or braced beside the pool. ACTION: she looks toward the family and says exactly in Thai: “คุณป้าคะ!” then urgently says: “ช่วยด้วย!” Only Rita lip-syncs during both lines. Wit turns and rushes toward her. Do not add an explanation for why Rita is wet. END: Wit reaches Rita and prepares to help her. Audio: exact Thai female dialogue once each, splashing and tense outdoor ambience.</t>
  </si>
  <si>
    <t>EP23-24-S034</t>
  </si>
  <si>
    <t>กล้องฝั่ง WEST ระดับเตียง front three-quarter เน้นไอลิน วิทย์อยู่ขอบเฟรม กล้องนิ่ง</t>
  </si>
  <si>
    <t>SC02-FB02 / วิทย์คลุมเสื้อให้ริต้า</t>
  </si>
  <si>
    <t>แสดงภาพสำคัญของชาติที่แล้วที่วิทย์หันไปดูแลริต้า ขณะที่ไอลินยังถูกทิ้งไว้ในสระ</t>
  </si>
  <si>
    <t>วิทย์ทำท่าจะไปเรียกหมอ ไอลินลูบท้องด้วยความโล่งใจและพูดว่าลูกปลอดภัย จากนั้นมองตามวิทย์อย่างสับสน ขณะได้ยินเสียงในใจของเธอ</t>
  </si>
  <si>
    <t>ไอลิน, วิทย์บางส่วน / Speakers: วิทย์, ไอลิน + ไอลิน VO</t>
  </si>
  <si>
    <t>กล้องระดับสายตาฝั่งริมสระ framing Wit + Rita; Ailin visible deep background in pool if geography allows</t>
  </si>
  <si>
    <t>วิทย์ถอดเสื้อสูทดำออกและคลุมไหล่ริต้าที่นั่งเปียกอยู่ จากนั้นก้มประคองเธอด้วยความห่วงใย ขณะที่ไอลินยังอยู่ในน้ำด้านหลัง</t>
  </si>
  <si>
    <t>D004 — วิทย์: “อ๋อ... ผมไปเรียกหมอนะ” / D005 — ไอลิน: “โชคดีที่ลูกไม่เป็นไร” / D006 VO — ไอลิน: “เขากำลังเป็นห่วงฉันเหรอ?” / Source: EP20 00:25–00:52</t>
  </si>
  <si>
    <t>วิทย์, ริต้า, ไอลิน background / ไม่มี Speaker</t>
  </si>
  <si>
    <t>ไม่มีบทพูด / Relationship contrast</t>
  </si>
  <si>
    <t>วิทย์เหลือเชิ้ตลายตาราง + เนกไทดำหลังถอดสูท; เสื้อสูทอยู่บนไหล่ริต้า</t>
  </si>
  <si>
    <t>ยุบหลาย Reaction เป็นช็อตเดียว; D006 เป็นเสียงในใจ ห้าม lip-sync</t>
  </si>
  <si>
    <t>B005 / B-roll Coat Rita / EP23-24_B005_T01.mp4</t>
  </si>
  <si>
    <t>A004 / A-roll + VO / EP20_A004_T01.mp4</t>
  </si>
  <si>
    <t>Create a cinematic live-action photorealistic vertical 9:16 medium close-up in the same premium private hospital room. Ailin wears the exact pink floral hospital patient outfit and remains propped on the bed. Wit wears the exact black jacket over a red inner shirt and is beginning to rise beside her as though preparing to call the doctor. Camera is positioned on the west side at bed height using a 65mm cinematic lens, favoring Ailin while keeping part of Wit at the frame edge. Ailin gently places one hand over her abdomen with visible relief that the baby is safe, then looks toward Wit with growing confusion because his concern feels unexpectedly sincere. Keep pregnancy appearance consistent and understated. No captions, subtitles or watermark.</t>
  </si>
  <si>
    <t>Create a cinematic live-action photorealistic vertical 9:16 medium two-shot in the same previous-life poolside auction flashback. Wit is beside Rita at the pool edge. Preserve continuity: Wit initially wears a black suit with checkered shirt and black tie, then removes the black suit jacket and places it around Rita’s wet shoulders. Rita wears her wet grayish-purple strapless dress. Camera is at eye level using a 50mm cinematic lens. Wit bends slightly to support Rita with visible concern. If composition permits, Ailin should be visible deeper in the pool behind them, still struggling and not receiving help, creating a painful visual contrast. Do not make Wit intentionally malicious; his attention is simply focused on Rita in this remembered moment. No captions, subtitles or watermark.</t>
  </si>
  <si>
    <t>Vertical 9:16 cinematic live-action flashback, photorealistic. Camera holds a 50mm medium two-shot beside the pool. START: Wit has reached the soaked Rita. ACTION: he quickly removes his black suit jacket, wraps it around Rita’s shoulders and steadies her protectively. Rita leans into the support. If possible, keep Ailin visible in the background still struggling in the water. Nobody speaks. END: Wit remains focused on Rita while Ailin is left unattended. Audio: wet fabric movement, pool ambience and distant crowd noise only.</t>
  </si>
  <si>
    <t>EP23-24-S035</t>
  </si>
  <si>
    <t>Vertical 9:16 cinematic live-action video, photorealistic. Same premium hospital room. Camera is static in a 65mm medium close-up favoring Ailin. START: Wit starts to rise from beside the bed and says exactly in Thai: “อ๋อ... ผมไปเรียกหมอนะ” ACTION: Ailin gently places one hand over her abdomen and says exactly in Thai: “โชคดีที่ลูกไม่เป็นไร” After speaking, she looks toward Wit in puzzled surprise. Then use Ailin’s internal voice-over exactly: “เขากำลังเป็นห่วงฉันเหรอ?” Her lips must remain still during the internal voice-over. END: Ailin continues watching Wit as if reassessing him. Audio: exact Thai spoken dialogue and exact internal female voice-over once each, natural hospital ambience, no extra dialogue.</t>
  </si>
  <si>
    <t>SC02-FB02 / ไอลินถูกทิ้งกลางสระ</t>
  </si>
  <si>
    <t>EP25-26_A006_video</t>
  </si>
  <si>
    <t>จุดสะเทือนใจของความทรงจำ: ยืนยันว่าขณะที่วิทย์ดูแลริต้า ไอลินยังดิ้นรนอยู่เพียงลำพัง</t>
  </si>
  <si>
    <t>https://openart.ai/suite/share/UWZpYmZNS2JNZTRYVHVGcGJoVFE7aHR0cHM6Ly9jZG4ub3BlbmFydC5haS9vcGVuYXJ0LWFpL3Byb2R1Y3Rpb24vMjAyNi0xMC9jcmVhdGUtaW1hZ2UvSDl2aDdiSzJXYnNWbUdMYnpIbjkvZ3B0LWltYWdlLTItZWRpdC0xXzE3OTIwNDQ3ODU0OTlfYWQyNmRiMTIucG5n</t>
  </si>
  <si>
    <t>FLASHBACK / กลางสระ</t>
  </si>
  <si>
    <t>Medium Long / 70mm</t>
  </si>
  <si>
    <t>กล้องจากริมสระระดับผิวน้ำ มองตรงไปยัง Ailin โดย Wit + Rita soft background บนขอบสระ</t>
  </si>
  <si>
    <t>ไอลินพยายามพยุงตัวและตะเกียกตะกายอยู่กลางสระ มองไปทางวิทย์ แต่เขายังคงอยู่ข้างริต้า ไอลินอ่อนแรงลงอย่างเห็นได้ชัด</t>
  </si>
  <si>
    <t>ไอลิน; วิทย์กับริต้า background / ไม่มี Speaker</t>
  </si>
  <si>
    <t>ไม่มีบทพูด / Crisis image</t>
  </si>
  <si>
    <t>ไม่ทำภาพจมน้ำกราฟิก; จุดสำคัญคือความโดดเดี่ยวและถูกเมิน</t>
  </si>
  <si>
    <t>B006 / B-roll Ailin Abandoned / EP23-24_B006_T01.mp4</t>
  </si>
  <si>
    <t>Create a cinematic live-action photorealistic vertical 9:16 previous-life flashback focused on Ailin in the swimming pool during the daytime jewelry auction. Use Ailin’s established identity and exact historical black pinafore-style outfit over a white shirt with red-rimmed glasses, now soaked. Camera is positioned from the pool edge close to water level using a 70mm cinematic lens. Ailin struggles to keep herself above the surface and looks toward the poolside for help. In the distant soft-focus background, Wit is still supporting Rita, who has his black suit jacket around her shoulders. The emotional emphasis is Ailin’s isolation and shock at being overlooked. Keep the drowning depiction non-graphic and realistic. No captions, subtitles or watermark.</t>
  </si>
  <si>
    <t>https://openart.ai/suite/share/UjJkWTJSVW9ESGVvVjdTMHBlNnI7aHR0cHM6Ly9jZG4ub3BlbmFydC5haS9vcGVuYXJ0LWFpL3Byb2R1Y3Rpb24vMjAyNi0xMC9jcmVhdGUtaW1hZ2UvSDl2aDdiSzJXYnNWbUdMYnpIbjkvZ3B0LWltYWdlLTItZWRpdC0xXzE3OTE5NjQyODQ2NDhfMDNiZDdiMWUucG5n</t>
  </si>
  <si>
    <t>Vertical 9:16 cinematic live-action flashback, photorealistic. Camera is positioned near water level using a 70mm medium-long composition on Ailin. START: Wit is still caring for Rita at the poolside. ACTION: Ailin struggles to remain above water, reaches weakly toward the edge and looks toward Wit for help. Her movements become more tired, communicating danger and emotional abandonment without graphic drowning imagery. Wit and Rita remain softly visible in the background and do not notice her in this shot. END: Ailin’s face fills with hurt and realization as the memory begins to transition. Audio: water splashing, strained breathing and muffled poolside ambience, no intelligible dialogue.</t>
  </si>
  <si>
    <t>EP23-24-S036</t>
  </si>
  <si>
    <t>SC02-FB02 → SC01 / กลับโรงพยาบาล — ไอลินตัดสินใจเปลี่ยนชะตา</t>
  </si>
  <si>
    <t>ปิดตอนรวมด้วยการเชื่อมภาพชาติที่แล้วกลับสู่ปัจจุบัน และให้ไอลินประกาศในใจว่าจะไม่ยอมให้เหตุการณ์เดิมเกิดซ้ำ</t>
  </si>
  <si>
    <t>Match dissolve จากใบหน้า Ailin ในน้ำ → Ailin ปัจจุบันบนเตียง; กล้องฝั่ง WEST ระดับเตียง slow push-in</t>
  </si>
  <si>
    <t>ภาพน้ำและความทรงจำจางกลับสู่ไอลินในชุดคนไข้ เธอนิ่งครู่หนึ่ง ก่อนสายตาเปลี่ยนเป็นเย็นชาและเด็ดขาด คำพูดเป็น VO ไม่ขยับปาก</t>
  </si>
  <si>
    <t>D030 — ไอลิน (VO): “ต่อให้ชาติที่แล้วเธอเคยช่วยป้าไว้ แต่ตอนนี้มันไม่เหมือนก่อนแล้ว ริต้า ตอนนี้ถึงตาเธอตกน้ำแล้ว” / Source: EP23–24 Combined / VO</t>
  </si>
  <si>
    <t>END EP23–24 Combined; กลับชุดปัจจุบัน = ชุดคนไข้สีชมพูลายดอกไม้; เป็น Hook ไปเหตุการณ์งานประมูลในไทม์ไลน์ปัจจุบัน</t>
  </si>
  <si>
    <t>A030 / A-roll End Hook / EP23-24_A030_T01.mp4</t>
  </si>
  <si>
    <t>Create a cinematic live-action photorealistic vertical 9:16 final close-up of Ailin back in the present-day premium private hospital room in daytime. Use her established identity and exact current pink floral hospital patient outfit. Camera is positioned on the west side at bed height using an 85mm cinematic lens. Transition visually from Ailin struggling in the pool in her previous-life memory to Ailin sitting safely on the present hospital bed. Her eyes refocus in the present. The earlier warmth disappears and her expression becomes calm, cold and resolute as she realizes the upcoming auction gives her a chance to change what happened before. She must not move her lips because the dialogue is internal voice-over. Wit and his mother remain logically nearby but outside the tight frame. Do not show Rita falling into the pool yet; this is only Ailin’s determination and anticipation. No captions, subtitles or watermark.</t>
  </si>
  <si>
    <t>Vertical 9:16 cinematic live-action video, photorealistic. START: match dissolve from Ailin’s face struggling in the previous-life pool to Ailin’s present-day face on the hospital bed. ACTION: Ailin refocuses, remains completely still and does not move her lips. Her expression gradually becomes cold, controlled and determined. Use exact Thai internal voice-over: “ต่อให้ชาติที่แล้วเธอเคยช่วยป้าไว้ แต่ตอนนี้มันไม่เหมือนก่อนแล้ว ริต้า ตอนนี้ถึงตาเธอตกน้ำแล้ว” END: hold Ailin’s unwavering gaze for a strong final beat, then cut cleanly. Do not show the future accident yet. Audio: exact Thai female internal voice-over once, quiet hospital ambience with the faint memory of water fading out.</t>
  </si>
  <si>
    <t>https://grok.com/imagine/post/4d7ca681-7fcd-4ee6-a7cb-f9ae7c38075b</t>
  </si>
  <si>
    <t>https://grok.com/imagine/post/0da0a3c5-7c3b-4d52-b8eb-da668c39479b?conversation=c859d4ff-e8b3-46df-b841-d11d247cb83b</t>
  </si>
  <si>
    <t>https://grok.com/imagine/post/e8b1eddc-f708-4a77-ae80-6cadc47ce272</t>
  </si>
  <si>
    <t>EP25-26_A007_video</t>
  </si>
  <si>
    <t>https://openart.ai/suite/share/NWNaNkY5YmpOYWk0R0d6bWZCS3Q7aHR0cHM6Ly9jZG4ub3BlbmFydC5haS9vcGVuYXJ0LWFpL3Byb2R1Y3Rpb24vMjAyNi0xMC9jcmVhdGUtaW1hZ2UvSDl2aDdiSzJXYnNWbUdMYnpIbjkvZ3B0LWltYWdlLTItZWRpdC0xXzE3OTE3OTE2NDYxMDVfZjkxZmQ1MTAucG5n</t>
  </si>
  <si>
    <t>EP20-S005</t>
  </si>
  <si>
    <t>SC02-B01 / ครอบครัวดูแลไอลิน</t>
  </si>
  <si>
    <t>เก็บความห่วงใยของวิทย์และแม่วิทย์ แต่ยุบขั้นตอนตักและรินน้ำที่ไม่ส่งผลต่อเนื้อเรื่อง</t>
  </si>
  <si>
    <t>กล้องใกล้ปลายเตียงฝั่ง SOUTHEAST ระดับสายตา เห็นแม่วิทย์ วิทย์ และไอลินพร้อมกัน กล้องนิ่ง</t>
  </si>
  <si>
    <t>วิทย์ถามอาการซ้ำอย่างเป็นห่วง แม่วิทย์เห็นลูกชายยืนเก้ ๆ กัง ๆ จึงสั่งให้เอาน้ำมา วิทย์หยิบแก้วน้ำจากพื้นที่ bedside service ที่อยู่ใกล้ ๆ แล้วส่งให้ไอลินทันที</t>
  </si>
  <si>
    <t>วิทย์, ไอลิน, แม่วิทย์ / Speakers: วิทย์, แม่วิทย์, วิทย์</t>
  </si>
  <si>
    <t>D007 — วิทย์: “เป็นอะไรหรือเปล่า? รู้สึกไม่สบายตรงไหนอีกไหม?” / D008 — แม่วิทย์: “ยืนเซ่ออะไรอยู่ รีบไปตักน้ำมาสิ” / D009 — วิทย์: “อะ... น้ำ” / Source: EP20 00:25–00:52</t>
  </si>
  <si>
    <t>ตัดการเดินไปตักและรินน้ำแบบแยกช็อต; แม่วิทย์ใช้ชุดเดียวกับ EP19: เสื้อคอเต่า + ผ้าคลุมไหล่สีขาว</t>
  </si>
  <si>
    <t>A005 / A-roll / EP20_A005_T01.mp4</t>
  </si>
  <si>
    <t>Create a cinematic live-action photorealistic vertical 9:16 medium three-shot inside the same premium private hospital room in daytime. Ailin remains on the hospital bed wearing her locked pink floral patient outfit. Wit wears his black jacket over a red inner shirt. Wit’s mother wears the exact EP19 continuity outfit: an elegant white turtleneck with a white shoulder wrap or shawl. Camera is positioned near the foot / southeast side of the bed at eye level using a 50mm cinematic lens. Wit remains visibly concerned about Ailin. His mother watches him hover awkwardly and tells him to bring water. Compress the practical action: a prepared glass and water service are already within easy reach beside the bed, allowing Wit to immediately pick up a glass and offer it to Ailin without a separate walking or pouring sequence. The emotional focus is the family’s concern for Ailin. No captions, subtitles or watermark.</t>
  </si>
  <si>
    <t>Vertical 9:16 cinematic live-action video, photorealistic. Same premium hospital room. Camera is static at eye level in a 50mm medium three-shot. START: Wit looks worriedly at Ailin and says exactly in Thai: “เป็นอะไรหรือเปล่า? รู้สึกไม่สบายตรงไหนอีกไหม?” ACTION: Wit’s mother immediately says exactly: “ยืนเซ่ออะไรอยู่ รีบไปตักน้ำมาสิ” Wit reacts awkwardly, takes a prepared glass of water from the nearby bedside service area and offers it to Ailin, saying exactly: “อะ... น้ำ” Only the current speaker lip-syncs each line. Keep the practical water action quick and natural. END: Ailin accepts the glass and notices that both of them genuinely care about her. Audio: exact Thai dialogue once each, subtle glass handling and quiet hospital ambience.</t>
  </si>
  <si>
    <t>https://grok.com/imagine/post/93c804c9-8d4d-432c-b069-2ea605db62fc?conversation=0bff441e-3389-454a-8d75-2900954c99cf</t>
  </si>
  <si>
    <t>https://grok.com/imagine/post/b548c0f4-1933-4e1d-b200-37dd691be657</t>
  </si>
  <si>
    <t>EP20-S006</t>
  </si>
  <si>
    <t>EP25-26_A008_video</t>
  </si>
  <si>
    <t>SC02-B02 / แม่วิทย์ยอมรับไอลิน</t>
  </si>
  <si>
    <t>https://openart.ai/suite/share/MUFPOHhkbW81Q3V2bERoeFlQWnU7aHR0cHM6Ly9jZG4ub3BlbmFydC5haS9vcGVuYXJ0LWFpL3Byb2R1Y3Rpb24vMjAyNi0xMC9jcmVhdGUtaW1hZ2UvSDl2aDdiSzJXYnNWbUdMYnpIbjkvZ3B0LWltYWdlLTItZWRpdC0xXzE3OTE3OTE3MzcxMDVfMzEwNDI5YTAucG5n</t>
  </si>
  <si>
    <t>ข้ามรายละเอียดการดื่มน้ำไปยังประเด็นสำคัญ คือแม่วิทย์ยอมรับไอลินเต็มตัวและเสนอการแต่งงานอย่างเป็นทางการ</t>
  </si>
  <si>
    <t>กล้องฝั่ง SOUTHWEST ใกล้ปลายเตียง ระดับสายตา เห็นไอลินบนเตียง วิทย์ข้างเตียง และแม่วิทย์หันเข้าหาทั้งคู่ มี push-in เบามาก</t>
  </si>
  <si>
    <t>ไอลินรับแก้วและขอบคุณ แม่วิทย์เห็นบรรยากาศของทั้งคู่จึงหันไปพูดกับวิทย์ เสนอให้จัดงานแต่งอย่างเป็นทางการ และยืนยันว่าเธอยอมรับไอลินเป็นลูกสะใภ้</t>
  </si>
  <si>
    <t>ไอลิน, วิทย์, แม่วิทย์ / Speakers: ไอลิน, แม่วิทย์</t>
  </si>
  <si>
    <t>D010 — ไอลิน: “ขอบคุณค่ะ” / D011 — แม่วิทย์: “วิทย์ ถือโอกาสนี้จัดงานแต่งกับพวกลูกเลยไหม? ไอลินเป็นลูกสะใภ้ของแม่ แม่ไม่มีปัญหาเลย” / Source: EP20 00:52–01:17 / ON</t>
  </si>
  <si>
    <t>Production Mapping: “มินฮยอก” → วิทย์, “จีอา” → ไอลิน; Beat นี้ต้องเก็บเพราะเปลี่ยนสถานะไอลินในครอบครัว</t>
  </si>
  <si>
    <t>A006 / A-roll / EP20_A006_T01.mp4</t>
  </si>
  <si>
    <t>Create a cinematic live-action photorealistic vertical 9:16 medium three-shot inside the same premium private hospital room in daytime. Maintain exact continuity: Ailin wears the pink floral hospital patient outfit, Wit wears a black jacket over a red inner shirt, and Wit’s mother wears an elegant white turtleneck with a white shoulder shawl. Ailin has just accepted a glass of water from Wit and holds it naturally near her lap. Camera is positioned near the southwest / foot side of the bed at eye level using a 50mm cinematic lens with a very gentle push-in. Ailin quietly thanks Wit. Wit’s mother watches the pair with clear approval, then turns toward her son and openly proposes an official wedding after the test result is known. Her expression communicates full acceptance of Ailin as her daughter-in-law. Do not introduce the strange men yet. No captions, subtitles or watermark.</t>
  </si>
  <si>
    <t>Vertical 9:16 cinematic live-action video, photorealistic. Same premium private hospital room. Camera is at eye level in a 50mm medium three-shot with a subtle push-in. START: Ailin has just accepted the glass of water from Wit. ACTION: Ailin says exactly in Thai: “ขอบคุณค่ะ” Then Wit’s mother looks between the couple and says exactly in Thai: “วิทย์ ถือโอกาสนี้จัดงานแต่งกับพวกลูกเลยไหม? ไอลินเป็นลูกสะใภ้ของแม่ แม่ไม่มีปัญหาเลย” Only the current speaker lip-syncs. Wit listens with restrained surprise while Ailin is visibly touched by the acceptance. END: hold briefly on the warmer family atmosphere before the upcoming interruption at the hospital-room door. Audio: exact Thai dialogue once, quiet hospital ambience, no added speech or narration.</t>
  </si>
  <si>
    <t>https://grok.com/imagine/post/540176ff-b47c-4645-9d88-5b68bf6b1eec</t>
  </si>
  <si>
    <t>https://grok.com/imagine/post/707af1d1-2916-4540-bc6f-d8a5e35deac2?conversation=7695e046-2c1e-40f1-98b1-edd3f9313495</t>
  </si>
  <si>
    <t>EP25-26_A009_video</t>
  </si>
  <si>
    <t>https://openart.ai/suite/share/ajdqZVlFcVVKSk44d3NkQWIwUFc7aHR0cHM6Ly9jZG4ub3BlbmFydC5haS9vcGVuYXJ0LWFpL3Byb2R1Y3Rpb24vMjAyNi0xMC9jcmVhdGUtaW1hZ2UvSDl2aDdiSzJXYnNWbUdMYnpIbjkvZ3B0LWltYWdlLTItZWRpdC0xXzE3OTE3OTE4MTk0MzdfOGJiMmFlNmMucG5n</t>
  </si>
  <si>
    <t>EP20-S007</t>
  </si>
  <si>
    <t>SC02-B03 / ผู้บุกรุกมาถึง</t>
  </si>
  <si>
    <t>ตัดบรรยากาศอบอุ่นของครอบครัว และเปิด Hook ของแผนริต้าด้วยการมาถึงของชายแปลกหน้า</t>
  </si>
  <si>
    <t>ห้องพักผู้ป่วยโรงพยาบาล / EAST entrance / กลางวัน</t>
  </si>
  <si>
    <t>กล้องฝั่ง SOUTHWEST มองไปทางประตู EAST ระดับสายตา กล้องนิ่ง</t>
  </si>
  <si>
    <t>ขณะที่แม่วิทย์เพิ่งพูดเรื่องงานแต่ง ประตูเปิดออก ชายเสื้อโค้ตเทาถือกระเช้าดอกไม้เดินนำเข้ามา ชายเสื้อเชิ้ตยีนส์และชายเสื้อสเวตเตอร์ลายตามเข้ามา ไอลิน วิทย์ และแม่วิทย์หันไปมองพร้อมกัน</t>
  </si>
  <si>
    <t>ชายแปลกหน้า 1–3, ไอลิน, วิทย์, แม่วิทย์ / ไม่มี Speaker</t>
  </si>
  <si>
    <t>ไม่มีบทพูด / Source: EP20 01:17–01:55</t>
  </si>
  <si>
    <t>ทุกคนเข้าทางประตู EAST; ชาย 1 ถือกระเช้าดอกไม้; ริต้าไม่อยู่ในฉาก</t>
  </si>
  <si>
    <t>http://grok.com/imagine/post/1876149e-9f81-43af-bae5-8088c9983205?conversation=c3089a54-6e13-4375-8009-e9da1ac45e98</t>
  </si>
  <si>
    <t>B001 / B-roll Entrance / EP20_B001_T01.mp4</t>
  </si>
  <si>
    <t>Create a cinematic live-action photorealistic vertical 9:16 medium-wide shot inside the same premium private hospital room in daytime. Preserve exact continuity from the previous shot: Ailin is on the hospital bed in a soft pink floral patient outfit, Wit is beside her in a black jacket over a red inner shirt, and Wit’s mother wears an elegant white turtleneck with a white shoulder shawl. Camera is positioned on the southwest side of the room at eye level using a 35mm cinematic lens, looking toward the established east-side entrance door. The warm family conversation has just been interrupted. The door opens and Stranger 1 enters first carrying a flower basket. Use Stranger 1’s established identity and exact gray overcoat over white crew-neck T-shirt. Stranger 2 follows in his faded gray denim shirt and Stranger 3 follows in his dark green-and-black striped knit sweater. Ailin, Wit and Wit’s mother all turn toward the unexpected visitors. Rita is not present. No captions, subtitles or watermark.</t>
  </si>
  <si>
    <t>Vertical 9:16 cinematic live-action video, photorealistic. Same premium hospital room and exact wardrobe continuity. Camera is static at eye level in a 35mm medium-wide shot looking toward the east-side door. START: Wit’s mother has just finished talking about an official wedding. ACTION: the door suddenly opens. Stranger 1 walks in first carrying a flower basket, followed by Stranger 2 and Stranger 3. Ailin, Wit and Wit’s mother turn toward them in surprise. Nobody speaks yet. END: Stranger 1 steps far enough inside to clearly see Ailin on the bed and begins reacting with exaggerated familiarity. Audio: door opening, light footsteps and hospital room ambience only.</t>
  </si>
  <si>
    <t>https://grok.com/imagine/post/083a7a89-c1c4-4610-bf11-7682313f2806</t>
  </si>
  <si>
    <t>EP25-26_A010_video</t>
  </si>
  <si>
    <t>https://openart.ai/suite/share/VnZsbW9ZU2c3VmJ0azgwbU5WZnc7aHR0cHM6Ly9jZG4ub3BlbmFydC5haS9vcGVuYXJ0LWFpL3Byb2R1Y3Rpb24vMjAyNi0xMC9jcmVhdGUtaW1hZ2UvSDl2aDdiSzJXYnNWbUdMYnpIbjkvZ3B0LWltYWdlLTItZWRpdC0xXzE3OTE3OTE4ODcwMTZfMmM3YWQ5OGYucG5n</t>
  </si>
  <si>
    <t>EP20-S008</t>
  </si>
  <si>
    <t>SC02-B03 / “ที่รัก”</t>
  </si>
  <si>
    <t>จุดชนวนความเข้าใจผิดด้วยการให้ชายแปลกหน้า 1 เรียกไอลินอย่างสนิทสนมต่อหน้าครอบครัว</t>
  </si>
  <si>
    <t>กล้องฝั่ง EAST/SOUTHEAST ระดับสายตา front three-quarter on Stranger 1</t>
  </si>
  <si>
    <t>ชายเสื้อโค้ตเทามองตรงไปที่ไอลิน เดินเข้ามาอีกเล็กน้อยพร้อมกระเช้าดอกไม้ สีหน้าทำเหมือนสนิทสนมและเป็นห่วง</t>
  </si>
  <si>
    <t>D012 — ชายแปลกหน้า 1: “ที่รัก ทำไมไม่เป็นอะไรใช่ไหม?” / Source: EP20 01:17–01:55 / ON</t>
  </si>
  <si>
    <t>ต้องชัดว่าเป็นการเล่นบทสนิทสนมเพื่อใส่ร้าย; ยังไม่แตะตัวไอลิน</t>
  </si>
  <si>
    <t>A007 / A-roll / EP20_A007_T01.mp4</t>
  </si>
  <si>
    <t>Create a cinematic live-action photorealistic vertical 9:16 medium shot of Stranger 1 inside the same premium private hospital room in daytime. Use his established character reference as the absolute authority for identity, face, neat dark hair, light facial hair and exact outfit: medium-gray overcoat over a white crew-neck T-shirt. Camera is positioned on the east / southeast side at eye level using a 50mm cinematic lens. Stranger 1 has just entered carrying a flower basket and now looks directly toward Ailin on the bed with deliberately overfamiliar concern, as if he knows her intimately. Stranger 2 and Stranger 3 remain behind him near the doorway in their exact locked outfits. Ailin, Wit and Wit’s mother remain deeper in the room. Do not let Stranger 1 touch Ailin yet. No captions, subtitles or watermark.</t>
  </si>
  <si>
    <t>https://grok.com/imagine/post/dab21c18-ac68-4f4b-a68d-bbba44fc025d?conversation=ae4ec3a6-c5cd-4ce5-9359-245befbac4ba</t>
  </si>
  <si>
    <t>Vertical 9:16 cinematic live-action video, photorealistic. Camera is static at eye level in a 50mm medium shot on Stranger 1. START: he has just entered the hospital room carrying the flower basket. ACTION: he looks directly toward Ailin, puts on an intimate worried expression and says exactly in Thai: “ที่รัก ทำไมไม่เป็นอะไรใช่ไหม?” Only Stranger 1 lip-syncs. His delivery is overly familiar and deliberately personal. He does not touch Ailin yet. END: he keeps looking toward her as if expecting recognition. Audio: exact Thai male dialogue once, quiet hospital ambience, no added speech.</t>
  </si>
  <si>
    <t>https://grok.com/imagine/post/69b457d0-b9e5-4d81-9859-2b8dd7bae110</t>
  </si>
  <si>
    <t>เพิ่มสีหน้าไอริน</t>
  </si>
  <si>
    <t>EP25-26_B002_video</t>
  </si>
  <si>
    <t>EP20-S009</t>
  </si>
  <si>
    <t>https://openart.ai/suite/share/d1UxM0FwYWxiQmpzVUhBMlJIcng7aHR0cHM6Ly9jZG4ub3BlbmFydC5haS9vcGVuYXJ0LWFpL3Byb2R1Y3Rpb24vMjAyNi0xMC9jcmVhdGUtaW1hZ2UvSDl2aDdiSzJXYnNWbUdMYnpIbjkvZ3B0LWltYWdlLTItZWRpdC0xXzE3OTE5NTc0NzAzNzhfYWNkMGFlOGIucG5n</t>
  </si>
  <si>
    <t>SC02-B03 / แม่วิทย์ช็อก</t>
  </si>
  <si>
    <t>ให้คำว่า “ที่รัก” กระแทกครอบครัวทันที และใช้แม่วิทย์เป็น Reaction หลัก</t>
  </si>
  <si>
    <t>ห้องพักผู้ป่วยโรงพยาบาล / bedside area</t>
  </si>
  <si>
    <t>Reaction MCU / 65mm</t>
  </si>
  <si>
    <t>กล้องฝั่ง SOUTH/SOUTHEAST ระดับสายตา เน้นแม่วิทย์ โดยมีไอลินหรือวิทย์อยู่ขอบเฟรม</t>
  </si>
  <si>
    <t>แม่วิทย์ชะงัก สีหน้าจากอบอุ่นกลายเป็นตกใจทันที หันมองชาย 1 แล้วหันกลับมาทางไอลินอย่างไม่เข้าใจ</t>
  </si>
  <si>
    <t>D013 — แม่วิทย์: “ฮะ?” / Source: EP20 01:17–01:55 / ON</t>
  </si>
  <si>
    <t>Reaction สั้น กระชับ ไม่ต้องเพิ่มบทอื่น</t>
  </si>
  <si>
    <t>A008 / A-roll Reaction / EP20_A008_T01.mp4</t>
  </si>
  <si>
    <t>Create a cinematic live-action photorealistic vertical 9:16 medium close-up of Wit’s mother inside the same premium private hospital room in daytime. Use her established EP19 identity and exact wardrobe: elegant white turtleneck with white shoulder shawl. Camera is positioned on the south / southeast side at eye level using a 65mm cinematic lens. She has just heard Stranger 1 call Ailin “darling.” Her warm approving expression instantly changes to startled confusion. She looks first toward Stranger 1 and then toward Ailin as if trying to understand the relationship. Ailin and Wit may appear softly at frame edge. No captions, subtitles or watermark.</t>
  </si>
  <si>
    <t>Vertical 9:16 cinematic live-action video, photorealistic. Camera is static at eye level in a 65mm reaction close-up on Wit’s mother. START: Stranger 1 has just called Ailin “ที่รัก.” ACTION: Wit’s mother freezes, widens her eyes slightly and says exactly in Thai: “ฮะ?” Only Wit’s mother lip-syncs. She looks from Stranger 1 toward Ailin in immediate confusion. END: hold the shocked reaction briefly. Audio: exact Thai female dialogue once and quiet hospital ambience.</t>
  </si>
  <si>
    <t>https://grok.com/imagine/post/580b42ab-93ed-475a-83b1-c934cb84db5e</t>
  </si>
  <si>
    <t>EP20-S010</t>
  </si>
  <si>
    <t>SC02-B03 / ไอลินจำไม่ได้</t>
  </si>
  <si>
    <t>แสดงว่าไอลินเองก็ตกใจและไม่รู้จักชายที่เรียกเธออย่างสนิทสนม จึงลดโอกาสที่ผู้ชมจะเข้าใจผิดว่าเธอมีความสัมพันธ์จริง</t>
  </si>
  <si>
    <t>กล้องฝั่ง WEST ระดับเตียง front three-quarter on Ailin</t>
  </si>
  <si>
    <t>ไอลินหยุดถือแก้วน้ำหรือวางไว้ใกล้ตัว มองชายแปลกหน้าอย่างงุนงง ไม่ตอบรับ ไม่ยิ้ม และไม่แสดงความคุ้นเคย</t>
  </si>
  <si>
    <t>ไม่มีบทพูด / Reaction / Source: EP20 01:17–01:55</t>
  </si>
  <si>
    <t>เก็บ Reaction ที่จำเป็นเพื่อยืนยันว่าไอลินไม่ได้รู้จักชาย 1</t>
  </si>
  <si>
    <t>B002 / B-roll Ailin Reaction / EP20_B002_T01.mp4</t>
  </si>
  <si>
    <t>Create a cinematic live-action photorealistic vertical 9:16 tight close-up of Ailin in the same premium private hospital room in daytime. Use Ailin’s established identity and exact pink floral hospital patient outfit. Camera is positioned on the west side at bed height using an 85mm cinematic close-up. Stranger 1 has just entered and addressed her as “darling.” Ailin stares toward him with genuine confusion and disbelief. She shows no recognition, affection or secret familiarity. If she still has the water glass, keep it naturally in her hand or near her lap without making it a focus. Wit remains close beside the bed outside frame. No captions, subtitles or watermark.</t>
  </si>
  <si>
    <t>https://grok.com/imagine/post/021ec1d5-ea57-4102-a805-73ee0d1a5703?conversation=4433a3eb-55e6-4406-80d6-78047189f925</t>
  </si>
  <si>
    <t>Vertical 9:16 cinematic live-action video, photorealistic. Camera is static in an 85mm close-up on Ailin. START: Stranger 1’s intimate greeting has just landed. ACTION: Ailin looks directly toward him, confused and visibly unable to recognize him. Her brows tighten slightly and she remains silent. She does not smile, nod or acknowledge him as someone familiar. END: hold her stunned expression while tension grows around her. Audio: quiet hospital ambience only, no dialogue.</t>
  </si>
  <si>
    <t>https://grok.com/imagine/post/0abcf45d-7732-4122-8856-d28c318284b5</t>
  </si>
  <si>
    <t>A001</t>
  </si>
  <si>
    <t>https://openart.ai/suite/share/VHg2cUFlNHR6T3NYOFUxalZJdlM7aHR0cHM6Ly9jZG4ub3BlbmFydC5haS9vcGVuYXJ0LWFpL3Byb2R1Y3Rpb24vMjAyNi0xMC9jcmVhdGUtaW1hZ2UvSDl2aDdiSzJXYnNWbUdMYnpIbjkvZ3B0LWltYWdlLTItMV8xNzkyMDU2MjY3ODk5X2NjZThhODkzLnBuZw</t>
  </si>
  <si>
    <t>EP20-S011</t>
  </si>
  <si>
    <t>SC02-B03 / วิทย์เริ่มระแวง</t>
  </si>
  <si>
    <t>ส่งผลของคำเรียก “ที่รัก” ไปยังวิทย์ และปู Conflict ต่อเนื่องสำหรับตอนถัดไป</t>
  </si>
  <si>
    <t>กล้องฝั่ง SOUTHWEST ระดับสายตา close-up on Wit มองข้ามเฟรมไปทาง Stranger 1</t>
  </si>
  <si>
    <t>วิทย์ชะงัก สีหน้าความห่วงใยเปลี่ยนเป็นเคร่งและระแวง เขามองชายเสื้อโค้ตเทา ก่อนเหลือบมองไอลินเพื่อประเมินปฏิกิริยาของเธอ</t>
  </si>
  <si>
    <t>วิทย์ยังไม่กล่าวหาไอลิน; เป็นเพียงความสงสัยจากสถานการณ์</t>
  </si>
  <si>
    <t>B003 / B-roll Wit Reaction / EP20_B003_T01.mp4</t>
  </si>
  <si>
    <t>Create a cinematic live-action photorealistic vertical 9:16 close-up of Wit inside the same premium private hospital room in daytime. Use Wit’s established identity and exact continuity wardrobe: black jacket over a red inner shirt. Camera is positioned on the southwest side at eye level using an 85mm cinematic lens. Wit has just heard Stranger 1 call Ailin “darling.” His caring expression tightens into guarded suspicion. He looks toward Stranger 1, then briefly checks Ailin’s reaction. Do not make Wit openly accuse her, shout or make a decision yet. His response is protective but unsettled. No captions, subtitles or watermark.</t>
  </si>
  <si>
    <t>EP25-26_B003_video</t>
  </si>
  <si>
    <t>https://openart.ai/suite/share/MWtZTVZmVWFFSUh4T043aXpmMlA7aHR0cHM6Ly9jZG4ub3BlbmFydC5haS9vcGVuYXJ0LWFpL3Byb2R1Y3Rpb24vMjAyNi0xMC9jcmVhdGUtaW1hZ2UvSDl2aDdiSzJXYnNWbUdMYnpIbjkvZ3B0LWltYWdlLTItZWRpdC0xXzE3OTE3OTE5NzQ2OTlfNzVmZmU1NzAucG5n</t>
  </si>
  <si>
    <t>Vertical 9:16 cinematic live-action video, photorealistic. Camera is static at eye level in an 85mm close-up on Wit. START: Stranger 1 has just addressed Ailin with intimate familiarity. ACTION: Wit’s expression tightens. He looks at Stranger 1 with suspicion, then glances toward Ailin as if checking whether she recognizes the man. He remains silent and does not accuse anyone. END: Wit returns a hard stare toward the newcomers. Audio: tense hospital room ambience only, no dialogue.</t>
  </si>
  <si>
    <t>https://grok.com/imagine/post/56f564ba-0fed-418e-9074-ed435e6f9717</t>
  </si>
  <si>
    <t>A002</t>
  </si>
  <si>
    <t>https://openart.ai/suite/share/WWxHQzFoQ3Y5Um5rTVlRQmY5R1E7aHR0cHM6Ly9jZG4ub3BlbmFydC5haS9vcGVuYXJ0LWFpL3Byb2R1Y3Rpb24vMjAyNi0xMC9jcmVhdGUtaW1hZ2UvSDl2aDdiSzJXYnNWbUdMYnpIbjkvZ3B0LWltYWdlLTItMV8xNzkyMDU2MzQyOTIzX2JjMjY0YTAxLnBuZw</t>
  </si>
  <si>
    <t>EP20-S012</t>
  </si>
  <si>
    <t>SC02-B03 / False-witness hook</t>
  </si>
  <si>
    <t>ปิด EP20 ด้วยภาพว่าชายแปลกหน้าทั้งสามเข้ามาพร้อมกันอย่างมีจุดประสงค์ สร้าง Hook ไปสู่การใส่ร้ายในตอนถัดไป</t>
  </si>
  <si>
    <t>ห้องพักผู้ป่วยโรงพยาบาล / EAST-to-BED geography</t>
  </si>
  <si>
    <t>กล้องฝั่ง SOUTH/FOOT side ระดับสายตา เห็นทั้งเตียงและกลุ่มชายฝั่งประตู กล้องนิ่งหรือ push-in เล็กน้อย</t>
  </si>
  <si>
    <t>ชาย 1 ยืนด้านหน้าใกล้เตียงพร้อมกระเช้าดอกไม้ ชาย 2 และ 3 ยืนด้านหลังเข้ามาในห้องเต็มตัว ไอลินอยู่บนเตียง วิทย์ยืนข้างเธอ แม่วิทย์อยู่ใกล้ปลายเตียง ทุกฝ่ายมองกันในความเงียบตึงเครียด</t>
  </si>
  <si>
    <t>https://grok.com/imagine/post/0363e4b4-9dfa-48a8-83e0-3b85163b5269?conversation=0cd0f984-c7cf-4d91-a5a6-f9556ab7cc31</t>
  </si>
  <si>
    <t>ไอลิน, วิทย์, แม่วิทย์, ชายแปลกหน้า 1–3 / ไม่มี Speaker</t>
  </si>
  <si>
    <t>ไม่มีบทพูด / End Hook / Source: EP20 01:17–01:55</t>
  </si>
  <si>
    <t>END HOOK EP20; ชาย 1–3 เข้าห้องครบแล้ว; กระเช้าดอกไม้ยังอยู่กับชาย 1; ยังไม่มีการเปิดข้อกล่าวหาเต็มรูปแบบ</t>
  </si>
  <si>
    <t>B004 / B-roll End Hook / EP20_B004_T01.mp4</t>
  </si>
  <si>
    <t>Create a cinematic live-action photorealistic vertical 9:16 medium-wide dramatic composition inside the same premium private hospital room in daytime. Camera is positioned near the south / foot side of the bed at eye level using a 35mm cinematic lens. Preserve exact character geography. Ailin sits on the hospital bed in her pink floral patient outfit. Wit stands beside her in his black jacket over red inner shirt. Wit’s mother remains near the bed in her white turtleneck and white shoulder shawl. Stranger 1 stands forward on the east-side entrance path carrying the flower basket, wearing his exact gray overcoat and white T-shirt. Stranger 2 stands behind him in his exact gray denim shirt. Stranger 3 stands beside or slightly behind them in his exact dark green-and-black striped sweater. Everyone is now fully inside the room. The family looks shocked and suspicious while the three men remain deliberately composed. Rita is not present. Do not reveal any further accusation yet. No captions, subtitles, title card or watermark.</t>
  </si>
  <si>
    <t>Vertical 9:16 cinematic live-action video, photorealistic. Final hook shot of EP20 in the same private hospital room. Camera is static at eye level in a 35mm medium-wide composition showing Ailin on the bed, Wit beside her, Wit’s mother nearby and all three strange men inside near the east-side entrance. START: Ailin, Wit and his mother are still processing Stranger 1’s intimate greeting. ACTION: hold the confrontation in tense silence. Stranger 1 remains slightly forward carrying the flower basket while Stranger 2 and Stranger 3 stand behind him. Ailin looks confused, Wit looks suspicious and Wit’s mother looks shocked. Nobody speaks or moves aggressively. END: subtle slow push-in on the divided groups and cut on unresolved tension. Do not freeze-frame or generate titles. Audio: quiet tense hospital ambience only, no dialogue or narration.</t>
  </si>
  <si>
    <t>https://grok.com/imagine/post/7c03fc3f-fc82-4b44-ba3b-3303354372a1</t>
  </si>
  <si>
    <t>EP25-26_A031_image</t>
  </si>
  <si>
    <t>https://openart.ai/suite/share/RlA2ZnJnRlphc015Rzg0ZFVCTzg7aHR0cHM6Ly9jZG4ub3BlbmFydC5haS9vcGVuYXJ0LWFpL3Byb2R1Y3Rpb24vMjAyNi0xMC9jcmVhdGUtaW1hZ2UvSDl2aDdiSzJXYnNWbUdMYnpIbjkvZ3B0LWltYWdlLTItZWRpdC0xXzE3OTE3OTIyMDA0MDlfNTExNTczZjUucG5n</t>
  </si>
  <si>
    <t>A003</t>
  </si>
  <si>
    <t>https://openart.ai/suite/share/SkE4dko1SEczenNxNzd4aWVKcWE7aHR0cHM6Ly9jZG4ub3BlbmFydC5haS9vcGVuYXJ0LWFpL3Byb2R1Y3Rpb24vMjAyNi0xMC9jcmVhdGUtaW1hZ2UvSDl2aDdiSzJXYnNWbUdMYnpIbjkvZ3B0LWltYWdlLTItMV8xNzkyMDU2MzkyOTM3XzgwYTdlYWM4LnBuZw</t>
  </si>
  <si>
    <t>EP20-S013</t>
  </si>
  <si>
    <t>SC01-B01 / ไอลินถามตัวตน</t>
  </si>
  <si>
    <t>ต่อจาก Hook EP20 ทันที และยืนยันว่าไอลินไม่รู้จักชายที่เรียกเธอว่า “ที่รัก”</t>
  </si>
  <si>
    <t>https://grok.com/imagine/post/9f92b728-03bb-4f44-bf74-a52f0013b01e?conversation=9fde1dc0-e941-4639-9019-ab0988ffa30e</t>
  </si>
  <si>
    <t>กล้องฝั่ง WEST ระดับเตียง front three-quarter on Ailin มองไปทาง EAST entrance กล้องนิ่ง</t>
  </si>
  <si>
    <t>ไอลินมองชายเสื้อโค้ตเทาด้วยความสับสน สีหน้าชัดเจนว่าไม่รู้จักเขา เธอถามตรง ๆ โดยยังนั่งอยู่บนเตียง</t>
  </si>
  <si>
    <t>D001 — ไอลิน: “นายเป็นใครอ่ะ?” / Source: EP21 / ON</t>
  </si>
  <si>
    <t>ต่อโดยตรงจาก EP20-S012; ไอลินใช้ ชุดคนไข้สีชมพูลายดอกไม้ ตาม Continuity EP19–20</t>
  </si>
  <si>
    <t>A001 / A-roll / EP21_A001_T01.mp4</t>
  </si>
  <si>
    <t>A004</t>
  </si>
  <si>
    <t>Create a cinematic live-action photorealistic vertical 9:16 medium close-up of Ailin in the same premium private hospital room in daytime, continuing immediately from the final shot of EP20. Use Ailin’s established character reference as the absolute authority for her face, hairstyle and identity. She wears the exact continuity wardrobe: soft pink floral hospital patient outfit. Camera is positioned on the west side at bed height using a 65mm cinematic lens. Ailin sits upright on the hospital bed and looks toward Stranger 1 near the east-side entrance. Her expression is genuinely confused and guarded, with no recognition or affection. Wit remains beside the bed outside or softly at frame edge. Wit’s mother remains nearby. Stranger 2 and Stranger 3 are still behind Stranger 1. No captions, subtitles or watermark.</t>
  </si>
  <si>
    <t>https://openart.ai/suite/share/eVVNeFAzcVNQaGRSTHAxa2dIMUg7aHR0cHM6Ly9jZG4ub3BlbmFydC5haS9vcGVuYXJ0LWFpL3Byb2R1Y3Rpb24vMjAyNi0xMC9jcmVhdGUtaW1hZ2UvSDl2aDdiSzJXYnNWbUdMYnpIbjkvZ3B0LWltYWdlLTItMV8xNzkyMDU2NDY4OTUyXzBjODc0OTQwLnBuZw</t>
  </si>
  <si>
    <t>Vertical 9:16 cinematic live-action video, photorealistic. Continue directly from EP20. Camera is static at bed height in a 65mm medium close-up on Ailin. START: Stranger 1 has just called her “ที่รัก” in front of everyone. ACTION: Ailin looks directly at him with genuine confusion and says exactly in Thai: “นายเป็นใครอ่ะ?” Only Ailin lip-syncs. She does not smile or show recognition. END: hold her puzzled expression toward Stranger 1. Audio: exact Thai female dialogue once, quiet tense hospital ambience, no added speech.</t>
  </si>
  <si>
    <t>https://grok.com/imagine/post/1d48a23d-f8c3-4b44-b1ad-5e7b4b362a7d</t>
  </si>
  <si>
    <t>EP25-26_B021_video</t>
  </si>
  <si>
    <t>https://openart.ai/suite/share/WkpnbWU5UGxOb0dMdkdxR0ttMUI7aHR0cHM6Ly9jZG4ub3BlbmFydC5haS9vcGVuYXJ0LWFpL3Byb2R1Y3Rpb24vMjAyNi0xMC9jcmVhdGUtaW1hZ2UvSDl2aDdiSzJXYnNWbUdMYnpIbjkvZ3B0LWltYWdlLTItZWRpdC0xXzE3OTE3OTIyNzM2NjdfZjA5MTQ3ZWEucG5n</t>
  </si>
  <si>
    <t>EP20-S014</t>
  </si>
  <si>
    <t>SC01-B01 / วิทย์เข้าขวาง</t>
  </si>
  <si>
    <t>ให้พระเอกแสดงท่าทีปกป้องทันที และตั้งคำถามว่าชายแปลกหน้ามีสิทธิ์อะไรมาแตะต้องไอลิน</t>
  </si>
  <si>
    <t>ห้องพักผู้ป่วยโรงพยาบาล / bedside → entrance axis</t>
  </si>
  <si>
    <t>กล้องฝั่ง SOUTH/SOUTHWEST ระดับสายตา เห็นวิทย์ขยับจากข้างเตียงมาระหว่างไอลินกับชาย 1</t>
  </si>
  <si>
    <t>ชาย 1 ขยับเหมือนจะเข้าใกล้ไอลิน วิทย์ก้าวเข้าขวางและจับข้อมือหรือท่อนแขนไว้แบบควบคุม ไม่ใช้ความรุนแรง</t>
  </si>
  <si>
    <t>วิทย์, ชายแปลกหน้า 1, ไอลินบางส่วน / Speaker: วิทย์</t>
  </si>
  <si>
    <t>D002 — วิทย์: “นายเป็นใคร? ทำไมต้องแตะเนื้อต้องตัวเธอด้วย?” / Source: EP21 / ON</t>
  </si>
  <si>
    <t>A005</t>
  </si>
  <si>
    <t>วิทย์ใช้ชุดต่อเนื่อง แจ็กเก็ตดำ + เสื้อด้านในสีแดง; การจับเป็น protective restraint ไม่ใช่การทำร้าย</t>
  </si>
  <si>
    <t>A002 / A-roll / EP21_A002_T01.mp4</t>
  </si>
  <si>
    <t>https://openart.ai/suite/share/ZVhCOGd0ZXFsNXpyaUlxbnlzcHU7aHR0cHM6Ly9jZG4ub3BlbmFydC5haS9vcGVuYXJ0LWFpL3Byb2R1Y3Rpb24vMjAyNi0xMC9jcmVhdGUtaW1hZ2UvSDl2aDdiSzJXYnNWbUdMYnpIbjkvZ3B0LWltYWdlLTItMV8xNzkyMDU2NTA5OTQ4XzUzNGFhZDU4LnBuZw</t>
  </si>
  <si>
    <t>Create a cinematic live-action photorealistic vertical 9:16 medium shot in the same premium private hospital room in daytime. Preserve exact continuity: Ailin remains on the bed in her pink floral patient outfit, Wit wears his black jacket over a red inner shirt, and Stranger 1 wears his medium-gray overcoat over a white crew-neck T-shirt. Camera is positioned on the south / southwest side at eye level using a 50mm cinematic lens. Stranger 1 has moved slightly closer toward Ailin after addressing her intimately. Wit immediately steps between him and the bed and catches Stranger 1 by the wrist or forearm in a controlled protective restraint. Do not twist the arm, strike him or create a fight. Ailin remains safely behind Wit. Stranger 2 and Stranger 3 stay nearer the entrance. No captions, subtitles or watermark.</t>
  </si>
  <si>
    <t>Vertical 9:16 cinematic live-action video, photorealistic. Same hospital room and exact continuity from EP20. Camera is static at eye level in a 50mm medium shot. START: Stranger 1 begins moving closer toward Ailin. ACTION: Wit immediately steps into his path, catches his wrist or forearm firmly but safely and says exactly in Thai: “นายเป็นใคร? ทำไมต้องแตะเนื้อต้องตัวเธอด้วย?” Only Wit lip-syncs. His tone is protective, suspicious and controlled. Do not create a punch, shove or fight. END: Wit keeps himself between Stranger 1 and Ailin while waiting for an answer. Audio: exact Thai male dialogue once, subtle clothing movement and tense hospital ambience.</t>
  </si>
  <si>
    <t>https://grok.com/imagine/post/a18fca7a-d8cb-4b35-b926-95ffc755a403</t>
  </si>
  <si>
    <t>https://grok.com/imagine/post/cded0406-3b98-4882-a8b7-4a030f87a618?conversation=922e4d46-7399-4085-a0fa-a033fe6a0091</t>
  </si>
  <si>
    <t>EP20-S015</t>
  </si>
  <si>
    <t>SC01-B01 / ชาย 1 อ้างเป็นแฟนและพ่อเด็ก</t>
  </si>
  <si>
    <t>ยกระดับความเข้าใจผิดจากคำเรียกสนิทสนมไปสู่ข้อกล่าวหาร้ายแรงเรื่องพ่อของลูก</t>
  </si>
  <si>
    <t>กล้องฝั่ง EAST/SOUTHEAST ระดับสายตา front three-quarter on Stranger 1; วิทย์อาจอยู่ขอบเฟรม</t>
  </si>
  <si>
    <t>ชาย 1 ไม่สะทกสะท้านกับการถูกขวาง เขามองวิทย์และประกาศว่าตนเป็นแฟนของไอลินและเป็นพ่อของลูก</t>
  </si>
  <si>
    <t>D003 — ชายแปลกหน้า 1: “จะเป็นใครไปได้ล่ะ ก็แฟนไอลิน พ่อของลูกเธอไง” / Source: EP21 / ON</t>
  </si>
  <si>
    <t>เป็น คำกล่าวอ้างเพื่อใส่ร้าย ไม่ใช่ข้อเท็จจริงที่พิสูจน์แล้ว</t>
  </si>
  <si>
    <t>A003 / A-roll / EP21_A003_T01.mp4</t>
  </si>
  <si>
    <t>Create a cinematic live-action photorealistic vertical 9:16 medium close-up of Stranger 1 inside the same premium private hospital room in daytime. Use his established reference as absolute authority for identity, face, neat dark hair, light mustache or short goatee and exact medium-gray overcoat over white T-shirt. Camera is positioned on the east / southeast side at eye level using a 65mm cinematic lens. Wit remains between Stranger 1 and Ailin, with part of Wit possibly visible at frame edge. Stranger 1 remains deliberately confident despite being stopped. He looks toward Wit and falsely claims an intimate relationship with Ailin and paternity of her baby. Do not provide visual evidence supporting the claim. Stranger 2 and Stranger 3 remain behind him. No captions, subtitles or watermark.</t>
  </si>
  <si>
    <t>EP25-26_A032_video</t>
  </si>
  <si>
    <t>https://openart.ai/suite/share/OFg1WkpVZkpKTzBOVEk4TDNjZWk7aHR0cHM6Ly9jZG4ub3BlbmFydC5haS9vcGVuYXJ0LWFpL3Byb2R1Y3Rpb24vMjAyNi0xMC9jcmVhdGUtaW1hZ2UvSDl2aDdiSzJXYnNWbUdMYnpIbjkvZ3B0LWltYWdlLTItZWRpdC0xXzE3OTE3OTIzNDE4NjJfZWNhMmJkZDEucG5n</t>
  </si>
  <si>
    <t>Vertical 9:16 cinematic live-action video, photorealistic. Camera is static at eye level in a 65mm medium close-up on Stranger 1. START: Wit has just demanded to know who he is. ACTION: Stranger 1 remains unnervingly confident and says exactly in Thai: “จะเป็นใครไปได้ล่ะ ก็แฟนไอลิน พ่อของลูกเธอไง” Only Stranger 1 lip-syncs. Deliver the line as a bold deliberate claim. Do not visually confirm that the claim is true. END: Stranger 1 holds Wit’s gaze with smug confidence. Audio: exact Thai male dialogue once, tense hospital room ambience, no additional speech.</t>
  </si>
  <si>
    <t>A007</t>
  </si>
  <si>
    <t>https://grok.com/imagine/post/7627a5e3-be16-46ef-aa88-bc8bc95d64d6</t>
  </si>
  <si>
    <t>https://openart.ai/suite/share/UnNldjU5Q0dkRXRONGJBc2c1YVg7aHR0cHM6Ly9jZG4ub3BlbmFydC5haS9vcGVuYXJ0LWFpL3Byb2R1Y3Rpb24vMjAyNi0xMC9jcmVhdGUtaW1hZ2UvSDl2aDdiSzJXYnNWbUdMYnpIbjkvZ3B0LWltYWdlLTItZWRpdC0xXzE3OTIwNTY2MzQzNDlfODBhNTIzZmEucG5n</t>
  </si>
  <si>
    <t>EP20-S016</t>
  </si>
  <si>
    <t>SC01-B01 / ไอลินช็อก</t>
  </si>
  <si>
    <t>รับแรงกระแทกของข้อกล่าวหาผ่านไอลิน และแสดงว่าคำกล่าวนั้นเหนือความคาดหมายของเธออย่างสิ้นเชิง</t>
  </si>
  <si>
    <t>กล้องฝั่ง WEST ระดับเตียง close-up on Ailin</t>
  </si>
  <si>
    <t>ไอลินตาโตและชะงักหลังได้ยินว่าชายคนนี้อ้างเป็นพ่อของลูก เธอหลุดอุทานออกมาอย่างตกใจ</t>
  </si>
  <si>
    <t>D004 — ไอลิน: “ฮะ!?” / Source: EP21 / ON</t>
  </si>
  <si>
    <t>https://grok.com/imagine/post/0b7da4cc-1f6b-401c-9df6-aa9f5e6e65b3?conversation=95933cc3-bb59-43d3-b3a0-e271dd5f6af5</t>
  </si>
  <si>
    <t>Reaction สั้น ไม่ต้องเพิ่มคำอื่น</t>
  </si>
  <si>
    <t>A004 / A-roll Reaction / EP21_A004_T01.mp4</t>
  </si>
  <si>
    <t>Create a cinematic live-action photorealistic vertical 9:16 tight close-up of Ailin in the same premium private hospital room. Use her established identity and exact pink floral hospital patient outfit. Camera is positioned on the west side at bed height using an 85mm cinematic lens. Stranger 1 has just claimed to be her boyfriend and the father of her baby. Ailin is genuinely stunned. Her eyes widen and her expression communicates disbelief rather than guilt or recognition. Wit remains nearby outside frame. No captions, subtitles or watermark.</t>
  </si>
  <si>
    <t>Vertical 9:16 cinematic live-action video, photorealistic. Camera is static in an 85mm tight close-up on Ailin. START: Stranger 1 has just claimed to be the father of her baby. ACTION: Ailin freezes in shock and says exactly in Thai: “ฮะ!?” Only Ailin lip-syncs. Her reaction is immediate disbelief. END: hold her stunned expression for a brief beat. Audio: exact Thai female exclamation once, tense hospital ambience.</t>
  </si>
  <si>
    <t>https://grok.com/imagine/post/7d61cce9-c013-4e46-92a8-b0194c37ef62</t>
  </si>
  <si>
    <t>A016</t>
  </si>
  <si>
    <t>https://openart.ai/suite/share/U3NYdnFSVkxTQjdiU0xpWkQwRkY7aHR0cHM6Ly9jZG4ub3BlbmFydC5haS9vcGVuYXJ0LWFpL3Byb2R1Y3Rpb24vMjAyNi0xMC9jcmVhdGUtaW1hZ2UvSDl2aDdiSzJXYnNWbUdMYnpIbjkvZ3B0LWltYWdlLTItZWRpdC0xXzE3OTIwNTY3MjU1ODZfY2U4MjA5YTcucG5n</t>
  </si>
  <si>
    <t>EP25-26_A033_video</t>
  </si>
  <si>
    <t>EP20-S017</t>
  </si>
  <si>
    <t>https://openart.ai/suite/share/ZGs5cHI0a0NSZlNwdExYOVhYSzE7aHR0cHM6Ly9jZG4ub3BlbmFydC5haS9vcGVuYXJ0LWFpL3Byb2R1Y3Rpb24vMjAyNi0xMC9jcmVhdGUtaW1hZ2UvSDl2aDdiSzJXYnNWbUdMYnpIbjkvZ3B0LWltYWdlLTItZWRpdC0xXzE3OTE3OTIzOTYzOTNfODgwMzkzM2YucG5n</t>
  </si>
  <si>
    <t>SC01-B02 / วิทย์โต้กลับ</t>
  </si>
  <si>
    <t>ทำให้วิทย์ไม่ยอมรับข้อกล่าวหาในทันที และรักษาท่าทีปกป้องไอลินก่อนสถานการณ์จะซับซ้อนขึ้น</t>
  </si>
  <si>
    <t>กล้องฝั่ง SOUTHWEST ระดับสายตา front three-quarter on Wit</t>
  </si>
  <si>
    <t>วิทย์หันจ้องชาย 1 สีหน้าแข็งขึ้น เขาปล่อยหรือผ่อนการจับแขนแต่ยังยืนขวางหน้าเตียง และโต้กลับทันที</t>
  </si>
  <si>
    <t>D005 — วิทย์: “นายพูดบ้าอะไร?” / Source: EP21 / ON</t>
  </si>
  <si>
    <t>วิทย์ยังไม่เชื่อคำกล่าวหาในจังหวะนี้; ไม่ให้เขาหันไปกล่าวหาไอลิน</t>
  </si>
  <si>
    <t>A005 / A-roll / EP21_A005_T01.mp4</t>
  </si>
  <si>
    <t>Create a cinematic live-action photorealistic vertical 9:16 medium close-up of Wit in the same premium private hospital room in daytime. Use his established identity and exact black jacket over red inner shirt. Camera is positioned on the southwest side at eye level using a 65mm cinematic lens. Wit remains positioned protectively between Ailin’s bed and Stranger 1. After hearing the man claim to be the father of Ailin’s baby, Wit’s expression becomes sharper and more incredulous. He may loosen the wrist restraint but keeps his body between the man and Ailin. Do not make Wit turn against Ailin yet. No captions, subtitles or watermark.</t>
  </si>
  <si>
    <t>Vertical 9:16 cinematic live-action video, photorealistic. Camera is static at eye level in a 65mm medium close-up on Wit. START: Ailin has just reacted in shock to Stranger 1’s paternity claim. ACTION: Wit stares directly at Stranger 1 and says exactly in Thai: “นายพูดบ้าอะไร?” Only Wit lip-syncs. His delivery is cold, incredulous and protective. He does not accuse Ailin or step away from her. END: Wit keeps his attention on the intruders as another man prepares to speak. Audio: exact Thai male dialogue once, tense hospital ambience.</t>
  </si>
  <si>
    <t>https://grok.com/imagine/post/679a96c4-0bc7-4262-9c77-9c184e7e5ce6</t>
  </si>
  <si>
    <t>A018</t>
  </si>
  <si>
    <t>https://openart.ai/suite/share/bDBIWEh1M3RlYjA2SHE4WVZKQXo7aHR0cHM6Ly9jZG4ub3BlbmFydC5haS9vcGVuYXJ0LWFpL3Byb2R1Y3Rpb24vMjAyNi0xMC9jcmVhdGUtaW1hZ2UvSDl2aDdiSzJXYnNWbUdMYnpIbjkvZ3B0LWltYWdlLTItZWRpdC0xXzE3OTIwNTY3ODAxNzJfNTYxN2EwMjAucG5n</t>
  </si>
  <si>
    <t>https://grok.com/imagine/post/d60e9c37-3ca2-4f83-a9c7-04df5252308a?conversation=e7f2b038-efc9-4c2d-8821-e9ccf3b243c2</t>
  </si>
  <si>
    <t>EP20-S018</t>
  </si>
  <si>
    <t>SC01-B02 / ชาย 2–3 แย่งกันอ้างเป็นพ่อ</t>
  </si>
  <si>
    <t>ทำให้ข้อกล่าวหาดูจงใจและวุ่นวายขึ้น เมื่อชายอีกสองคนต่างแย่งกันอ้างว่าลูกเป็นของตน</t>
  </si>
  <si>
    <t>ห้องพักผู้ป่วยโรงพยาบาล / EAST entrance group</t>
  </si>
  <si>
    <t>กล้องฝั่ง EAST/SOUTHEAST ระดับสายตา เห็นชาย 2 และชาย 3 เด่น โดยชาย 1 อยู่ข้าง ๆ</t>
  </si>
  <si>
    <t>ชาย 2 ก้าวออกมาพูดว่าลูกเป็นของตน ก่อนชาย 3 แทรกขึ้นทันทีอย่างเสียงดังว่าเป็นลูกของเขาต่างหาก ไอลินและครอบครัวอยู่ลึกในทิศทาง eyeline</t>
  </si>
  <si>
    <t>ชายแปลกหน้า 1–3 / Speakers: ชาย 2, ชาย 3</t>
  </si>
  <si>
    <t>D006 — ชายแปลกหน้า 2: “ของฉัน... ลูกของฉัน” / D007 — ชายแปลกหน้า 3: “ลูกของฉันต่างหาก! ลูกของฉัน!” / Source: EP21 / ON</t>
  </si>
  <si>
    <t>ข้อกล่าวหาของทั้งคู่เป็น False Claims; ให้เห็นความขัดกันเองของคำกล่าวหา แต่ยังไม่มีใครสารภาพว่าโกหก</t>
  </si>
  <si>
    <t>A006 / A-roll Group Claim / EP21_A006_T01.mp4</t>
  </si>
  <si>
    <t>Create a cinematic live-action photorealistic vertical 9:16 medium group shot inside the same premium private hospital room in daytime. Camera is positioned on the east / southeast side at eye level using a 50mm cinematic lens. Stranger 2 wears his exact faded gray denim button-up shirt with casually rolled sleeves. Stranger 3 wears his exact dark green-and-black striped knitted sweater. Stranger 1 remains nearby in his medium-gray overcoat and white T-shirt. The three men stand together on the entrance side facing Ailin’s bed. Stranger 2 steps slightly forward as if claiming the baby is his. Stranger 3 immediately interrupts with a competing claim, creating obvious contradiction and chaos. Keep the family deeper across the room. Do not visually prove any of the men’s claims. No captions, subtitles or watermark.</t>
  </si>
  <si>
    <t>Vertical 9:16 cinematic live-action video, photorealistic. Camera is static at eye level in a 50mm medium group shot of the three strange men. START: Wit has just challenged Stranger 1’s claim. ACTION: Stranger 2 steps forward and says exactly in Thai: “ของฉัน... ลูกของฉัน” Only Stranger 2 lip-syncs during his line. Immediately afterward, Stranger 3 cuts in more loudly and says exactly in Thai: “ลูกของฉันต่างหาก! ลูกของฉัน!” Only Stranger 3 lip-syncs during his line. Stranger 1 stays beside them. Their contradictory behavior should increase suspicion but nobody admits to lying. END: the three men remain facing the bed while the room absorbs the absurd competing claims. Audio: exact Thai male dialogue once each, tense hospital ambience, no added speech.</t>
  </si>
  <si>
    <t>https://grok.com/imagine/post/61b9d195-f45a-48d3-9028-44a01365ff96</t>
  </si>
  <si>
    <t>A021</t>
  </si>
  <si>
    <t>https://openart.ai/suite/share/WlE5Unp2S2Y0bmlRcklCUk82ZXk7aHR0cHM6Ly9jZG4ub3BlbmFydC5haS9vcGVuYXJ0LWFpL3Byb2R1Y3Rpb24vMjAyNi0xMC9jcmVhdGUtaW1hZ2UvSDl2aDdiSzJXYnNWbUdMYnpIbjkvZ3B0LWltYWdlLTItZWRpdC0xXzE3OTIwNTY5OTM5NjZfODQ1NWU4MTEucG5n</t>
  </si>
  <si>
    <t>EP25-26_B022_video</t>
  </si>
  <si>
    <t>https://openart.ai/suite/share/ejdua0Z5UjgzZ2hack5hRk9hM1Q7aHR0cHM6Ly9jZG4ub3BlbmFydC5haS9vcGVuYXJ0LWFpL3Byb2R1Y3Rpb24vMjAyNi0xMC9jcmVhdGUtaW1hZ2UvSDl2aDdiSzJXYnNWbUdMYnpIbjkvZ3B0LWltYWdlLTItZWRpdC0xXzE3OTE3OTI0OTk3MDlfYzA0ZDgwYzEucG5n</t>
  </si>
  <si>
    <t>A022</t>
  </si>
  <si>
    <t>EP20-S019</t>
  </si>
  <si>
    <t>https://openart.ai/suite/share/TG1zYko4QjVPblRnMWZLZGlGUFc7aHR0cHM6Ly9jZG4ub3BlbmFydC5haS9vcGVuYXJ0LWFpL3Byb2R1Y3Rpb24vMjAyNi0xMC9jcmVhdGUtaW1hZ2UvSDl2aDdiSzJXYnNWbUdMYnpIbjkvZ3B0LWltYWdlLTItZWRpdC0xXzE3OTIwNTcwNjc5NjVfYWFlNTk4M2MucG5n</t>
  </si>
  <si>
    <t>SC01-B02 / ไอลินปฏิเสธว่าไม่รู้จัก</t>
  </si>
  <si>
    <t>https://grok.com/imagine/post/fa93bfb3-c96a-41a7-be03-29c544e1d3a6?conversation=98ff4e55-f88a-4999-a8cb-326763c33ac8</t>
  </si>
  <si>
    <t>ยืนยันจากปากไอลินโดยตรงว่าชายทั้งสามเป็นคนแปลกหน้า และดึงผู้ชมกลับมาอยู่ฝั่งตัวเอกหลังคำกล่าวหาวุ่นวาย</t>
  </si>
  <si>
    <t>ห้องพักผู้ป่วยโรงพยาบาล / bed area / กลางวัน</t>
  </si>
  <si>
    <t>ไอลินมองชายทั้งสามอย่างตกใจและสับสน แล้วหันไปพูดกับวิทย์และแม่วิทย์เพื่อยืนยันว่าเพิ่งเห็นพวกเขาเป็นครั้งแรก</t>
  </si>
  <si>
    <t>D008 — ไอลิน: “ฉันไม่รู้จักพวกเค้าค่ะ วันนี้เจอพวกเค้าครั้งแรกเลย” / Source: EP21 / ON</t>
  </si>
  <si>
    <t>ไอลินยังอยู่บนเตียง ชุดคนไข้สีชมพูลายดอกไม้; คำพูดนี้ต้องชัดว่าเป็นการปฏิเสธชายทั้งสามทั้งหมด</t>
  </si>
  <si>
    <t>A007 / A-roll / EP21_A007_T01.mp4</t>
  </si>
  <si>
    <t>Create a cinematic live-action photorealistic vertical 9:16 medium close-up of Ailin inside the same premium private hospital room in daytime. Use Ailin’s established reference as the absolute authority for her face, hairstyle and identity. She wears the exact continuity outfit: soft pink floral hospital patient clothing. Camera is positioned on the west side at bed height using a 65mm cinematic lens. Ailin sits upright on the hospital bed after hearing three different men compete to claim that her baby is theirs. Her expression is shocked, confused and increasingly defensive. Wit remains beside the bed in his black jacket over a red inner shirt, and Wit’s mother remains nearby in her white turtleneck and white shoulder shawl. Stranger 1–3 stand together toward the east-side entrance. Ailin looks between the three men and then toward Wit and his mother, clearly insisting that she does not know them. No captions, subtitles or watermark.</t>
  </si>
  <si>
    <t>Vertical 9:16 cinematic live-action video, photorealistic. Same premium hospital room. Camera is static at bed height in a 65mm medium close-up on Ailin. START: the three strange men have just made contradictory claims about her baby. ACTION: Ailin looks at them in disbelief, then turns slightly toward Wit and his mother and says exactly in Thai: “ฉันไม่รู้จักพวกเค้าค่ะ วันนี้เจอพวกเค้าครั้งแรกเลย” Only Ailin lip-syncs. Her delivery is urgent but sincere, not melodramatic. END: Ailin looks toward Wit, hoping he believes her. Audio: exact Thai female dialogue once, tense hospital ambience, no added speech.</t>
  </si>
  <si>
    <t>https://grok.com/imagine/post/03185299-7c72-4da9-a31b-1b87491792d6</t>
  </si>
  <si>
    <t>EP25-26_A044_video</t>
  </si>
  <si>
    <t>https://openart.ai/suite/share/RWVUQ0NJTkUyRGV6Q2tLNmJpTzk7aHR0cHM6Ly9jZG4ub3BlbmFydC5haS9vcGVuYXJ0LWFpL3Byb2R1Y3Rpb24vMjAyNi0xMC9jcmVhdGUtaW1hZ2UvSDl2aDdiSzJXYnNWbUdMYnpIbjkvZ3B0LWltYWdlLTItZWRpdC0xXzE3OTE3OTI2MDE5NThfN2RlY2M4MjYucG5n</t>
  </si>
  <si>
    <t>A023</t>
  </si>
  <si>
    <t>https://openart.ai/suite/share/TWJYNHpZSnpoQXM5QnRORVY2dGI7aHR0cHM6Ly9jZG4ub3BlbmFydC5haS9vcGVuYXJ0LWFpL3Byb2R1Y3Rpb24vMjAyNi0xMC9jcmVhdGUtaW1hZ2UvSDl2aDdiSzJXYnNWbUdMYnpIbjkvZ3B0LWltYWdlLTItZWRpdC0xXzE3OTIwNTcxOTE3MjdfZjQwYzhmMjEucG5n</t>
  </si>
  <si>
    <t>EP20-S020</t>
  </si>
  <si>
    <t>SC01-B02 / วิทย์ยังไม่ตัดสิน</t>
  </si>
  <si>
    <t>แสดงความลังเลของวิทย์โดยไม่ให้เขาหันไปกล่าวหาไอลินทันที และรักษาความตึงเครียดไว้</t>
  </si>
  <si>
    <t>กล้องฝั่ง SOUTHWEST ระดับสายตา close-up on Wit กล้องนิ่ง</t>
  </si>
  <si>
    <t>วิทย์มองไอลินอยู่ครู่หนึ่ง ก่อนหันกลับไปมองชายทั้งสาม สีหน้าเคร่งและกำลังชั่งน้ำหนักสถานการณ์</t>
  </si>
  <si>
    <t>ไม่มีบทพูด / Reaction</t>
  </si>
  <si>
    <t>วิทย์ ยังไม่ตัดสินว่าเชื่อหรือไม่เชื่อ; ห้ามเพิ่ม Dialogue</t>
  </si>
  <si>
    <t>B005 / B-roll Wit Reaction / EP21_B005_T01.mp4</t>
  </si>
  <si>
    <t>Create a cinematic live-action photorealistic vertical 9:16 close-up of Wit inside the same premium private hospital room in daytime. Use his established character reference as the absolute authority for identity and face. He wears the exact continuity wardrobe: black jacket over a red inner shirt. Camera is positioned on the southwest side at eye level using an 85mm cinematic close-up. Ailin has just insisted that she has never seen the three men before. Wit looks toward Ailin for a quiet beat, then turns his attention back toward the three men. His expression is tense and conflicted but not accusatory toward Ailin. Do not make him nod in agreement with either side or announce a conclusion. No captions, subtitles or watermark.</t>
  </si>
  <si>
    <t>Vertical 9:16 cinematic live-action video, photorealistic. Camera is static in an 85mm close-up on Wit. START: Ailin has just said that today is the first time she has ever seen the three men. ACTION: Wit studies Ailin’s face briefly, then looks back toward the intruders with a guarded, suspicious expression. He remains silent and does not decide whom to believe. END: hold his conflicted gaze as Stranger 1 prepares to challenge Ailin’s denial. Audio: tense hospital room ambience only, no dialogue.</t>
  </si>
  <si>
    <t>https://grok.com/imagine/post/f09a155f-da06-4051-be1b-cfadd4e874b6</t>
  </si>
  <si>
    <t>https://grok.com/imagine/post/40b48338-22e3-46ff-b28b-0609105cd403?conversation=9eebfd88-d86a-4465-b42e-d4b54c0f7b20</t>
  </si>
  <si>
    <t>A024</t>
  </si>
  <si>
    <t>https://openart.ai/suite/share/Rk9LM1F3cE84aDhrM0JBTGtXSkc7aHR0cHM6Ly9jZG4ub3BlbmFydC5haS9vcGVuYXJ0LWFpL3Byb2R1Y3Rpb24vMjAyNi0xMC9jcmVhdGUtaW1hZ2UvSDl2aDdiSzJXYnNWbUdMYnpIbjkvZ3B0LWltYWdlLTItZWRpdC0xXzE3OTIwNTcyNDcyMDRfZmM1Njg2YzEucG5n</t>
  </si>
  <si>
    <t>EP20-S021</t>
  </si>
  <si>
    <t>SC01-B03 / ชาย 1 กดดันไอลิน</t>
  </si>
  <si>
    <t>ให้ชายแปลกหน้า 1 รักษาเรื่องโกหกต่อ โดยพยายามทำให้ไอลินดูเหมือนกำลังแกล้งจำเขาไม่ได้</t>
  </si>
  <si>
    <t>ห้องพักผู้ป่วยโรงพยาบาล / entrance-to-bed axis</t>
  </si>
  <si>
    <t>EP25-26_A034_video</t>
  </si>
  <si>
    <t>ชาย 1 มองไอลินด้วยสีหน้าผิดหวังแบบเสแสร้ง ก้าวเข้ามาเล็กน้อยแต่ยังเว้นระยะจากเตียง แล้วถามว่าทำไมเธอแกล้งไม่รู้จักเขา</t>
  </si>
  <si>
    <t>https://openart.ai/suite/share/Sm93VExGRDlJZ2xRRVY3NkMwc1c7aHR0cHM6Ly9jZG4ub3BlbmFydC5haS9vcGVuYXJ0LWFpL3Byb2R1Y3Rpb24vMjAyNi0xMC9jcmVhdGUtaW1hZ2UvSDl2aDdiSzJXYnNWbUdMYnpIbjkvZ3B0LWltYWdlLTItZWRpdC0xXzE3OTE3OTI3MDU5NzZfZTc0ZTEwOWMucG5n</t>
  </si>
  <si>
    <t>D009 — ชายแปลกหน้า 1: “ไอลิน ฉันเอง ทำไมเธอถึงแกล้งทำเป็นไม่รู้จักฉันล่ะ?” / Source: EP21 / ON</t>
  </si>
  <si>
    <t>เป็นการแสดงเพื่อใส่ร้าย; ชาย 1 ยังไม่แตะตัวไอลิน</t>
  </si>
  <si>
    <t>A008 / A-roll / EP21_A008_T01.mp4</t>
  </si>
  <si>
    <t>Create a cinematic live-action photorealistic vertical 9:16 medium close-up of Stranger 1 in the same premium private hospital room in daytime. Use his established reference as the absolute authority for identity, face, neat dark hair, light facial hair and exact medium-gray overcoat over a white crew-neck T-shirt. Camera is positioned on the east / southeast side at eye level using a 65mm cinematic lens. Stranger 1 faces Ailin on the bed and performs false emotional hurt, behaving as though she is intentionally pretending not to recognize him. Stranger 2 and Stranger 3 remain behind him. Wit stands protectively beside the bed, while Wit’s mother remains nearby. Stranger 1 may take one small step forward but must remain at a respectful distance and not touch Ailin. No captions, subtitles or watermark.</t>
  </si>
  <si>
    <t>Vertical 9:16 cinematic live-action video, photorealistic. Camera is static at eye level in a 65mm medium close-up on Stranger 1. START: Ailin has just said she has never seen any of the men before. ACTION: Stranger 1 puts on an offended, falsely intimate expression and says exactly in Thai: “ไอลิน ฉันเอง ทำไมเธอถึงแกล้งทำเป็นไม่รู้จักฉันล่ะ?” Only Stranger 1 lip-syncs. His tone is manipulative and familiar, as though trying to make the room believe Ailin is lying. He does not touch her. END: he looks directly toward Ailin, waiting for her denial. Audio: exact Thai male dialogue once, quiet tense hospital ambience.</t>
  </si>
  <si>
    <t>https://grok.com/imagine/post/b87df167-0f9d-473e-a363-038904acfc1d</t>
  </si>
  <si>
    <t>A025</t>
  </si>
  <si>
    <t>https://openart.ai/suite/share/OXRpNEo1cGxiSmo2cWhyV3FkaDY7aHR0cHM6Ly9jZG4ub3BlbmFydC5haS9vcGVuYXJ0LWFpL3Byb2R1Y3Rpb24vMjAyNi0xMC9jcmVhdGUtaW1hZ2UvSDl2aDdiSzJXYnNWbUdMYnpIbjkvZ3B0LWltYWdlLTItZWRpdC0xXzE3OTIwNTczODAwMjBfY2NjMzZmMDYucG5n</t>
  </si>
  <si>
    <t>EP20-S022</t>
  </si>
  <si>
    <t>https://grok.com/imagine/post/72d51b8f-dd8c-431a-981f-3a629aed5ed4?conversation=36ce7b52-b386-4c36-9974-1169e2965db1</t>
  </si>
  <si>
    <t>SC01-B03 / ไอลินยืนยันว่าไม่เคยมีแฟน</t>
  </si>
  <si>
    <t>ให้ไอลินโต้กลับอย่างตรงไปตรงมา และสร้างเงื่อนไขสำคัญก่อนข้อมูลเรื่องไฝถูกเปิดเผย</t>
  </si>
  <si>
    <t>กล้องฝั่ง WEST ระดับเตียง front three-quarter on Ailin กล้องนิ่ง</t>
  </si>
  <si>
    <t>ไอลินเริ่มโกรธจากการถูกกล่าวหา เธอมองชาย 1 อย่างตรงไปตรงมาและยืนยันว่าไม่เคยมีแฟนมาก่อน</t>
  </si>
  <si>
    <t>D010 — ไอลิน: “นายพูดบ้าอะไรอ่ะ! ฉันไม่เคยมีแฟนมาก่อนเลย!” / Source: EP21 / ON</t>
  </si>
  <si>
    <t>เก็บน้ำเสียงโกรธแต่มีเหตุผล; ยังไม่ลุกจากเตียง</t>
  </si>
  <si>
    <t>A009 / A-roll / EP21_A009_T01.mp4</t>
  </si>
  <si>
    <t>Create a cinematic live-action photorealistic vertical 9:16 medium close-up of Ailin in the same premium private hospital room in daytime. Use her established character reference as absolute authority for identity, face and hairstyle. She wears the exact pink floral hospital patient outfit and remains seated upright on the bed. Camera is positioned on the west side at bed height using a 65mm cinematic lens. Stranger 1 has just accused Ailin of pretending not to know him. Ailin’s confusion turns into controlled anger. She looks directly toward him and rejects the accusation firmly. Wit remains beside the bed, while his mother watches nearby. Stranger 1–3 remain across the room. No captions, subtitles or watermark.</t>
  </si>
  <si>
    <t>Vertical 9:16 cinematic live-action video, photorealistic. Camera is static at bed height in a 65mm medium close-up on Ailin. START: Stranger 1 has just accused her of pretending not to recognize him. ACTION: Ailin’s expression hardens and she says exactly in Thai: “นายพูดบ้าอะไรอ่ะ! ฉันไม่เคยมีแฟนมาก่อนเลย!” Only Ailin lip-syncs. Her delivery is angry, incredulous and firm. She stays on the bed and does not make any aggressive movement. END: Ailin holds her gaze toward the men, certain of her denial. Audio: exact Thai female dialogue once, tense hospital ambience.</t>
  </si>
  <si>
    <t>https://grok.com/imagine/post/04066b92-c121-4a1b-905a-74f503475523</t>
  </si>
  <si>
    <t>A026</t>
  </si>
  <si>
    <t>https://openart.ai/suite/share/ZzFydVQxZzRVRWJnM3RuTTg4bkw7aHR0cHM6Ly9jZG4ub3BlbmFydC5haS9vcGVuYXJ0LWFpL3Byb2R1Y3Rpb24vMjAyNi0xMC9jcmVhdGUtaW1hZ2UvSDl2aDdiSzJXYnNWbUdMYnpIbjkvZ3B0LWltYWdlLTItZWRpdC0xXzE3OTIwNTc0ODAyMTRfY2Q1ZDhkNDAucG5n</t>
  </si>
  <si>
    <t>EP25-26_A035_video</t>
  </si>
  <si>
    <t>https://openart.ai/suite/share/cEo4UDVVT01KaE1BOEtNcllBMmw7aHR0cHM6Ly9jZG4ub3BlbmFydC5haS9vcGVuYXJ0LWFpL3Byb2R1Y3Rpb24vMjAyNi0xMC9jcmVhdGUtaW1hZ2UvSDl2aDdiSzJXYnNWbUdMYnpIbjkvZ3B0LWltYWdlLTItZWRpdC0xXzE3OTE3OTY5NTE1MTdfYTcyNjVkN2EucG5n</t>
  </si>
  <si>
    <t>EP20-S023</t>
  </si>
  <si>
    <t>SC01-B03 / ชาย 2 เปิดข้อมูลไฝแดง</t>
  </si>
  <si>
    <t>พลิกสถานการณ์ด้วยข้อมูลส่วนตัวที่ชายแปลกหน้าคนที่ 2 ไม่น่าจะรู้ และสร้างข้อสงสัยใหม่ในใจทุกคน</t>
  </si>
  <si>
    <t>กล้องฝั่ง EAST/NORTHEAST ระดับสายตา front three-quarter on Stranger 2 กล้องนิ่ง</t>
  </si>
  <si>
    <t>ชาย 2 ก้าวออกมาจากด้านหลังเล็กน้อย สีหน้ามั่นใจและท้าทาย แล้วถามว่าเขาจะรู้เรื่องไฝสีแดงที่หน้าอกไอลินได้อย่างไร</t>
  </si>
  <si>
    <t>D011 — ชายแปลกหน้า 2: “แล้วฉันรู้ได้ยังไงว่า ที่หน้าอกเธอมีไฝสีแดงล่ะ? ฮะ?” / Source: EP21 / ON</t>
  </si>
  <si>
    <t>ข้อมูลเรื่องไฝเป็น ข้อมูลลับที่ถูกนำมาใช้ใส่ร้าย; ยังไม่เฉลยที่มาในตอนนี้</t>
  </si>
  <si>
    <t>A010 / A-roll / EP21_A010_T01.mp4</t>
  </si>
  <si>
    <t>A027</t>
  </si>
  <si>
    <t>https://openart.ai/suite/share/aU9tNjJ2QlpPWVI0Yll5VTNPY3U7aHR0cHM6Ly9jZG4ub3BlbmFydC5haS9vcGVuYXJ0LWFpL3Byb2R1Y3Rpb24vMjAyNi0xMC9jcmVhdGUtaW1hZ2UvSDl2aDdiSzJXYnNWbUdMYnpIbjkvZ3B0LWltYWdlLTItZWRpdC0xXzE3OTIwNTc1Mzg4ODVfY2EyM2VlOWIucG5n</t>
  </si>
  <si>
    <t>Create a cinematic live-action photorealistic vertical 9:16 medium close-up of Stranger 2 inside the same premium private hospital room in daytime. Use his established character reference as the absolute authority for identity, slim angular face, short textured dark hair, faint stubble and exact faded gray denim button-up shirt. Camera is positioned on the east / northeast side at eye level using a 65mm cinematic lens. Stranger 2 steps slightly forward from the group after Ailin insists she has never had a boyfriend. His expression is confident and challenging because he is about to reveal private information that should shock the family. Stranger 1 and Stranger 3 remain near him. Ailin is on the bed deeper in the room, Wit beside her and Wit’s mother nearby. Do not show the red mole in this shot and do not create any flashback evidence yet. No captions, subtitles or watermark.</t>
  </si>
  <si>
    <t>Vertical 9:16 cinematic live-action video, photorealistic. Camera is static at eye level in a 65mm medium close-up on Stranger 2. START: Ailin has just insisted that she has never had a boyfriend. ACTION: Stranger 2 steps slightly forward, gives her a challenging look and says exactly in Thai: “แล้วฉันรู้ได้ยังไงว่า ที่หน้าอกเธอมีไฝสีแดงล่ะ? ฮะ?” Only Stranger 2 lip-syncs. His tone is smug and confrontational. Do not visually show the mole during this line. END: Stranger 2 holds his stare toward Ailin as the room reacts to the private detail. Audio: exact Thai male dialogue once, tense hospital ambience, no added speech.</t>
  </si>
  <si>
    <t>https://grok.com/imagine/post/f94d2096-92b6-427e-be9b-a3f150d1c79c</t>
  </si>
  <si>
    <t>https://grok.com/imagine/post/d9fb9bea-4ee8-4ce8-8f08-b2f149c26025?conversation=cb38b29a-ee3f-49df-815d-0ce42fdcc91d</t>
  </si>
  <si>
    <t>EP20-S024</t>
  </si>
  <si>
    <t>SC01-B03 / ไอลินช็อกกับข้อมูลส่วนตัว</t>
  </si>
  <si>
    <t>ปิด Batch ด้วย Hook ที่หนักขึ้น เมื่อไอลินเองตกใจว่าคนแปลกหน้ารู้ข้อมูลลับเกี่ยวกับร่างกายเธอได้อย่างไร</t>
  </si>
  <si>
    <t>Tight CU / 85mm</t>
  </si>
  <si>
    <t>A029</t>
  </si>
  <si>
    <t>กล้องฝั่ง WEST ระดับเตียง tight close-up on Ailin; push-in เบามาก</t>
  </si>
  <si>
    <t>ไอลินชะงักทันทีเมื่อได้ยินเรื่องไฝ สีหน้าจากโกรธเปลี่ยนเป็นตกใจจริง เธอมองชาย 2 อย่างไม่เข้าใจและเริ่มย้อนคิดถึงอดีต</t>
  </si>
  <si>
    <t>https://openart.ai/suite/share/WndYNmVYUTJEcEJZUjk4dnVNaDc7aHR0cHM6Ly9jZG4ub3BlbmFydC5haS9vcGVuYXJ0LWFpL3Byb2R1Y3Rpb24vMjAyNi0xMC9jcmVhdGUtaW1hZ2UvSDl2aDdiSzJXYnNWbUdMYnpIbjkvZ3B0LWltYWdlLTItZWRpdC0xXzE3OTIwNTc2NjE0MjZfNWI1YmFmNmYucG5n</t>
  </si>
  <si>
    <t>ไม่มีบทพูด / Reaction / lead-in to memory</t>
  </si>
  <si>
    <t>Hook ไปช่วงความทรงจำเกี่ยวกับไฝ; ยังไม่แสดง Flashback ใน Shot นี้</t>
  </si>
  <si>
    <t>B006 / B-roll Memory Trigger / EP21_B006_T01.mp4</t>
  </si>
  <si>
    <t>Create a cinematic live-action photorealistic vertical 9:16 tight close-up of Ailin in the same premium private hospital room in daytime. Use her established identity and exact pink floral hospital patient outfit. Camera is positioned on the west side at bed height using an 85mm cinematic lens with a very subtle push-in. Stranger 2 has just revealed that he knows Ailin has a red mole on her upper chest. Ailin’s previous anger suddenly disappears into genuine shock. Her eyes widen slightly and her breathing pauses as she tries to understand how a stranger could know such a private detail. Wit and Wit’s mother remain nearby but outside the tight frame. Do not show the mole, nudity or any flashback imagery yet. No captions, subtitles or watermark.</t>
  </si>
  <si>
    <t>Vertical 9:16 cinematic live-action video, photorealistic. Camera is in an 85mm tight close-up on Ailin with a very subtle slow push-in. START: Stranger 2 has just mentioned the red mole on her chest. ACTION: Ailin freezes. Her anger turns into genuine shock and confusion. She looks toward Stranger 2, then her gaze becomes distant for a moment as if a memory is beginning to surface. She does not speak. END: hold on her unsettled expression, creating a clean transition into the memory sequence. Audio: tense hospital ambience gradually softens, no dialogue or narration.</t>
  </si>
  <si>
    <t>https://grok.com/imagine/post/b9be4caf-d127-421a-a99b-2d7d39bfcf4d</t>
  </si>
  <si>
    <t>EP25-26_A036_video</t>
  </si>
  <si>
    <t>https://openart.ai/suite/share/NWRDWk1JWWtTbTFrQ3pqTzFOSW47aHR0cHM6Ly9jZG4ub3BlbmFydC5haS9vcGVuYXJ0LWFpL3Byb2R1Y3Rpb24vMjAyNi0xMC9jcmVhdGUtaW1hZ2UvSDl2aDdiSzJXYnNWbUdMYnpIbjkvZ3B0LWltYWdlLTItZWRpdC0xXzE3OTE3OTc4ODc5MTRfZjI2Nzg0YzIucG5n</t>
  </si>
  <si>
    <t>A030</t>
  </si>
  <si>
    <t>https://openart.ai/suite/share/RGtuZWowcVRZQnpVTTJNMkQ1UU87aHR0cHM6Ly9jZG4ub3BlbmFydC5haS9vcGVuYXJ0LWFpL3Byb2R1Y3Rpb24vMjAyNi0xMC9jcmVhdGUtaW1hZ2UvSDl2aDdiSzJXYnNWbUdMYnpIbjkvZ3B0LWltYWdlLTItZWRpdC0xXzE3OTIwNTc5ODQ2NTlfYTkxN2NlMmYucG5n</t>
  </si>
  <si>
    <t>EP20-S025</t>
  </si>
  <si>
    <t>SC02-FB01 / ความทรงจำคืนแรกเริ่มขึ้น</t>
  </si>
  <si>
    <t>พาผู้ชมเข้าสู่ความทรงจำของไอลินหลังถูกถามเรื่องไฝ และวางบริบทว่าคนที่เคยเห็นร่างกายเธอใกล้ชิดจริง ๆ คือวิทย์</t>
  </si>
  <si>
    <t>FLASHBACK / ห้องนอนหรู / กลางคืน</t>
  </si>
  <si>
    <t>กล้องระดับสายตาฝั่งปลายเตียง มองเข้าหาคู่ตัวละครด้วย front three-quarter; movement ช้ามาก</t>
  </si>
  <si>
    <t>ตัดจากดวงตาไอลินในโรงพยาบาลเข้าสู่คืนในอดีต ไอลินและวิทย์อยู่ใกล้กันข้างเตียง บรรยากาศโรแมนติกและเป็นส่วนตัว แต่ไม่โจ่งแจ้ง</t>
  </si>
  <si>
    <t>ไม่มีบทพูด / Memory sequence</t>
  </si>
  <si>
    <t>https://grok.com/imagine/post/381b9e54-a939-4298-baf8-89df25c4e0be?conversation=df651902-ec31-4895-9709-c2219edd4e22</t>
  </si>
  <si>
    <t>Flashback Wardrobe Lock: ไอลิน = ชุดนอน camisole สีเทาแบบสุภาพ; วิทย์ = เสื้อเชิ้ตกระดุมสีขาว; เป็นความสัมพันธ์ผู้ใหญ่ ยินยอม ไม่ explicit</t>
  </si>
  <si>
    <t>B007 / B-roll Flashback Establish / EP21_B007_T01.mp4</t>
  </si>
  <si>
    <t>Create a cinematic live-action photorealistic vertical 9:16 flashback establishing shot in an elegant private bedroom at night. Use Ailin’s established character reference as the absolute authority for her face and identity, but change wardrobe only for this historical memory: a tasteful gray camisole-style sleepwear look with modest coverage. Use Wit’s established reference as the authority for his identity and dress him in a clean white button-up shirt for this nighttime flashback. Camera is positioned near the foot of the bed at eye level using a 50mm cinematic lens. Warm low evening lighting creates an intimate but tasteful atmosphere. Ailin and Wit are close beside the bed, clearly comfortable with each other in a consensual adult romantic moment. No nudity, no explicit sexual action, no other characters, no captions, subtitles or watermark.</t>
  </si>
  <si>
    <t>A031</t>
  </si>
  <si>
    <t>https://openart.ai/suite/share/NUJwZ3kzZkYxR0tydFJGU1VDTDQ7aHR0cHM6Ly9jZG4ub3BlbmFydC5haS9vcGVuYXJ0LWFpL3Byb2R1Y3Rpb24vMjAyNi0xMC9jcmVhdGUtaW1hZ2UvSDl2aDdiSzJXYnNWbUdMYnpIbjkvZ3B0LWltYWdlLTItZWRpdC0xXzE3OTIwNTgyNDcyODJfNTBiNmYzZTgucG5n</t>
  </si>
  <si>
    <t>Vertical 9:16 cinematic live-action flashback, photorealistic. Elegant bedroom at night with warm soft lighting. Camera holds a restrained 50mm medium-wide frame. START: transition naturally from Ailin’s shocked present-day expression into this memory. ACTION: Ailin and Wit stand or sit close beside the bed, sharing a quiet consensual romantic moment. Ailin wears tasteful gray camisole sleepwear with modest coverage; Wit wears a white button-up shirt. They look at one another with intimacy and trust. Do not create explicit sexual behavior or nudity. END: Wit moves gently closer, setting up the next intimate memory beat. Audio: quiet nighttime room ambience only, no dialogue or narration.</t>
  </si>
  <si>
    <t>https://grok.com/imagine/post/cedbfd94-bb69-43bb-88aa-2d5fb62d9c8f</t>
  </si>
  <si>
    <t>EP25-26_A037_video</t>
  </si>
  <si>
    <t>https://openart.ai/suite/share/U0tvUzhQc1F6cFNSbktFd2JwbjM7aHR0cHM6Ly9jZG4ub3BlbmFydC5haS9vcGVuYXJ0LWFpL3Byb2R1Y3Rpb24vMjAyNi0xMC9jcmVhdGUtaW1hZ2UvSDl2aDdiSzJXYnNWbUdMYnpIbjkvZ3B0LWltYWdlLTItZWRpdC0xXzE3OTE3OTc5NTI5NjBfYzU1ZDE4Y2MucG5n</t>
  </si>
  <si>
    <t>EP20-S026</t>
  </si>
  <si>
    <t>SC02-FB01 / จูบในความทรงจำ</t>
  </si>
  <si>
    <t>ยืนยันความใกล้ชิดของไอลินกับวิทย์ในอดีตโดยไม่ต้องเพิ่มฉากที่ไม่จำเป็น และปูให้วิทย์มีโอกาสเห็นไฝ</t>
  </si>
  <si>
    <t>กล้องด้านข้างเตียงระดับสายตา มุม profile three-quarter; กล้องนิ่ง</t>
  </si>
  <si>
    <t>วิทย์โน้มเข้าหาไอลิน ทั้งคู่จูบกันเบา ๆ อย่างยินยอม มือและร่างกายยังอยู่ในกรอบสุภาพ</t>
  </si>
  <si>
    <t>A032</t>
  </si>
  <si>
    <t>https://openart.ai/suite/share/dmNqc2luam54aUZQMHNkR1RGaDU7aHR0cHM6Ly9jZG4ub3BlbmFydC5haS9vcGVuYXJ0LWFpL3Byb2R1Y3Rpb24vMjAyNi0xMC9jcmVhdGUtaW1hZ2UvSDl2aDdiSzJXYnNWbUdMYnpIbjkvZ3B0LWltYWdlLTItZWRpdC0xXzE3OTIwNTgzMTE2MTNfZDUzMjc3NjIucG5n</t>
  </si>
  <si>
    <t>เก็บเพียงจังหวะสั้นที่จำเป็นต่อเรื่อง; ไม่สร้างฉากเซ็กซ์</t>
  </si>
  <si>
    <t>B008 / B-roll Romantic Memory / EP21_B008_T01.mp4</t>
  </si>
  <si>
    <t>Create a cinematic live-action photorealistic vertical 9:16 medium close two-shot in the same elegant bedroom at night. Use the same historical wardrobe continuity: Ailin in tasteful gray camisole sleepwear with modest coverage and Wit in a white button-up shirt. Camera is positioned beside the bed at eye level using a 65mm cinematic lens. Ailin and Wit share a gentle consensual kiss. Their body language is affectionate, adult and restrained. Keep hands and framing tasteful; no nudity, no exposed intimate body areas and no explicit sexual action. Warm nighttime lighting, shallow depth of field. No captions, subtitles or watermark.</t>
  </si>
  <si>
    <t>Vertical 9:16 cinematic live-action flashback, photorealistic. Camera is static at eye level in a 65mm medium close two-shot. START: Ailin and Wit are already close together. ACTION: they share one gentle consensual kiss, then slowly separate by a small distance. Their movements are soft and affectionate, never explicit. END: Wit’s gaze naturally shifts downward toward Ailin’s upper chest / collarbone area as he notices a small distinctive detail. Audio: soft room ambience and subtle clothing movement only, no dialogue.</t>
  </si>
  <si>
    <t>https://grok.com/imagine/post/bbed1a09-875e-4771-98d3-452d7ef38f11</t>
  </si>
  <si>
    <t>https://grok.com/imagine/post/0e2e7f1e-6718-4d05-afc4-d15fe35c5dff?conversation=7df62fce-84ba-4732-91f7-41221cff91b9</t>
  </si>
  <si>
    <t>A033</t>
  </si>
  <si>
    <t>https://openart.ai/suite/share/ZjVQbk9qN3pnN2ZhVlJucGtubVA7aHR0cHM6Ly9jZG4ub3BlbmFydC5haS9vcGVuYXJ0LWFpL3Byb2R1Y3Rpb24vMjAyNi0xMC9jcmVhdGUtaW1hZ2UvSDl2aDdiSzJXYnNWbUdMYnpIbjkvZ3B0LWltYWdlLTItZWRpdC0xXzE3OTIwNTgzNTA5MjRfMmI4OWQwMGQucG5n</t>
  </si>
  <si>
    <t>EP20-S027</t>
  </si>
  <si>
    <t>SC02-FB01 / วิทย์เห็นไฝแดง</t>
  </si>
  <si>
    <t>ให้ข้อมูลภาพที่อธิบายว่าทำไม “วิทย์” จึงรู้เรื่องไฝ และสร้างความขัดแย้งกับการที่ชายแปลกหน้ารู้ข้อมูลเดียวกัน</t>
  </si>
  <si>
    <t>Insert / 85–100mm</t>
  </si>
  <si>
    <t>กล้องใกล้ระดับไหล่ มุมเฉียงลงเล็กน้อย เน้นบริเวณ upper chest/collarbone โดยยังคง modest framing</t>
  </si>
  <si>
    <t>หลังแยกจากจูบเล็กน้อย เห็นไฝสีแดงเล็ก ๆ บริเวณหน้าอกส่วนบนใกล้ไหปลาร้าอย่างสุภาพ วิทย์มองเห็นรายละเอียดนั้น</t>
  </si>
  <si>
    <t>ไอลินบางส่วน, วิทย์บางส่วน / ไม่มี Speaker</t>
  </si>
  <si>
    <t>ห้าม nudity; ไฝอยู่บริเวณ upper chest/collarbone ในกรอบที่สุภาพ ไม่ใช่ภาพ erotic</t>
  </si>
  <si>
    <t>B009 / B-roll Mole Memory Insert / EP21_B009_T01.mp4</t>
  </si>
  <si>
    <t>EP25-26_A038_video</t>
  </si>
  <si>
    <t>https://openart.ai/suite/share/V3BodFdaTDdPMmpnWEJxV0gzVWo7aHR0cHM6Ly9jZG4ub3BlbmFydC5haS9vcGVuYXJ0LWFpL3Byb2R1Y3Rpb24vMjAyNi0xMC9jcmVhdGUtaW1hZ2UvSDl2aDdiSzJXYnNWbUdMYnpIbjkvZ3B0LWltYWdlLTItZWRpdC0xXzE3OTE3OTc5OTY3MzhfYmJmZmJjMzkucG5n</t>
  </si>
  <si>
    <t>Create a cinematic live-action photorealistic vertical 9:16 tasteful memory insert in the same bedroom at night. Show only Ailin’s upper shoulder and collarbone area within modest sleepwear coverage. A small distinct red mole is visible near the upper chest / collarbone, positioned so it can logically be noticed by Wit without exposing breasts or intimate anatomy. Part of Wit may be softly visible at frame edge looking toward the detail. Use an 85–100mm cinematic insert with shallow depth of field and warm soft lighting. The shot must feel narrative, not sensual or erotic. No nudity, captions, subtitles or watermark.</t>
  </si>
  <si>
    <t>Vertical 9:16 cinematic live-action flashback insert, photorealistic. START: after the gentle kiss, Wit’s gaze drops slightly. ACTION: camera briefly reveals the small red mole near Ailin’s upper chest / collarbone within modest clothing coverage. Hold only long enough for the detail to register. Do not expose intimate anatomy and do not create sexual movement. END: shift focus toward Wit’s recognizing reaction. Audio: quiet nighttime ambience only.</t>
  </si>
  <si>
    <t>https://grok.com/imagine/post/66d96887-f893-47ff-84d6-7639e563e41b</t>
  </si>
  <si>
    <t>EP20-S028</t>
  </si>
  <si>
    <t>SC02-FB01 / วิทย์จำรายละเอียดได้</t>
  </si>
  <si>
    <t>A034</t>
  </si>
  <si>
    <t>เชื่อมข้อมูลไฝกับความทรงจำของวิทย์โดยตรง และเตรียมกลับสู่ปัจจุบันที่เขาจะสงสัยว่าชาย 2 รู้ได้อย่างไร</t>
  </si>
  <si>
    <t>https://openart.ai/suite/share/NDdMU1oyWjJ0VlhNd3dPc2JmM1o7aHR0cHM6Ly9jZG4ub3BlbmFydC5haS9vcGVuYXJ0LWFpL3Byb2R1Y3Rpb24vMjAyNi0xMC9jcmVhdGUtaW1hZ2UvSDl2aDdiSzJXYnNWbUdMYnpIbjkvZ3B0LWltYWdlLTItZWRpdC0xXzE3OTIwNTgzOTY2MDBfNTJlODU0MTQucG5n</t>
  </si>
  <si>
    <t>กล้องข้างเตียงระดับสายตา close-up on Wit กล้องนิ่ง</t>
  </si>
  <si>
    <t>วิทย์มองไฝเล็กน้อย ก่อนยกสายตากลับมาที่ไอลิน สีหน้าเป็นเพียงการสังเกตและจดจำ ไม่ต้องพูด</t>
  </si>
  <si>
    <t>เป็น memory recognition เท่านั้น; ไม่เพิ่มบทสนทนา</t>
  </si>
  <si>
    <t>B010 / B-roll Wit Memory Reaction / EP21_B010_T01.mp4</t>
  </si>
  <si>
    <t>https://grok.com/imagine/post/4f605015-1cbe-4261-b9b9-4e82a25098c2?conversation=44c8c9a6-e482-4221-a54e-4c9bb1b57346</t>
  </si>
  <si>
    <t>Create a cinematic live-action photorealistic vertical 9:16 close-up of Wit in the same nighttime bedroom flashback. Use his established character identity and exact historical white button-up shirt. Camera is positioned beside the bed at eye level using an 85mm cinematic lens. Wit has just noticed the small red mole near Ailin’s upper chest / collarbone. His expression is gentle and observant, registering the distinctive detail without suspicion. Ailin remains nearby outside or softly at frame edge. Keep the scene romantic and restrained. No nudity, captions, subtitles or watermark.</t>
  </si>
  <si>
    <t>Vertical 9:16 cinematic live-action flashback, photorealistic. Camera is static in an 85mm close-up on Wit. START: Wit has just noticed the red mole. ACTION: he holds his gaze for a short beat, then looks back toward Ailin’s face with a quiet, affectionate expression. He does not speak. END: his thoughtful look becomes the visual bridge toward another memory from the following morning. Audio: soft nighttime ambience only.</t>
  </si>
  <si>
    <t>https://grok.com/imagine/post/3abd6b80-4b4c-4321-bd81-ea4a2776c338</t>
  </si>
  <si>
    <t>EP20-S029</t>
  </si>
  <si>
    <t>SC02-FB02 / เช้าวันถัดมา</t>
  </si>
  <si>
    <t>เก็บเฉพาะข้อมูลอดีตที่มีผลต่อเส้นเรื่อง คือเช้าวันถัดมาที่วิทย์เห็นรายละเอียดบนเตียงซึ่งเขาเคยตีความเป็นเรื่อง “ครั้งแรก”</t>
  </si>
  <si>
    <t>FLASHBACK / ห้องนอนเดิม / เช้า</t>
  </si>
  <si>
    <t>กล้องข้างเตียงระดับสายตา มองวิทย์และขอบเตียง; daylight soft</t>
  </si>
  <si>
    <t>A035</t>
  </si>
  <si>
    <t>เช้าวันถัดมา วิทย์สวมเสื้อคลุมอาบน้ำสีดำ อยู่ข้างเตียง เขาขยับผ้าห่มหรือผ้าปูเล็กน้อยแล้วสังเกตเห็นบางอย่าง</t>
  </si>
  <si>
    <t>EP25-26_A039_video</t>
  </si>
  <si>
    <t>https://openart.ai/suite/share/T3B3VHNxNmFGUkxYdHlOQ0ZscFA7aHR0cHM6Ly9jZG4ub3BlbmFydC5haS9vcGVuYXJ0LWFpL3Byb2R1Y3Rpb24vMjAyNi0xMC9jcmVhdGUtaW1hZ2UvSDl2aDdiSzJXYnNWbUdMYnpIbjkvZ3B0LWltYWdlLTItZWRpdC0xXzE3OTIwNTg0NDM2MDVfMWFiOTIzNjgucG5n</t>
  </si>
  <si>
    <t>https://openart.ai/suite/share/Nkh0U1hvVDdyVHo4Q2Z1dG4yT2I7aHR0cHM6Ly9jZG4ub3BlbmFydC5haS9vcGVuYXJ0LWFpL3Byb2R1Y3Rpb24vMjAyNi0xMC9jcmVhdGUtaW1hZ2UvSDl2aDdiSzJXYnNWbUdMYnpIbjkvZ3B0LWltYWdlLTItZWRpdC0xXzE3OTE3OTgwNDEzODFfODVlMWRlNjAucG5n</t>
  </si>
  <si>
    <t>Morning-after wardrobe: วิทย์ = เสื้อคลุมอาบน้ำสีดำ; ไอลินไม่จำเป็นต้องเห็นตัว เพื่อให้กระชับและสุภาพ</t>
  </si>
  <si>
    <t>B011 / B-roll Morning Memory / EP21_B011_T01.mp4</t>
  </si>
  <si>
    <t>Create a cinematic live-action photorealistic vertical 9:16 morning-after flashback in the same elegant bedroom. Soft natural morning light enters the room. Use Wit’s established character reference as authority for his identity and dress him in a simple black bathrobe for this historical morning. Camera is positioned beside the bed at eye level using a 50mm cinematic lens. Wit stands or sits near the edge of the bed and gently adjusts a blanket or top sheet, then notices a detail on the bedding. Ailin’s body does not need to be visible. Keep the shot non-explicit and focused on narrative memory rather than sexuality. No captions, subtitles or watermark.</t>
  </si>
  <si>
    <t>Vertical 9:16 cinematic live-action morning flashback, photorealistic. Camera is static at eye level in a 50mm medium shot beside the bed. START: morning light fills the room and Wit, wearing a simple black bathrobe, is near the bed. ACTION: he gently moves part of the blanket or sheet aside and notices something on the bedding. He pauses. Do not show Ailin’s body and do not create explicit sexual imagery. END: Wit’s gaze lowers toward the sheet, leading into the insert shot. Audio: quiet morning ambience and soft fabric movement only.</t>
  </si>
  <si>
    <t>https://grok.com/imagine/post/90df1e02-4877-4d41-847c-788ba6e9c048</t>
  </si>
  <si>
    <t>EP20-S030</t>
  </si>
  <si>
    <t>SC02-FB02 / คราบเลือดบนผ้าปู</t>
  </si>
  <si>
    <t>แสดงรายละเอียดที่วิทย์จำได้จากเช้าวันนั้น โดยไม่อ้างว่ามีคุณค่าพิสูจน์ทางการแพทย์ และปูความเชื่อของเขาก่อนกลับสู่ปัจจุบัน</t>
  </si>
  <si>
    <t>https://grok.com/imagine/post/d4781abf-2273-4ca4-b748-b69b63329a44?conversation=5efcda8a-b187-43cd-9955-81f314bd513d</t>
  </si>
  <si>
    <t>กล้องเหนือพื้นผิวเตียง มุมก้มตื้น ๆ shallow focus กล้องนิ่ง</t>
  </si>
  <si>
    <t>A036</t>
  </si>
  <si>
    <t>เห็นคราบเลือดขนาดเล็กบนผ้าปูเตียงสีอ่อน ไม่มีร่างกายอยู่ในภาพ เป็นเพียงสิ่งที่วิทย์เคยเห็นและตีความในความทรงจำ</t>
  </si>
  <si>
    <t>https://openart.ai/suite/share/Q2l5NUx3WUl0a21zYWh3a2Z5NVg7aHR0cHM6Ly9jZG4ub3BlbmFydC5haS9vcGVuYXJ0LWFpL3Byb2R1Y3Rpb24vMjAyNi0xMC9jcmVhdGUtaW1hZ2UvSDl2aDdiSzJXYnNWbUdMYnpIbjkvZ3B0LWltYWdlLTItZWRpdC0xXzE3OTIwNTg0OTYwMTZfYmVjMWIyNWQucG5n</t>
  </si>
  <si>
    <t>ไม่มีตัวละครเต็มตัว; มือวิทย์อาจอยู่ขอบเฟรม / ไม่มี Speaker</t>
  </si>
  <si>
    <t>ไม่ถือเป็นหลักฐานทางการแพทย์เรื่องพรหมจรรย์; เป็นเพียง historical memory/detail ที่วิทย์เคยตีความ</t>
  </si>
  <si>
    <t>B012 / B-roll Bloodstain Memory Insert / EP21_B012_T01.mp4</t>
  </si>
  <si>
    <t>Create a cinematic live-action photorealistic vertical 9:16 morning memory insert of a light-colored bedsheet in the same elegant bedroom. Camera is positioned above the bed surface at a shallow downward angle using a tight 100mm cinematic lens. Show a small, non-graphic blood stain on the sheet. No body, nudity or sexual anatomy is visible. Part of Wit’s hand may remain at the edge of frame after moving the blanket aside. Treat this strictly as something he remembers seeing, not medical proof of virginity or any biological conclusion. Soft natural morning light. No captions, subtitles or watermark.</t>
  </si>
  <si>
    <t>Vertical 9:16 cinematic live-action memory insert, photorealistic. START: Wit has just moved the blanket aside. ACTION: reveal a small non-graphic blood stain on the light-colored bedsheet. Hold briefly so the remembered detail registers. Do not show any body or imply that the stain medically proves virginity. END: begin a soft visual transition out of the flashback toward present-day hospital tension. Audio: subtle morning room tone only, no dialogue or narration.</t>
  </si>
  <si>
    <t>https://grok.com/imagine/post/22ae7dec-5a8d-4c1b-a4b1-7e6352ffd596</t>
  </si>
  <si>
    <t>EP25-26_B023_video</t>
  </si>
  <si>
    <t>https://openart.ai/suite/share/Mk5UbVQ0aEJIVXNxejBLaU93aWU7aHR0cHM6Ly9jZG4ub3BlbmFydC5haS9vcGVuYXJ0LWFpL3Byb2R1Y3Rpb24vMjAyNi0xMC9jcmVhdGUtaW1hZ2UvSDl2aDdiSzJXYnNWbUdMYnpIbjkvZ3B0LWltYWdlLTItZWRpdC0xXzE3OTE3OTgwOTcxMjhfNDZmNjFlOTQucG5n</t>
  </si>
  <si>
    <t>A037</t>
  </si>
  <si>
    <t>https://openart.ai/suite/share/SWNlc1VLcloxcXpVNEwzbFIwMFA7aHR0cHM6Ly9jZG4ub3BlbmFydC5haS9vcGVuYXJ0LWFpL3Byb2R1Y3Rpb24vMjAyNi0xMC9jcmVhdGUtaW1hZ2UvSDl2aDdiSzJXYnNWbUdMYnpIbjkvZ3B0LWltYWdlLTItZWRpdC0xXzE3OTIwNTg1Mzg0MDdfZTU3ZDJlYWMucG5n</t>
  </si>
  <si>
    <t>EP20-S031</t>
  </si>
  <si>
    <t>SC02-FB02 → SC01 / กลับสู่ปัจจุบัน</t>
  </si>
  <si>
    <t>ดึงออกจากความทรงจำกลับมาที่คำถามสำคัญว่าเหตุใดชายแปลกหน้าจึงรู้เรื่องไฝ ซึ่งควรเป็นข้อมูลส่วนตัวมาก</t>
  </si>
  <si>
    <t>กล้องฝั่ง WEST ระดับเตียง close-up on Ailin; soft memory dissolve เข้าปัจจุบัน</t>
  </si>
  <si>
    <t>ภาพคราบเลือดในความทรงจำจางออก กลับมาที่ใบหน้าไอลินบนเตียง ดวงตา refocus เข้าปัจจุบัน สีหน้าเปลี่ยนเป็นสงสัยและระแวงอย่างจริงจัง</t>
  </si>
  <si>
    <t>ไม่มีบทพูด / Return from memory</t>
  </si>
  <si>
    <t>Flashback จบตรงนี้; กลับเข้าสู่ Present Day เต็มตัว; วิทย์ยังอยู่ข้างเตียง ชาย 1–3 ยังอยู่ฝั่ง EAST entrance</t>
  </si>
  <si>
    <t>B013 / B-roll Return to Present / EP21_B013_T01.mp4</t>
  </si>
  <si>
    <t>Create a cinematic live-action photorealistic vertical 9:16 close-up of Ailin back in the present-day premium private hospital room in daytime. Use Ailin’s established current identity and exact continuity wardrobe: soft pink floral hospital patient outfit. Camera is positioned on the west side at bed height using an 85mm cinematic close-up. Transition softly from the remembered morning bedsheet detail back to Ailin’s face. Her eyes refocus in the present. She looks unsettled and increasingly suspicious because the private information about the red mole should only be known to someone who had seen her closely. Wit remains nearby outside frame. Stranger 1–3 remain toward the east-side entrance. No flashback imagery remains. No captions, subtitles or watermark.</t>
  </si>
  <si>
    <t>https://grok.com/imagine/post/c77a283c-f820-412e-8522-79683bd4093a?conversation=0a75e3b9-ee90-4b7d-b104-485726bfcfa8</t>
  </si>
  <si>
    <t>Vertical 9:16 cinematic live-action video, photorealistic. START: softly transition out of the morning-after flashback into an 85mm close-up of Ailin in the present hospital room. ACTION: Ailin’s eyes refocus. Her expression changes from distant memory into genuine confusion and suspicion as she looks toward Stranger 2. She does not speak yet. END: Ailin draws a small breath as if preparing to question him directly. Audio: flashback ambience fades naturally into quiet tense hospital room tone, no dialogue or narration.</t>
  </si>
  <si>
    <t>EP20-S032</t>
  </si>
  <si>
    <t>SC01-B04 / ไอลินถามเรื่องไฝ</t>
  </si>
  <si>
    <t>ให้ไอลินถามตรง ๆ ถึงที่มาของข้อมูลลับ และเริ่มกดดันคำโกหกของกลุ่มชายแปลกหน้า</t>
  </si>
  <si>
    <t>ห้องพักผู้ป่วยโรงพยาบาล / bed area</t>
  </si>
  <si>
    <t>A038</t>
  </si>
  <si>
    <t>กล้องฝั่ง WEST ระดับเตียง front three-quarter on Ailin มองไปทาง Stranger 2</t>
  </si>
  <si>
    <t>https://openart.ai/suite/share/YmNqWmhRaGd2MmFMeThyQTJuVzE7aHR0cHM6Ly9jZG4ub3BlbmFydC5haS9vcGVuYXJ0LWFpL3Byb2R1Y3Rpb24vMjAyNi0xMC9jcmVhdGUtaW1hZ2UvSDl2aDdiSzJXYnNWbUdMYnpIbjkvZ3B0LWltYWdlLTItZWRpdC0xXzE3OTIwNTg1OTA3NzZfMGE0ZTU3NDcucG5n</t>
  </si>
  <si>
    <t>ไอลินจ้องชายเสื้อเชิ้ตยีนส์ด้วยความไม่เข้าใจ สีหน้าตกใจจากความทรงจำยังไม่หาย แล้วถามว่าเขารู้เรื่องไฝได้อย่างไร</t>
  </si>
  <si>
    <t>D012 — ไอลิน: “นาย... ดูได้ยังไงว่าฉันมีไฝสีแดง?” / Source: EP21 / ON</t>
  </si>
  <si>
    <t>รักษาจังหวะหยุดหลัง “นาย...” ; ไอลินยังนั่งบนเตียง ไม่ลุกเข้าเผชิญหน้า</t>
  </si>
  <si>
    <t>A011 / A-roll / EP21_A011_T01.mp4</t>
  </si>
  <si>
    <t>Create a cinematic live-action photorealistic vertical 9:16 medium close-up of Ailin in the same premium private hospital room in daytime. Use her established character reference as the absolute authority for face, identity and hairstyle. She wears the exact pink floral hospital patient outfit. Camera is positioned on the west side at bed height using a 65mm cinematic lens. Ailin has just returned from a private memory and now looks directly toward Stranger 2 in the gray denim shirt. Her expression is shocked, suspicious and genuinely unable to understand how a stranger could know about the red mole. Wit stands beside the bed and Wit’s mother remains nearby. Stranger 1–3 stay on the east-side entrance side. Do not show the mole or create additional flashbacks. No captions, subtitles or watermark.</t>
  </si>
  <si>
    <t>Vertical 9:16 cinematic live-action video, photorealistic. Camera is static at bed height in a 65mm medium close-up on Ailin. START: Ailin has just returned mentally from the memory. ACTION: she looks directly at Stranger 2 and says exactly in Thai: “นาย... ดูได้ยังไงว่าฉันมีไฝสีแดง?” Only Ailin lip-syncs. Preserve the hesitation after “นาย...”. Her delivery is disturbed and suspicious rather than angry. END: she waits for an explanation, eyes fixed on Stranger 2. Audio: exact Thai female dialogue once, tense hospital ambience, no added speech.</t>
  </si>
  <si>
    <t>https://grok.com/imagine/post/2f96952d-e5f4-4698-9ca3-b828417015fe</t>
  </si>
  <si>
    <t>EP25-26_A040_video</t>
  </si>
  <si>
    <t>https://openart.ai/suite/share/d1F6RE1YOWlwbkluZEpFRWV2OWI7aHR0cHM6Ly9jZG4ub3BlbmFydC5haS9vcGVuYXJ0LWFpL3Byb2R1Y3Rpb24vMjAyNi0xMC9jcmVhdGUtaW1hZ2UvSDl2aDdiSzJXYnNWbUdMYnpIbjkvZ3B0LWltYWdlLTItZWRpdC0xXzE3OTE3OTgxNTgxNDdfYTgzMWRjMmUucG5n</t>
  </si>
  <si>
    <t>EP20-S033</t>
  </si>
  <si>
    <t>SC01-B04 / วิทย์ตั้งคำถามเดียวกัน</t>
  </si>
  <si>
    <t>A039</t>
  </si>
  <si>
    <t>ให้ความทรงจำของวิทย์ทำงานร่วมกับข้อมูลที่ชาย 2 พูด และเพิ่มแรงกดดันว่าเรื่องไฝเป็นรายละเอียดส่วนตัวจริง</t>
  </si>
  <si>
    <t>https://openart.ai/suite/share/bFlRSGJZUEdJb1piQkdYRXNXV1E7aHR0cHM6Ly9jZG4ub3BlbmFydC5haS9vcGVuYXJ0LWFpL3Byb2R1Y3Rpb24vMjAyNi0xMC9jcmVhdGUtaW1hZ2UvSDl2aDdiSzJXYnNWbUdMYnpIbjkvZ3B0LWltYWdlLTItZWRpdC0xXzE3OTIwNTg2MzQ3MDZfYzQ0OTQyNDkucG5n</t>
  </si>
  <si>
    <t>กล้องฝั่ง SOUTHWEST ระดับสายตา front three-quarter on Wit; Ailin อาจ soft foreground edge</t>
  </si>
  <si>
    <t>วิทย์นิ่งคิดอยู่ครู่หนึ่งก่อนหันไปจ้องชาย 2 เขาจำได้ว่าเคยเห็นไฝนี้ด้วยตัวเอง จึงตั้งคำถามออกมาอย่างจริงจัง</t>
  </si>
  <si>
    <t>D013 — วิทย์: “ใช่... ผู้ชายคนนั้นรู้ได้ยังไง... ว่าที่หน้าอกคุณมีไฝสีแดง?” / Source: EP21 / ON</t>
  </si>
  <si>
    <t>วิทย์ยังไม่ตัดสินว่าไอลินโกหก; ประโยคนี้เป็นความสงสัยต่อที่มาของข้อมูล</t>
  </si>
  <si>
    <t>A012 / A-roll / EP21_A012_T01.mp4</t>
  </si>
  <si>
    <t>Create a cinematic live-action photorealistic vertical 9:16 medium close-up of Wit inside the same premium private hospital room in daytime. Use Wit’s established identity and exact continuity wardrobe: black jacket over a red inner shirt. Camera is positioned on the southwest side at eye level using a 65mm cinematic lens. Wit stands beside Ailin’s bed after hearing her question Stranger 2. His expression is tense and thoughtful because he personally remembers seeing the red mole during their private past. He turns his attention toward Stranger 2 rather than accusing Ailin. Ailin remains seated beside him in her pink floral patient outfit. Stranger 1–3 remain across the room. No flashback imagery and no visual proof beyond Wit’s reaction. No captions, subtitles or watermark.</t>
  </si>
  <si>
    <t>https://grok.com/imagine/post/9fd8fc54-5c48-42b5-8155-3c2b3c315f1f?conversation=b1db0295-b8a5-43e1-b781-6a754311ae61</t>
  </si>
  <si>
    <t>Vertical 9:16 cinematic live-action video, photorealistic. Camera is static at eye level in a 65mm medium close-up on Wit. START: Ailin has just demanded to know how Stranger 2 knew about the mole. ACTION: Wit thinks for a brief beat, looks toward Stranger 2 and says exactly in Thai: “ใช่... ผู้ชายคนนั้นรู้ได้ยังไง... ว่าที่หน้าอกคุณมีไฝสีแดง?” Only Wit lip-syncs. Preserve both pauses. His delivery is serious and suspicious of the unexplained information, not openly accusatory toward Ailin. END: Wit keeps a hard gaze toward the entrance-side group. Audio: exact Thai male dialogue once, tense hospital ambience, no added speech.</t>
  </si>
  <si>
    <t>https://grok.com/imagine/post/3c10a423-c63d-4952-9f6c-eefa6d3cf250</t>
  </si>
  <si>
    <t>A040</t>
  </si>
  <si>
    <t>https://openart.ai/suite/share/VEFjcGE4dmZwYW9lRGl4NEVMUHY7aHR0cHM6Ly9jZG4ub3BlbmFydC5haS9vcGVuYXJ0LWFpL3Byb2R1Y3Rpb24vMjAyNi0xMC9jcmVhdGUtaW1hZ2UvSDl2aDdiSzJXYnNWbUdMYnpIbjkvZ3B0LWltYWdlLTItZWRpdC0xXzE3OTIwNTg2NzM2ODJfMjdmZmYzNzkucG5n</t>
  </si>
  <si>
    <t>EP20-S034</t>
  </si>
  <si>
    <t>SC01-B04 / ไอลินย้ำว่าเพิ่งเจอครั้งแรก</t>
  </si>
  <si>
    <t>EP25-26_B024_video</t>
  </si>
  <si>
    <t>ให้ไอลินยืนยันจุดยืนอีกครั้งหลังข้อมูลเรื่องไฝทำให้สถานการณ์ดูน่าสงสัย พร้อมรักษาความน่าเชื่อถือของตัวเอก</t>
  </si>
  <si>
    <t>https://openart.ai/suite/share/UnBWeE1GR3JRSDhMZk95NUdkYUg7aHR0cHM6Ly9jZG4ub3BlbmFydC5haS9vcGVuYXJ0LWFpL3Byb2R1Y3Rpb24vMjAyNi0xMC9jcmVhdGUtaW1hZ2UvSDl2aDdiSzJXYnNWbUdMYnpIbjkvZ3B0LWltYWdlLTItZWRpdC0xXzE3OTE3OTgyMjYyNDJfNGMxNThkYTcucG5n</t>
  </si>
  <si>
    <t>กล้องฝั่ง WEST/SOUTHWEST ระดับเตียง front three-quarter on Ailin</t>
  </si>
  <si>
    <t>ไอลินรีบหันมาหาวิทย์ เธอยืนยันว่าไม่รู้ว่าชายพวกนี้รู้ได้อย่างไร และเพิ่งพบพวกเขาเป็นครั้งแรกจริง ๆ</t>
  </si>
  <si>
    <t>D014 — ไอลิน: “ฉันก็ไม่รู้ค่ะ! ฉันเจอพวกเค้าครั้งแรกจริงๆ นะ!” / Source: EP21 / ON</t>
  </si>
  <si>
    <t>Tone = รีบอธิบายเพราะกลัววิทย์เข้าใจผิด แต่ไม่ hysterical</t>
  </si>
  <si>
    <t>A013 / A-roll / EP21_A013_T01.mp4</t>
  </si>
  <si>
    <t>Create a cinematic live-action photorealistic vertical 9:16 medium close-up of Ailin in the same premium private hospital room in daytime. Use Ailin’s established identity and exact pink floral hospital patient outfit. Camera is positioned on the west / southwest side at bed height using a 65mm cinematic lens. Ailin turns from Stranger 2 toward Wit beside her. She is distressed that the private detail makes her look suspicious, but her expression remains sincere and direct. Wit remains standing close beside the bed in his black jacket over a red inner shirt. Wit’s mother remains nearby. Stranger 1–3 remain toward the east entrance. Ailin urgently insists that she has no idea how the men know the information and that she truly met them for the first time today. No captions, subtitles or watermark.</t>
  </si>
  <si>
    <t>Vertical 9:16 cinematic live-action video, photorealistic. Camera is static at bed height in a 65mm medium close-up on Ailin. START: Wit has just questioned how Stranger 2 knew about the red mole. ACTION: Ailin turns toward Wit and says exactly in Thai: “ฉันก็ไม่รู้ค่ะ! ฉันเจอพวกเค้าครั้งแรกจริงๆ นะ!” Only Ailin lip-syncs. Her tone is urgent and sincere, asking him to believe her. She remains seated and does not reach toward the intruders. END: Ailin holds Wit’s gaze anxiously. Audio: exact Thai female dialogue once, subdued hospital ambience, no added speech.</t>
  </si>
  <si>
    <t>https://grok.com/imagine/post/31f02481-1d33-46d4-b5ed-a5d76e686b28</t>
  </si>
  <si>
    <t>A041</t>
  </si>
  <si>
    <t>https://openart.ai/suite/share/Qnh0akdySElxN2NEWVJJQU53TnY7aHR0cHM6Ly9jZG4ub3BlbmFydC5haS9vcGVuYXJ0LWFpL3Byb2R1Y3Rpb24vMjAyNi0xMC9jcmVhdGUtaW1hZ2UvSDl2aDdiSzJXYnNWbUdMYnpIbjkvZ3B0LWltYWdlLTItZWRpdC0xXzE3OTIwNTg3NDAxNzJfNGNmNDZmMjgucG5n</t>
  </si>
  <si>
    <t>https://grok.com/imagine/post/c7dc8cf4-e9a1-47e4-af8c-0cf061c750b4?conversation=eabec099-1ca8-48ea-9285-bf703e6711e1</t>
  </si>
  <si>
    <t>EP20-S035</t>
  </si>
  <si>
    <t>SC01-B05 / แม่วิทย์ปกป้องไอลิน</t>
  </si>
  <si>
    <t>ให้แม่วิทย์เข้าข้างไอลินอย่างชัดเจน และหยุดการกล่าวหาแบบไม่มีหลักฐาน</t>
  </si>
  <si>
    <t>ห้องพักผู้ป่วยโรงพยาบาล / bedside-to-entrance axis</t>
  </si>
  <si>
    <t>กล้องฝั่ง SOUTH/SOUTHEAST ระดับสายตา framing Mother foreground และกลุ่มชายลึกใน eyeline</t>
  </si>
  <si>
    <t>แม่วิทย์ก้าวออกมาครึ่งก้าวยืนเป็นแนวเดียวกับไอลินและวิทย์ เธอจ้องชายทั้งสามอย่างเด็ดขาดและสั่งให้หยุดพูดมั่วโดยไม่มีหลักฐาน</t>
  </si>
  <si>
    <t>แม่วิทย์; ไอลินและวิทย์อาจอยู่ในเฟรม / Speaker: แม่วิทย์</t>
  </si>
  <si>
    <t>D015 — แม่วิทย์: “พอได้แล้ว! ฉันไม่รู้พวกนายเป็นใคร แต่ไอลินเป็นสะใภ้บ้านฉัน ไม่มีหลักฐานอย่ามาพูดมั่วซั่วนะ!” / Source: EP21 / ON</t>
  </si>
  <si>
    <t>Beat สำคัญ: แม่วิทย์ยืนยันสถานะไอลินเป็น สะใภ้บ้านฉัน; ใช้ชุด EP19/20 เดิม</t>
  </si>
  <si>
    <t>A014 / A-roll / EP21_A014_T01.mp4</t>
  </si>
  <si>
    <t>Create a cinematic live-action photorealistic vertical 9:16 medium shot inside the same premium private hospital room in daytime. Use Wit’s mother’s established identity and exact continuity wardrobe: elegant white turtleneck and white shoulder shawl. Camera is positioned on the south / southeast side at eye level using a 50mm cinematic lens. Wit’s mother steps half a pace forward near Ailin’s bed, placing herself firmly on Ailin’s side of the confrontation. Ailin remains seated behind or beside her in the pink floral patient outfit while Wit remains nearby in his black jacket over red inner shirt. Stranger 1–3 face them from the east-side entrance. Wit’s mother’s expression is authoritative and protective. She has had enough of the accusations and challenges the men to provide evidence. Do not make her physically attack anyone. No captions, subtitles or watermark.</t>
  </si>
  <si>
    <t>A042</t>
  </si>
  <si>
    <t>Vertical 9:16 cinematic live-action video, photorealistic. Camera is static at eye level in a 50mm medium shot favoring Wit’s mother. START: Ailin has just insisted again that she met the men for the first time today. ACTION: Wit’s mother steps slightly forward and says exactly in Thai: “พอได้แล้ว! ฉันไม่รู้พวกนายเป็นใคร แต่ไอลินเป็นสะใภ้บ้านฉัน ไม่มีหลักฐานอย่ามาพูดมั่วซั่วนะ!” Only Wit’s mother lip-syncs. Her tone is stern, protective and authoritative. She does not shout uncontrollably or touch the men. END: she holds her ground between the family and the accusers. Audio: exact Thai female dialogue once, tense hospital ambience, no added speech.</t>
  </si>
  <si>
    <t>https://openart.ai/suite/share/SXhpMmtoZWJxNzg0WEVkOW9tVGE7aHR0cHM6Ly9jZG4ub3BlbmFydC5haS9vcGVuYXJ0LWFpL3Byb2R1Y3Rpb24vMjAyNi0xMC9jcmVhdGUtaW1hZ2UvSDl2aDdiSzJXYnNWbUdMYnpIbjkvZ3B0LWltYWdlLTItZWRpdC0xXzE3OTIwNTg4MTQ4MDBfMmU2OGU1OGQucG5n</t>
  </si>
  <si>
    <t>https://grok.com/imagine/post/2b8052e3-e4c8-4ff0-9c17-0cf38367a456</t>
  </si>
  <si>
    <t>EP25-26_A045_video</t>
  </si>
  <si>
    <t>https://openart.ai/suite/share/U3hPckpIbW5JTmY2RGhYNzJ0YmY7aHR0cHM6Ly9jZG4ub3BlbmFydC5haS9vcGVuYXJ0LWFpL3Byb2R1Y3Rpb24vMjAyNi0xMC9jcmVhdGUtaW1hZ2UvSDl2aDdiSzJXYnNWbUdMYnpIbjkvZ3B0LWltYWdlLTItZWRpdC0xXzE3OTE3OTgzMDIyOTRfOTI5ZWM4MTMucG5n</t>
  </si>
  <si>
    <t>https://grok.com/imagine/post/eebdae6f-4440-4fed-afa0-12bea33c95bd</t>
  </si>
  <si>
    <t>A043</t>
  </si>
  <si>
    <t>https://openart.ai/suite/share/TFNjRjk3V2lsaDJKTkJpOHFtUEw7aHR0cHM6Ly9jZG4ub3BlbmFydC5haS9vcGVuYXJ0LWFpL3Byb2R1Y3Rpb24vMjAyNi0xMC9jcmVhdGUtaW1hZ2UvSDl2aDdiSzJXYnNWbUdMYnpIbjkvZ3B0LWltYWdlLTItZWRpdC0xXzE3OTIwNTg4NzMxOTBfODgwZjJiMWQucG5n</t>
  </si>
  <si>
    <t>EP20-S036</t>
  </si>
  <si>
    <t>SC01-B05 / พยานชื่อมีอาถูกเปิดเผย</t>
  </si>
  <si>
    <t>เปิดไพ่ใบต่อไปของฝ่ายกล่าวหา โดยชาย 2 อ้างว่ามีพยานเป็นเพื่อนของไอลิน และปูการเข้าฉากของมีอา</t>
  </si>
  <si>
    <t>กล้องฝั่ง EAST/NORTHEAST ระดับสายตา front three-quarter on Stranger 2; ชาย 1–3 อยู่กลุ่มเดียวกัน</t>
  </si>
  <si>
    <t>หลังแม่วิทย์เรียกร้องหลักฐาน ชาย 2 ก้าวออกมาเล็กน้อย สีหน้ามั่นใจขึ้น และประกาศว่าพวกเขามีพยานคือ “มีอา” เพื่อนของไอลิน</t>
  </si>
  <si>
    <t>ชายแปลกหน้า 2; ชาย 1 และ 3 background / Speaker: ชายแปลกหน้า 2</t>
  </si>
  <si>
    <t>D016 — ชายแปลกหน้า 2: “พวกเรามีพยาน! เพื่อนของไอลิน มีอา! ถ้าไม่เชื่อก็ถามเธอเองสิ!” / Source: EP21 / ON</t>
  </si>
  <si>
    <t>Production Name Lock: มีอา; ยังไม่ให้มีอาเข้ามาใน Shot นี้; ปู Entrance ใน Batch ถัดไป</t>
  </si>
  <si>
    <t>A015 / A-roll Witness Reveal / EP21_A015_T01.mp4</t>
  </si>
  <si>
    <t>Create a cinematic live-action photorealistic vertical 9:16 medium close-up of Stranger 2 inside the same premium private hospital room in daytime. Use his established character reference as authority for his identity, angular face, short textured dark hair, faint stubble and exact faded gray denim button-up shirt. Camera is positioned on the east / northeast side at eye level using a 65mm cinematic lens. Stranger 1 in his gray overcoat and Stranger 3 in his dark green-and-black striped sweater remain beside or behind him. Wit’s mother has just demanded evidence. Stranger 2 steps slightly forward with renewed confidence and announces that they have a witness, naming Mia, Ailin’s friend. Ailin, Wit and Wit’s mother remain across the room near the hospital bed. Mia has not entered yet and must not already be visible. No captions, subtitles or watermark.</t>
  </si>
  <si>
    <t>B006</t>
  </si>
  <si>
    <t>Vertical 9:16 cinematic live-action video, photorealistic. Camera is static at eye level in a 65mm medium close-up on Stranger 2. START: Wit’s mother has just demanded evidence. ACTION: Stranger 2 steps slightly forward and says exactly in Thai: “พวกเรามีพยาน! เพื่อนของไอลิน มีอา! ถ้าไม่เชื่อก็ถามเธอเองสิ!” Only Stranger 2 lip-syncs. His delivery is confident and challenging, as if he believes the witness will settle the argument. Mia must not be visible during the line. END: after saying her name, Stranger 2 glances toward the east-side doorway, cueing her upcoming entrance. Audio: exact Thai male dialogue once, quiet tense hospital ambience, no added speech.</t>
  </si>
  <si>
    <t>https://openart.ai/suite/share/a1lnWWptRUNsM0ZSeEVvYTVXWGM7aHR0cHM6Ly9jZG4ub3BlbmFydC5haS9vcGVuYXJ0LWFpL3Byb2R1Y3Rpb24vMjAyNi0xMC9jcmVhdGUtaW1hZ2UvSDl2aDdiSzJXYnNWbUdMYnpIbjkvZ3B0LWltYWdlLTItMV8xNzkyMDU4OTYyMjgwXzI4MjA0OGFhLnBuZw</t>
  </si>
  <si>
    <t>https://grok.com/imagine/post/8595dc2d-5b56-4c24-84f1-a8e02a7511bb</t>
  </si>
  <si>
    <t>https://grok.com/imagine/post/a777c50d-b488-46bc-be1c-895857f9cbd4?conversation=d540678d-2600-4e5c-9e9d-a93c6485141f</t>
  </si>
  <si>
    <t>B008</t>
  </si>
  <si>
    <t>EP20-S037</t>
  </si>
  <si>
    <t>SC01-B05 / ได้ยินชื่อมีอา</t>
  </si>
  <si>
    <t>https://openart.ai/suite/share/QnVRak1PU2FUY0czNkxmUVA5QWQ7aHR0cHM6Ly9jZG4ub3BlbmFydC5haS9vcGVuYXJ0LWFpL3Byb2R1Y3Rpb24vMjAyNi0xMC9jcmVhdGUtaW1hZ2UvSDl2aDdiSzJXYnNWbUdMYnpIbjkvZ3B0LWltYWdlLTItZWRpdC0xXzE3OTIwNTkwMjgwMzZfNWY1ZjdmMTUucG5n</t>
  </si>
  <si>
    <t>รับแรงกระแทกจากการที่ฝ่ายชายอ้างถึงเพื่อนสนิทของไอลินเป็นพยาน และปูการหักหลังจากคนใกล้ตัว</t>
  </si>
  <si>
    <t>กล้องฝั่ง WEST/SOUTHWEST ระดับเตียง เห็นไอลินกับแม่วิทย์ โดย eyeline ไปทาง EAST entrance กล้องนิ่ง</t>
  </si>
  <si>
    <t>ไอลินชะงักเมื่อได้ยินชื่อมีอา สีหน้าจากมั่นใจเปลี่ยนเป็นสงสัยและไม่สบายใจ แม่วิทย์หันมองไปทางประตูอย่างระแวง</t>
  </si>
  <si>
    <t>ไม่มีบทพูด / Reaction after D016</t>
  </si>
  <si>
    <t>มีอายังไม่เข้าห้องในต้น Shot; วิทย์ยังอยู่ข้างเตียง; ชาย 1–3 อยู่ฝั่งทางเข้า</t>
  </si>
  <si>
    <t>B014 / B-roll Witness Name Reaction / EP21_B014_T01.mp4</t>
  </si>
  <si>
    <t>EP25-26_A041_video</t>
  </si>
  <si>
    <t>Create a cinematic live-action photorealistic vertical 9:16 reaction two-shot inside the same premium private hospital room in daytime. Ailin sits upright on the bed wearing the exact pink floral hospital patient outfit. Wit’s mother stands close to the bed wearing her exact continuity wardrobe: elegant white turtleneck and white shoulder shawl. Camera is positioned on the west / southwest side at bed height using a 65mm cinematic lens. Stranger 2 has just announced that Ailin’s friend Mia is their witness. Ailin freezes and looks toward the east-side doorway with genuine surprise and growing concern. Wit’s mother also turns toward the door with a suspicious, guarded expression. Wit remains nearby outside or at the edge of frame in his black jacket over a red inner shirt. Mia must not already be visible at the start. No captions, subtitles or watermark.</t>
  </si>
  <si>
    <t>https://openart.ai/suite/share/VmhPcFBEcFc5S0t4OVBiWWR6UGk7aHR0cHM6Ly9jZG4ub3BlbmFydC5haS9vcGVuYXJ0LWFpL3Byb2R1Y3Rpb24vMjAyNi0xMC9jcmVhdGUtaW1hZ2UvSDl2aDdiSzJXYnNWbUdMYnpIbjkvZ3B0LWltYWdlLTItZWRpdC0xXzE3OTE3OTgzODU0ODhfNzRkODRkMWQucG5n</t>
  </si>
  <si>
    <t>Vertical 9:16 cinematic live-action video, photorealistic. Camera is static at bed height in a 65mm reaction two-shot of Ailin and Wit’s mother. START: Stranger 2 has just named Mia as their witness. ACTION: Ailin freezes for a beat and turns her eyes toward the east-side entrance, visibly surprised that her own friend has been brought into the accusation. Wit’s mother also turns toward the doorway with suspicion. Neither speaks. END: both remain focused on the door, waiting to see who enters. Audio: tense hospital ambience only, no dialogue.</t>
  </si>
  <si>
    <t>https://grok.com/imagine/post/0edbd78a-2a27-4818-8158-85da07079e9b</t>
  </si>
  <si>
    <t>B009</t>
  </si>
  <si>
    <t>https://openart.ai/suite/share/bTd3aFY4R1pVR1NQSkcyUFpEZko7aHR0cHM6Ly9jZG4ub3BlbmFydC5haS9vcGVuYXJ0LWFpL3Byb2R1Y3Rpb24vMjAyNi0xMC9jcmVhdGUtaW1hZ2UvSDl2aDdiSzJXYnNWbUdMYnpIbjkvZ3B0LWltYWdlLTItZWRpdC0xXzE3OTIwNTkxOTc5OTBfMGMxMjIwYTAucG5n</t>
  </si>
  <si>
    <t>EP20-S038</t>
  </si>
  <si>
    <t>SC01-B05 / มีอาเข้าห้อง</t>
  </si>
  <si>
    <t>เปิดตัวพยานของฝ่ายกล่าวหา และเปลี่ยนแรงกดดันจากคนแปลกหน้าเป็นการหักหลังจากคนที่ไอลินรู้จัก</t>
  </si>
  <si>
    <t>ห้องพักผู้ป่วยโรงพยาบาล / EAST entrance</t>
  </si>
  <si>
    <t>กล้องฝั่ง EAST/SOUTHEAST ระดับสายตา framing doorway และกลุ่มชาย 1–3 กล้องนิ่งหรือ push-in เบา ๆ</t>
  </si>
  <si>
    <t>ประตูเปิด มีอาเดินเข้ามาอย่างตั้งใจ เธอหยุดใกล้ชาย 1–3 และมองไปทางไอลิน ไอลินมองกลับด้วยความตกใจ</t>
  </si>
  <si>
    <t>มีอา, ชาย 1–3; ไอลินอาจอยู่ลึกในเฟรม / ไม่มี Speaker</t>
  </si>
  <si>
    <t>ไม่มีบทพูด / Mia entrance</t>
  </si>
  <si>
    <t>ใช้ Reference Lock ของมีอาล่าสุด: แจ็กเก็ตหนังน้ำตาลเข้ม + มินิเดรสไหมพรมครีม + คอเสื้อเชิ้ตขาว + กระเป๋าสีน้ำตาลสายโซ่ + บู๊ตน้ำตาลเข้ม + ผมดำยาวตรง</t>
  </si>
  <si>
    <t>B015 / B-roll Mia Entrance / EP21_B015_T01.mp4</t>
  </si>
  <si>
    <t>Create a cinematic live-action photorealistic vertical 9:16 medium shot inside the same premium private hospital room in daytime. Introduce Mia through the established east-side doorway. Use Mia’s supplied reference image as the absolute authority for her identity, face, very long straight black hair and exact wardrobe: dark brown leather jacket, cream knitted mini dress with a visible white shirt collar, small dark-brown shoulder bag with chain strap and dark brown heeled ankle boots. Camera is positioned on the east / southeast side at eye level using a 50mm cinematic lens. Stranger 1 in his gray overcoat, Stranger 2 in his gray denim shirt and Stranger 3 in his green-and-black striped sweater are already near the doorway. Mia enters deliberately and stops beside them, immediately signaling that she has come on their side of the confrontation. Deeper in the room, Ailin remains on the bed in her pink floral patient outfit, Wit beside her in black jacket over red inner shirt, and Wit’s mother near the bed in white. Ailin looks shocked to see Mia. No captions, subtitles or watermark.</t>
  </si>
  <si>
    <t>https://grok.com/imagine/post/8002b34a-716d-4c62-b4e5-d8244b8aca23?conversation=c8db8612-0279-411f-a45e-1f2968b7ad12</t>
  </si>
  <si>
    <t>Vertical 9:16 cinematic live-action video, photorealistic. Same premium hospital room. Camera faces the established east-side doorway in a 50mm medium shot. START: the room waits after Stranger 2 has named Mia as a witness. ACTION: the door opens and Mia enters wearing her exact supplied-reference outfit: dark brown leather jacket, cream knitted mini dress with white shirt collar, brown chain-strap bag and dark brown heeled ankle boots, with very long straight black hair. She walks inside calmly and stops near Stranger 1–3. Ailin is visible deeper in the room looking shocked. Mia does not speak yet. END: Mia turns her attention toward the family, ready to give testimony. Audio: door movement, footsteps and quiet hospital ambience only.</t>
  </si>
  <si>
    <t>https://grok.com/imagine/post/8741f34c-f203-4bca-bfa0-5add8539ff1b</t>
  </si>
  <si>
    <t>B010</t>
  </si>
  <si>
    <t>https://openart.ai/suite/share/Y1FiNHJhbnNoY1hNNEVQNENCOHo7aHR0cHM6Ly9jZG4ub3BlbmFydC5haS9vcGVuYXJ0LWFpL3Byb2R1Y3Rpb24vMjAyNi0xMC9jcmVhdGUtaW1hZ2UvSDl2aDdiSzJXYnNWbUdMYnpIbjkvZ3B0LWltYWdlLTItZWRpdC0xXzE3OTIwNTkyNTM2NTBfM2Y1MDgwOTQucG5n</t>
  </si>
  <si>
    <t>EP20-S039</t>
  </si>
  <si>
    <t>EP25-26_B025_video</t>
  </si>
  <si>
    <t>SC01-B06 / ชาย 1 เรียกมีอายืนยัน</t>
  </si>
  <si>
    <t>https://openart.ai/suite/share/dDBlaGVNRU5FVnRFNTVxSTNpelk7aHR0cHM6Ly9jZG4ub3BlbmFydC5haS9vcGVuYXJ0LWFpL3Byb2R1Y3Rpb24vMjAyNi0xMC9jcmVhdGUtaW1hZ2UvSDl2aDdiSzJXYnNWbUdMYnpIbjkvZ3B0LWltYWdlLTItZWRpdC0xXzE3OTE3OTg0MzkyNjNfNzA2MjE4ZTcucG5n</t>
  </si>
  <si>
    <t>ดึงมีอาเข้าร่วมแผนอย่างเปิดเผย โดยชาย 1 ขอให้เธอยืนยันว่าเขาเป็นแฟนของไอลิน</t>
  </si>
  <si>
    <t>ห้องพักผู้ป่วยโรงพยาบาล / entrance group</t>
  </si>
  <si>
    <t>กล้องฝั่ง EAST ระดับสายตา framing ชาย 1 กับมีอา กล้องนิ่ง</t>
  </si>
  <si>
    <t>ชาย 1 หันเข้าหามีอาอย่างคุ้นเคยและเร่งให้เธอยืนยันต่อหน้าทุกคนว่าเขาเป็นแฟนของไอลิน มีอายังไม่ตอบใน Shot นี้</t>
  </si>
  <si>
    <t>D017 — ชายแปลกหน้า 1: “มีอา เธอรีบบอกพวกเค้าสิ ว่าฉันเป็นแฟนของไอลิน!” / Source: EP21 / ON</t>
  </si>
  <si>
    <t>ชื่อ Production Lock = มีอา; มีอายังสะพายกระเป๋าและคงชุด Reference เดิม</t>
  </si>
  <si>
    <t>A016 / A-roll / EP21_A016_T01.mp4</t>
  </si>
  <si>
    <t>Create a cinematic live-action photorealistic vertical 9:16 medium two-shot inside the same premium private hospital room in daytime. Camera is positioned on the east-side entrance area at eye level using a 50mm cinematic lens. Stranger 1 stands beside Mia. Stranger 1 matches his established reference exactly: medium-gray overcoat over a white crew-neck T-shirt, neat dark hair and light facial hair. Mia matches her supplied reference exactly: very long straight black hair, dark brown leather jacket, cream knitted mini dress with visible white shirt collar, small brown chain-strap shoulder bag and dark brown heeled ankle boots. Ailin remains on the patient bed deeper in the room in her pink floral hospital outfit, Wit beside her in black jacket over red inner shirt and Wit’s mother near the bed in white. Stranger 1 turns urgently toward Mia, cueing her to support his story. No captions, subtitles or watermark.</t>
  </si>
  <si>
    <t>Vertical 9:16 cinematic live-action video, photorealistic. Camera is static at eye level in a 50mm medium two-shot of Stranger 1 and Mia. START: Mia has just entered and stopped beside the three men. ACTION: Stranger 1 turns toward her and says exactly in Thai: “มีอา เธอรีบบอกพวกเค้าสิ ว่าฉันเป็นแฟนของไอลิน!” Only Stranger 1 lip-syncs. Mia listens with a controlled expression and does not answer yet. END: Stranger 1 looks expectantly at Mia while she prepares to testify. Audio: exact Thai male dialogue once, tense hospital ambience, no added speech.</t>
  </si>
  <si>
    <t>https://grok.com/imagine/post/39635ae6-eb33-4520-9625-5131f12f7512</t>
  </si>
  <si>
    <t>B011</t>
  </si>
  <si>
    <t>https://openart.ai/suite/share/SUN3ZGxUY0lmMFF1N1lucTQxQjM7aHR0cHM6Ly9jZG4ub3BlbmFydC5haS9vcGVuYXJ0LWFpL3Byb2R1Y3Rpb24vMjAyNi0xMC9jcmVhdGUtaW1hZ2UvSDl2aDdiSzJXYnNWbUdMYnpIbjkvZ3B0LWltYWdlLTItZWRpdC0xXzE3OTIwNTkzNzg3NzlfZGZiNjdlMzEucG5n</t>
  </si>
  <si>
    <t>https://grok.com/imagine/post/eacfa79d-6089-4da7-b163-ec0037a2ca86?conversation=28bd869a-87a1-4768-bfc8-8f173f12925c</t>
  </si>
  <si>
    <t>EP20-S040</t>
  </si>
  <si>
    <t>SC01-B06 / ชาย 2 แทรก “ฉันด้วย”</t>
  </si>
  <si>
    <t>ทำให้เห็นว่ากลุ่มชายต้องการให้มีอายืนยันความสัมพันธ์ปลอมของหลายคนพร้อมกัน และเพิ่มความผิดปกติของเรื่อง</t>
  </si>
  <si>
    <t>กล้องฝั่ง EAST/NORTHEAST ระดับสายตา framing ชาย 2 เด่น มีอาอยู่ขอบเฟรม</t>
  </si>
  <si>
    <t>ชาย 2 แทรกขึ้นทันทีหลังชาย 1 พูดจบ เขาขยับตัวเล็กน้อยและเรียกร้องให้มีอายืนยันถึงตัวเองด้วย</t>
  </si>
  <si>
    <t>D018 — ชายแปลกหน้า 2: “ฉันด้วย!” / Source: EP21 / ON</t>
  </si>
  <si>
    <t>Shot สั้นเพื่อรักษา timing; ไม่เพิ่มบทมีอา</t>
  </si>
  <si>
    <t>A017 / A-roll / EP21_A017_T01.mp4</t>
  </si>
  <si>
    <t>Create a cinematic live-action photorealistic vertical 9:16 medium close-up inside the same premium private hospital room in daytime. Use Stranger 2’s established reference as absolute authority for identity, angular face, short textured dark hair, faint stubble and exact faded gray denim button-up shirt. Camera is positioned on the east / northeast side at eye level using a 65mm cinematic lens. Mia stands beside him in her exact supplied-reference brown leather jacket and cream knitted mini dress with her brown chain-strap bag. Stranger 1 has just asked Mia to confirm that he was Ailin’s boyfriend. Stranger 2 immediately leans or steps slightly forward, eager to include himself in the claim. No captions, subtitles or watermark.</t>
  </si>
  <si>
    <t>B012</t>
  </si>
  <si>
    <t>https://openart.ai/suite/share/TjFjMXF6Q1FXdnJNMjNQWFJOdkc7aHR0cHM6Ly9jZG4ub3BlbmFydC5haS9vcGVuYXJ0LWFpL3Byb2R1Y3Rpb24vMjAyNi0xMC9jcmVhdGUtaW1hZ2UvSDl2aDdiSzJXYnNWbUdMYnpIbjkvZ3B0LWltYWdlLTItZWRpdC0xXzE3OTIwNTk0MjU4NjZfYWVjZWQ3NDcucG5n</t>
  </si>
  <si>
    <t>Vertical 9:16 cinematic live-action video, photorealistic. Camera is static at eye level in a 65mm medium close-up on Stranger 2. START: Stranger 1 has just asked Mia to confirm his supposed relationship with Ailin. ACTION: Stranger 2 quickly interjects and says exactly in Thai: “ฉันด้วย!” Only Stranger 2 lip-syncs. His delivery is quick and insistent. Mia remains beside him and does not speak over the line. END: Stranger 2 looks toward Mia, waiting for her confirmation. Audio: exact Thai male dialogue once, hospital ambience only.</t>
  </si>
  <si>
    <t>https://grok.com/imagine/post/c7185381-ba7d-471e-bfdc-df1e36ae2bc7</t>
  </si>
  <si>
    <t>EP25-26_A042_video</t>
  </si>
  <si>
    <t>https://openart.ai/suite/share/TVIxcEF4d0VSTDA1YVNWR2tmdDA7aHR0cHM6Ly9jZG4ub3BlbmFydC5haS9vcGVuYXJ0LWFpL3Byb2R1Y3Rpb24vMjAyNi0xMC9jcmVhdGUtaW1hZ2UvSDl2aDdiSzJXYnNWbUdMYnpIbjkvZ3B0LWltYWdlLTItZWRpdC0xXzE3OTE3OTg1MDE5MjVfYmEyOTI2YzIucG5n</t>
  </si>
  <si>
    <t>EP20-S041</t>
  </si>
  <si>
    <t>SC01-B06 / มีอาให้การเท็จ Part 1</t>
  </si>
  <si>
    <t>เริ่มการหักหลังโดยตรงจากมีอา ด้วยการกล่าวว่าชายเหล่านี้เป็นแฟนเก่าของไอลินและอ้างพฤติกรรมพาผู้ชายกลับบ้าน</t>
  </si>
  <si>
    <t>มีอาก้าวออกมาจากกลุ่มเพียงเล็กน้อย มองไอลินแล้วเริ่มให้การด้วยสีหน้าสงบ ทำให้คำโกหกดูน่าเชื่อถือขึ้น</t>
  </si>
  <si>
    <t>D019A — มีอา: “พวกเขาน่ะ เป็นแฟนเก่าคุณไอลินหมดเลย ตอนเธออยู่กับฉัน ก็พาผู้ชายกลับบ้านบ่อยๆ” / Source: EP21 / ON — Part 1</t>
  </si>
  <si>
    <t>B013</t>
  </si>
  <si>
    <t>https://openart.ai/suite/share/U1NFaVdvUkFUU2pubFpVUVZoYTc7aHR0cHM6Ly9jZG4ub3BlbmFydC5haS9vcGVuYXJ0LWFpL3Byb2R1Y3Rpb24vMjAyNi0xMC9jcmVhdGUtaW1hZ2UvSDl2aDdiSzJXYnNWbUdMYnpIbjkvZ3B0LWltYWdlLTItZWRpdC0xXzE3OTIwNjAwNjcwMjRfMDNiZDgwMzUucG5n</t>
  </si>
  <si>
    <t>เป็น คำกล่าวหาของมีอา ไม่ใช่ข้อเท็จจริงที่พิสูจน์แล้ว; ห้ามสร้าง Flashback รองรับคำโกหก</t>
  </si>
  <si>
    <t>A018 / A-roll False Testimony Part 1 / EP21_A018_T01.mp4</t>
  </si>
  <si>
    <t>Create a cinematic live-action photorealistic vertical 9:16 medium close-up of Mia inside the same premium private hospital room in daytime. Use Mia’s supplied reference image as the absolute authority for her identity, face, very long straight black hair and exact current outfit: dark brown leather jacket over a cream knitted mini dress with a visible white shirt collar, small dark-brown chain-strap shoulder bag and dark brown heeled ankle boots. Camera is positioned on the east side at eye level using a 65mm cinematic lens. Mia steps only slightly forward from Stranger 1–3 and looks across the room toward Ailin. Ailin remains on the bed in her pink floral hospital outfit, Wit beside her in his black jacket over red inner shirt and Wit’s mother nearby in white. Mia appears composed and convincing on the surface as she begins giving testimony against Ailin. Do not visually confirm the allegation with flashbacks, photographs or invented evidence. Her chain-strap bag remains with her. No captions, subtitles or watermark.</t>
  </si>
  <si>
    <t>Vertical 9:16 cinematic live-action video, photorealistic. Camera is static at eye level in a 65mm medium close-up on Mia. START: Stranger 1 and Stranger 2 have just asked Mia to confirm their supposed relationships with Ailin. ACTION: Mia looks toward Ailin and says exactly in Thai: “พวกเขาน่ะ เป็นแฟนเก่าคุณไอลินหมดเลย ตอนเธออยู่กับฉัน ก็พาผู้ชายกลับบ้านบ่อยๆ” Only Mia lip-syncs. Her delivery is composed and matter-of-fact, making the accusation sound like testimony. Do not generate supporting flashbacks or visual proof. END: Mia remains calm and continues facing Ailin, ready to add another accusation. Audio: exact Thai female dialogue once, subdued hospital ambience, no added speech.</t>
  </si>
  <si>
    <t>https://grok.com/imagine/post/c5e2ef82-807b-4ac0-9bbe-e53b5e0c7c1b</t>
  </si>
  <si>
    <t>https://grok.com/imagine/post/86aba27b-172c-4d34-9238-f669e91fdd7f?conversation=a0104606-cbe6-4921-a487-03e45926dc8d</t>
  </si>
  <si>
    <t>B014</t>
  </si>
  <si>
    <t>EP20-S042</t>
  </si>
  <si>
    <t>https://openart.ai/suite/share/N3B5MUlIMTFmZm1VeXFIbWhkczk7aHR0cHM6Ly9jZG4ub3BlbmFydC5haS9vcGVuYXJ0LWFpL3Byb2R1Y3Rpb24vMjAyNi0xMC9jcmVhdGUtaW1hZ2UvSDl2aDdiSzJXYnNWbUdMYnpIbjkvZ3B0LWltYWdlLTItZWRpdC0xXzE3OTIwNjAyMDc1NDBfMGM4OGE4NWYucG5n</t>
  </si>
  <si>
    <t>SC01-B06 / มีอาให้การเท็จ Part 2</t>
  </si>
  <si>
    <t>ยกระดับคำใส่ร้ายจากเรื่องความสัมพันธ์ไปสู่ข้อกล่าวหารุนแรงเรื่องการตั้งครรภ์และทำแท้งหลายครั้ง</t>
  </si>
  <si>
    <t>กล้องฝั่ง EAST ระดับสายตา ต่อ Continuity จาก S029 อาจ tighten-in เล็กน้อย</t>
  </si>
  <si>
    <t>EP25-26_A043_video</t>
  </si>
  <si>
    <t>มีอาพูดต่อโดยแทบไม่เปลี่ยนท่าทาง น้ำเสียงยังนิ่งแต่ข้อกล่าวหารุนแรงขึ้น ไอลินอยู่นอกเฟรมใน eyeline</t>
  </si>
  <si>
    <t>https://openart.ai/suite/share/Z3Q2UmFOUVRhODZocG5mUk5WS0k7aHR0cHM6Ly9jZG4ub3BlbmFydC5haS9vcGVuYXJ0LWFpL3Byb2R1Y3Rpb24vMjAyNi0xMC9jcmVhdGUtaW1hZ2UvSDl2aDdiSzJXYnNWbUdMYnpIbjkvZ3B0LWltYWdlLTItZWRpdC0xXzE3OTE3OTg1NTk0OTFfNDBkMWI0NDcucG5n</t>
  </si>
  <si>
    <t>D019B — มีอา: “แถมยังเคยท้องมากกว่าหนึ่งครั้งแล้วด้วย เรียกง่ายๆ ก็ทำแท้งไปหลายรอบแล้ว” / Source: EP21 / ON — Part 2</t>
  </si>
  <si>
    <t>D019A+B = บทให้การของมีอาครบ; ห้ามสร้างภาพการทำแท้ง การตั้งครรภ์ในอดีต หรือหลักฐานประกอบ</t>
  </si>
  <si>
    <t>A019 / A-roll False Testimony Part 2 / EP21_A019_T01.mp4</t>
  </si>
  <si>
    <t>Create a cinematic live-action photorealistic vertical 9:16 medium close-up of Mia continuing directly from the previous shot in the same premium private hospital room in daytime. Preserve Mia’s exact supplied-reference identity, very long straight black hair, dark brown leather jacket, cream knitted mini dress with white shirt collar, small brown chain-strap shoulder bag and dark brown heeled ankle boots. Camera remains on the east side at eye level using a 65mm cinematic lens, slightly tighter if needed. Mia continues looking toward Ailin with controlled seriousness while Stranger 1–3 remain near her. Ailin remains across the room on the hospital bed with Wit and Wit’s mother. Treat everything Mia says strictly as an allegation. Do not show pregnancy flashbacks, abortion imagery, medical files or invented proof. No captions, subtitles or watermark.</t>
  </si>
  <si>
    <t>Vertical 9:16 cinematic live-action video, photorealistic. Continue seamlessly from Mia’s previous testimony. Camera remains static at eye level in a 65mm medium close-up. START: Mia has just claimed that Ailin frequently brought men home. ACTION: without changing her controlled tone, Mia continues exactly in Thai: “แถมยังเคยท้องมากกว่าหนึ่งครั้งแล้วด้วย เรียกง่ายๆ ก็ทำแท้งไปหลายรอบแล้ว” Only Mia lip-syncs. Her delivery is calm but deliberately damaging. Treat the statement strictly as her accusation and do not generate visual evidence supporting it. END: Mia finishes and holds a composed expression while the room absorbs the accusation. Audio: exact Thai female dialogue once, quiet tense hospital ambience, no added speech or narration.</t>
  </si>
  <si>
    <t>https://grok.com/imagine/post/12cec755-768f-4df6-9773-90c461a45032</t>
  </si>
  <si>
    <t>B015</t>
  </si>
  <si>
    <t>https://openart.ai/suite/share/cjNRUHJhQkZvdkttYWdDMzA3RHo7aHR0cHM6Ly9jZG4ub3BlbmFydC5haS9vcGVuYXJ0LWFpL3Byb2R1Y3Rpb24vMjAyNi0xMC9jcmVhdGUtaW1hZ2UvSDl2aDdiSzJXYnNWbUdMYnpIbjkvZ3B0LWltYWdlLTItZWRpdC0xXzE3OTIwNjAyOTQxMzNfNjBmNGFhMzcucG5n</t>
  </si>
  <si>
    <t>https://grok.com/imagine/post/162a41e1-338a-4f70-af55-6858c0bd0e54?conversation=3d4484c9-fd04-4869-a044-a605d0b038b2</t>
  </si>
  <si>
    <t>EP21-S043</t>
  </si>
  <si>
    <t>SC01-B06 / ชาย 3 เสริมข้อกล่าวหา</t>
  </si>
  <si>
    <t>ให้ชายแปลกหน้า 3 เสริมคำให้การของมีอาด้วยข้อกล่าวหาเรื่องเงินทำแท้ง ทำให้สถานการณ์กดดันไอลินสูงสุด</t>
  </si>
  <si>
    <t>กล้องฝั่ง EAST/SOUTHEAST ระดับสายตา front three-quarter on Stranger 3 กล้องนิ่ง</t>
  </si>
  <si>
    <t>หลังมีอาพูดจบ ชาย 3 ขยับออกจากกลุ่มเล็กน้อย สีหน้าอารมณ์แรงและชี้เข้าหาตัวเองขณะกล่าวหาว่าไอลินต้องการเงินของเขาไปทำแท้ง</t>
  </si>
  <si>
    <t>D020 — ชายแปลกหน้า 3: “ใช่! ครั้งนี้เธออยากเอาเงินของฉันไปทำแท้ง แต่ว่าฉันไม่เห็นด้วย!” / Source: EP21 / ON</t>
  </si>
  <si>
    <t>เป็น False Claim; ห้ามสร้างเงิน เอกสาร หรือหลักฐานสนับสนุนคำพูด</t>
  </si>
  <si>
    <t>A020 / A-roll / EP21_A020_T01.mp4</t>
  </si>
  <si>
    <t>Create a cinematic live-action photorealistic vertical 9:16 medium close-up of Stranger 3 inside the same premium private hospital room in daytime. Use his established character reference as the absolute authority for identity, fuller face, thicker brows, short slightly messy dark hair and exact dark green-and-black striped knitted sweater. Camera is positioned on the east / southeast side at eye level using a 65mm cinematic lens. Mia has just finished making severe accusations against Ailin and remains nearby in her exact supplied-reference outfit: dark brown leather jacket, cream knitted mini dress with white shirt collar, brown chain-strap shoulder bag and dark brown heeled ankle boots. Stranger 1 and Stranger 2 remain with them. Stranger 3 steps slightly forward, visibly agitated, and prepares to make another accusation. Ailin remains on the patient bed across the room, Wit beside her and Wit’s mother nearby. Do not show money, abortion documents or any visual evidence supporting his claim. No captions, subtitles or watermark.</t>
  </si>
  <si>
    <t>Vertical 9:16 cinematic live-action video, photorealistic. Camera is static at eye level in a 65mm medium close-up on Stranger 3. START: Mia has just finished her testimony. ACTION: Stranger 3 steps slightly forward and says exactly in Thai: “ใช่! ครั้งนี้เธออยากเอาเงินของฉันไปทำแท้ง แต่ว่าฉันไม่เห็นด้วย!” Only Stranger 3 lip-syncs. His delivery is loud, emotional and insistent. Treat the statement strictly as an accusation and do not create any supporting evidence. END: Stranger 3 finishes with an angry expression toward Ailin. Audio: exact Thai male dialogue once, tense hospital ambience, no added speech.</t>
  </si>
  <si>
    <t>B017</t>
  </si>
  <si>
    <t>https://grok.com/imagine/post/35540b0b-41f3-4881-b870-29047cb20a36</t>
  </si>
  <si>
    <t>https://openart.ai/suite/share/NVBCSGNiUjZ4Rk1iYUEwMVAwRkM7aHR0cHM6Ly9jZG4ub3BlbmFydC5haS9vcGVuYXJ0LWFpL3Byb2R1Y3Rpb24vMjAyNi0xMC9jcmVhdGUtaW1hZ2UvSDl2aDdiSzJXYnNWbUdMYnpIbjkvZ3B0LWltYWdlLTItZWRpdC0xXzE3OTIwNjAzNTU1ODZfYzc1ZWQxNzMucG5n</t>
  </si>
  <si>
    <t>EP25-26_B026_video</t>
  </si>
  <si>
    <t>https://openart.ai/suite/share/eFZBMVlFVEpxSFUzdWJsZ3FhV3o7aHR0cHM6Ly9jZG4ub3BlbmFydC5haS9vcGVuYXJ0LWFpL3Byb2R1Y3Rpb24vMjAyNi0xMC9jcmVhdGUtaW1hZ2UvSDl2aDdiSzJXYnNWbUdMYnpIbjkvZ3B0LWltYWdlLTItZWRpdC0xXzE3OTE3OTg2MTY0MzBfY2ZiYjMxYWQucG5n</t>
  </si>
  <si>
    <t>EP21-S044</t>
  </si>
  <si>
    <t>SC01-B06 → B07 / ไอลินรับแรงโจมตี</t>
  </si>
  <si>
    <t>ให้ผู้ชมเห็นผลของคำใส่ร้ายทั้งหมดผ่านไอลิน ก่อนที่เธอจะหันไปขอให้วิทย์เชื่อในสิ่งที่ทั้งคู่เคยมีร่วมกัน</t>
  </si>
  <si>
    <t>กล้องฝั่ง WEST/SOUTHWEST ระดับเตียง framing Ailin กับ Wit กล้องนิ่ง</t>
  </si>
  <si>
    <t>ไอลินชะงักหลังถูกมีอาและชาย 3 กล่าวหา สีหน้าเจ็บและไม่อยากเชื่อว่าเพื่อนจะทำแบบนี้ จากนั้นเธอค่อย ๆ หันจากกลุ่มผู้กล่าวหาไปมองวิทย์</t>
  </si>
  <si>
    <t>ไม่มีบทพูด / Emotional bridge</t>
  </si>
  <si>
    <t>มีอาและชาย 1–3 ยังอยู่ฝั่ง EAST entrance; แม่วิทย์ยังอยู่ใกล้เตียง</t>
  </si>
  <si>
    <t>B016 / B-roll Emotional Bridge / EP21_B016_T01.mp4</t>
  </si>
  <si>
    <t>Create a cinematic live-action photorealistic vertical 9:16 medium two-shot inside the same premium private hospital room in daytime. Ailin sits upright on the bed wearing the exact pink floral hospital patient outfit. Wit remains beside her in his black jacket over a red inner shirt. Camera is positioned on the west / southwest side at bed height using a 65mm cinematic lens. Ailin has just endured damaging accusations from Mia and Stranger 3. Her expression is wounded, stunned and overwhelmed by the betrayal, but she remains composed enough to think. She slowly turns away from the entrance-side accusers and looks toward Wit beside her. Wit looks back with visible tension and concern. Mia and Stranger 1–3 remain deeper toward the entrance; Wit’s mother remains near the bed. No captions, subtitles or watermark.</t>
  </si>
  <si>
    <t>B019</t>
  </si>
  <si>
    <t>https://openart.ai/suite/share/QzBWNzVONmQ3MG5GZmtNVEo3ek47aHR0cHM6Ly9jZG4ub3BlbmFydC5haS9vcGVuYXJ0LWFpL3Byb2R1Y3Rpb24vMjAyNi0xMC9jcmVhdGUtaW1hZ2UvSDl2aDdiSzJXYnNWbUdMYnpIbjkvZ3B0LWltYWdlLTItZWRpdC0xXzE3OTIwNjA0Mjk5OTlfOTIzNjBkZjkucG5n</t>
  </si>
  <si>
    <t>Vertical 9:16 cinematic live-action video, photorealistic. Camera is static at bed height in a 65mm medium two-shot of Ailin and Wit. START: Stranger 3’s accusation has just ended. ACTION: Ailin absorbs the attack silently, glances once toward Mia in disbelief, then slowly turns her eyes toward Wit. Wit remains tense and watches her carefully. Neither speaks yet. END: hold their eye contact, setting up Ailin’s appeal to their shared past. Audio: subdued hospital room ambience only.</t>
  </si>
  <si>
    <t>https://grok.com/imagine/post/a21b53e4-fdab-4241-bca9-eeffc932343a</t>
  </si>
  <si>
    <t>EP21-S045</t>
  </si>
  <si>
    <t>SC01-B07 / ไอลินยืนยันเรื่องครั้งแรก</t>
  </si>
  <si>
    <t>ให้ไอลินหยิบความทรงจำส่วนตัวที่สุดระหว่างเธอกับวิทย์มาเป็นคำยืนยัน และบังคับให้วิทย์ย้อนคิดถึงสิ่งที่เขาเคยเห็นด้วยตัวเอง</t>
  </si>
  <si>
    <t>กล้องฝั่ง WEST/SOUTHWEST ระดับเตียง framing Ailin เด่นและ Wit beside bed กล้องนิ่ง</t>
  </si>
  <si>
    <t>ไอลินมองวิทย์ตรง ๆ ด้วยความเจ็บปวดและจริงใจ ก่อนพูดย้ำว่าเขารู้ว่าเธอเสียครั้งแรกให้เขา</t>
  </si>
  <si>
    <t>D021 — ไอลิน: “วิทย์ คุณก็รู้... ว่าฉันเสียครั้งแรกให้คุณนะ!” / Source: EP21 / ON</t>
  </si>
  <si>
    <t>https://grok.com/imagine/post/59a24005-cdc5-4e05-a115-e49362894e42</t>
  </si>
  <si>
    <t>เก็บ pause หลัง “คุณก็รู้...” ; ใช้เป็น Trigger เข้า Memory ของวิทย์</t>
  </si>
  <si>
    <t>A021 / A-roll / EP21_A021_T01.mp4</t>
  </si>
  <si>
    <t>B020</t>
  </si>
  <si>
    <t>Create a cinematic live-action photorealistic vertical 9:16 medium close two-shot inside the same premium private hospital room in daytime. Use Ailin’s established identity and exact pink floral hospital patient outfit. Use Wit’s established identity and exact black jacket over red inner shirt. Camera is positioned on the west / southwest side at bed height using a 65mm cinematic lens. Ailin remains seated upright and turns fully toward Wit, emotionally wounded but sincere. She is appealing to a private memory they both share. Wit listens silently, conflicted and serious. Mia and Stranger 1–3 remain on the entrance side and Wit’s mother stays nearby, but the emotional focus belongs entirely to Ailin and Wit. No captions, subtitles or watermark.</t>
  </si>
  <si>
    <t>https://openart.ai/suite/share/R3JMVUNWekxwMGF3Y3I5WUdMMzY7aHR0cHM6Ly9jZG4ub3BlbmFydC5haS9vcGVuYXJ0LWFpL3Byb2R1Y3Rpb24vMjAyNi0xMC9jcmVhdGUtaW1hZ2UvSDl2aDdiSzJXYnNWbUdMYnpIbjkvZ3B0LWltYWdlLTItZWRpdC0xXzE3OTIwNjA0ODc1MzhfODgxNDgzMTIucG5n</t>
  </si>
  <si>
    <t>Vertical 9:16 cinematic live-action video, photorealistic. Camera is static in a 65mm medium close two-shot of Ailin and Wit. START: Ailin and Wit are holding eye contact after the accusations. ACTION: Ailin says exactly in Thai: “วิทย์ คุณก็รู้... ว่าฉันเสียครั้งแรกให้คุณนะ!” Only Ailin lip-syncs. Preserve the pause after “คุณก็รู้...”. Her delivery is hurt, intimate and desperate for him to remember what they shared. Wit remains silent. END: Wit’s expression shifts as the memory is triggered. Audio: exact Thai female dialogue once, quiet tense hospital ambience.</t>
  </si>
  <si>
    <t>https://grok.com/imagine/post/02687d39-0419-4938-946c-32785a235ddc</t>
  </si>
  <si>
    <t>EP25-26_A061_video</t>
  </si>
  <si>
    <t>https://openart.ai/suite/share/U0xBSFB5MktxTWZQMEZROUI2WHM7aHR0cHM6Ly9jZG4ub3BlbmFydC5haS9vcGVuYXJ0LWFpL3Byb2R1Y3Rpb24vMjAyNi0xMC9jcmVhdGUtaW1hZ2UvSDl2aDdiSzJXYnNWbUdMYnpIbjkvZ3B0LWltYWdlLTItZWRpdC0xXzE3OTE5NTA0MDUyNTBfNTQyOTM3OGEucG5n</t>
  </si>
  <si>
    <t>EP21-S046</t>
  </si>
  <si>
    <t>SC01-B07 / Memory trigger on Wit</t>
  </si>
  <si>
    <t>เปลี่ยนจากคำยืนยันของไอลินเข้าสู่ความทรงจำของวิทย์ และชี้ว่าเขากำลังตรวจสอบคำกล่าวหากับสิ่งที่จำได้เอง</t>
  </si>
  <si>
    <t>วิทย์นิ่งไปหลังได้ยินคำพูดของไอลิน สายตาค่อย ๆ หลุดออกจากปัจจุบันและจมเข้าสู่ความทรงจำ</t>
  </si>
  <si>
    <t>ไม่มีบทพูด / Memory trigger</t>
  </si>
  <si>
    <t>B028</t>
  </si>
  <si>
    <t>วิทย์ยังไม่ประกาศว่าเชื่อหรือไม่เชื่อ; เตรียมเข้า Flashback เช้าวันถัดมา</t>
  </si>
  <si>
    <t>https://openart.ai/suite/share/RGFNVGxTbjd1QW5QZ01NVEN5Q087aHR0cHM6Ly9jZG4ub3BlbmFydC5haS9vcGVuYXJ0LWFpL3Byb2R1Y3Rpb24vMjAyNi0xMC9jcmVhdGUtaW1hZ2UvSDl2aDdiSzJXYnNWbUdMYnpIbjkvZ3B0LWltYWdlLTItZWRpdC0xXzE3OTIwNjA2NDM3ODRfZjQyMzIxZDUucG5n</t>
  </si>
  <si>
    <t>B017 / B-roll Memory Trigger / EP21_B017_T01.mp4</t>
  </si>
  <si>
    <t>Create a cinematic live-action photorealistic vertical 9:16 close-up of Wit in the same premium private hospital room in daytime. Use his established identity and exact black jacket over red inner shirt. Camera is positioned on the southwest side at eye level using an 85mm cinematic close-up. Ailin has just told him that he knows she gave her first experience to him. Wit becomes still. His expression changes from external tension into concentrated memory as he recalls the following morning from their past. Do not make him speak, nod or announce a verdict. The hospital background falls softly out of focus. No captions, subtitles or watermark.</t>
  </si>
  <si>
    <t>Vertical 9:16 cinematic live-action video, photorealistic. Camera is static in an 85mm close-up on Wit. START: Ailin’s line has just ended. ACTION: Wit looks at her silently. His breathing slows and his gaze becomes distant as the memory returns. He does not speak or decide aloud whether he believes her. END: his thoughtful expression dissolves naturally into the historical morning-after memory. Audio: hospital ambience gradually softens, no dialogue.</t>
  </si>
  <si>
    <t>https://grok.com/imagine/post/bfa03bef-cf5e-4997-b481-1c83a5fd8010</t>
  </si>
  <si>
    <t>https://grok.com/imagine/post/b51e25a6-9cec-4520-8111-b03e781427aa?conversation=ee5a954c-2701-4d9e-989e-ca2bff140351</t>
  </si>
  <si>
    <t>EP21-S047</t>
  </si>
  <si>
    <t>SC02-FB03 / คราบเลือดในความทรงจำของวิทย์</t>
  </si>
  <si>
    <t>เรียกคืนรายละเอียดสำคัญที่วิทย์เคยเห็นเช้าวันนั้น เพื่ออธิบายว่าเหตุใดคำยืนยันของไอลินจึงมีน้ำหนักในใจเขา</t>
  </si>
  <si>
    <t>กล้องเหนือผ้าปูเตียง มุมก้มตื้น ๆ shallow focus กล้องนิ่ง</t>
  </si>
  <si>
    <t>ภาพย้อนกลับไปยังผ้าปูเตียงสีอ่อน เห็นคราบเลือดขนาดเล็กแบบไม่โจ่งแจ้ง เป็นรายละเอียดเดียวกับที่เคยเห็นก่อนหน้า</t>
  </si>
  <si>
    <t>มือวิทย์อาจอยู่ขอบเฟรม / ไม่มี Speaker</t>
  </si>
  <si>
    <t>ไม่มีบทพูด / Historical memory</t>
  </si>
  <si>
    <t>เป็น สิ่งที่วิทย์เคยเห็นและตีความ ไม่ใช่หลักฐานทางการแพทย์เรื่องพรหมจรรย์</t>
  </si>
  <si>
    <t>B018 / B-roll Flashback Insert / EP21_B018_T01.mp4</t>
  </si>
  <si>
    <t>Create a cinematic live-action photorealistic vertical 9:16 historical memory insert in the same elegant bedroom during soft morning light. Camera is positioned above the bed surface at a shallow downward angle using a tight 100mm cinematic lens. Show the same small, non-graphic blood stain on a light-colored bedsheet that Wit remembers from the morning after his consensual adult night with Ailin. No body or intimate anatomy is visible. Part of Wit’s hand may appear at the edge of frame after moving the blanket aside. This is a remembered detail and must not be presented as medical proof of virginity or any biological conclusion. No captions, subtitles or watermark.</t>
  </si>
  <si>
    <t>Vertical 9:16 cinematic live-action memory insert, photorealistic. START: transition from Wit’s present-day thoughtful expression into the remembered morning bedsheet. ACTION: reveal the same small non-graphic blood stain on the light-colored sheet. Hold only briefly so the detail registers as something Wit personally remembers seeing. Do not show any body and do not imply medical proof of virginity. END: shift toward Wit’s remembered reaction. Audio: subtle morning room tone only.</t>
  </si>
  <si>
    <t>ใช้อดีต</t>
  </si>
  <si>
    <t>EP25-26_A062_video</t>
  </si>
  <si>
    <t>https://openart.ai/suite/share/R3lGVG12Qjg4bHNlSXhKeE9SbHA7aHR0cHM6Ly9jZG4ub3BlbmFydC5haS9vcGVuYXJ0LWFpL3Byb2R1Y3Rpb24vMjAyNi0xMC9jcmVhdGUtaW1hZ2UvSDl2aDdiSzJXYnNWbUdMYnpIbjkvZ3B0LWltYWdlLTItZWRpdC0xXzE3OTE5NTA0OTM1NDRfNWMxZGEwNTEucG5n</t>
  </si>
  <si>
    <t>EP21-S048</t>
  </si>
  <si>
    <t>SC02-FB03 / วิทย์ในเช้าวันนั้น</t>
  </si>
  <si>
    <t>ปิด Flashback ด้วยปฏิกิริยาของวิทย์ต่อสิ่งที่เขาเห็น และเตรียมกลับมาปัจจุบันโดยที่เขายังไม่ออกคำตัดสิน</t>
  </si>
  <si>
    <t>วิทย์ในเสื้อคลุมอาบน้ำสีดำมองลงไปที่ผ้าปู ก่อนยกสายตาขึ้น สีหน้าครุ่นคิดและเหมือนเชื่อมโยงกับคำพูดของไอลินในปัจจุบัน</t>
  </si>
  <si>
    <t>Flashback wardrobe = เสื้อคลุมอาบน้ำสีดำ; จบ Shot เตรียมกลับ Present Day</t>
  </si>
  <si>
    <t>B019 / B-roll Flashback Reaction / EP21_B019_T01.mp4</t>
  </si>
  <si>
    <t>Create a cinematic live-action photorealistic vertical 9:16 close-up of Wit in the same elegant bedroom during the historical morning-after flashback. Use Wit’s established identity as the absolute authority for his face and hair, changing only wardrobe to the locked historical simple black bathrobe. Camera is positioned beside the bed at eye level using an 85mm cinematic lens. Wit has just seen the small blood stain on the sheet. He looks downward briefly and then raises his eyes with a quiet, thoughtful expression. The memory should feel personal and emotionally significant but not explicit. Ailin’s body does not need to be visible. No captions, subtitles or watermark.</t>
  </si>
  <si>
    <t>Vertical 9:16 cinematic live-action flashback, photorealistic. Camera is static in an 85mm close-up on Wit wearing the simple black bathrobe. START: Wit is looking downward toward the remembered sheet. ACTION: he slowly raises his gaze, his expression thoughtful and affected by what he remembers. He says nothing and does not make any medical conclusion. END: hold his face for a brief beat, then begin transitioning back to the present-day hospital room. Audio: quiet morning ambience only, no dialogue or narration.</t>
  </si>
  <si>
    <t>https://grok.com/imagine/post/716cdd6a-0c4a-47f8-b1cf-fa1006cc0dca?conversation=6c317dab-1de2-46c6-9d8d-531c9ebd704a</t>
  </si>
  <si>
    <t>SC02-FB03 → SC01 / กลับปัจจุบัน</t>
  </si>
  <si>
    <t>ให้ความทรงจำของวิทย์กลับมาชนกับข้อกล่าวหาในปัจจุบัน แต่ยังไม่ให้เขาตัดสินใจว่าเชื่อฝ่ายไหน</t>
  </si>
  <si>
    <t>กล้องฝั่ง SOUTHWEST ระดับสายตา close-up on Wit; soft dissolve จาก Flashback กลับ Present</t>
  </si>
  <si>
    <t>ภาพวิทย์ในเสื้อคลุมอาบน้ำจางกลับมาเป็นวิทย์ในปัจจุบัน เขามองไอลินด้วยสีหน้าหนักใจและครุ่นคิด ก่อนเหลือบไปทางกลุ่มผู้กล่าวหา</t>
  </si>
  <si>
    <t>กลับใช้ชุดปัจจุบัน แจ็กเก็ตดำ + เสื้อด้านในสีแดง; วิทย์ยังไม่ประกาศว่าเชื่อหรือไม่เชื่อ</t>
  </si>
  <si>
    <t>B020 / B-roll Return to Present / EP21_B020_T01.mp4</t>
  </si>
  <si>
    <t>EP25-26_B041_video</t>
  </si>
  <si>
    <t>https://openart.ai/suite/share/eGo4c3V4TUl4QlUwYnRhRG9EQXk7aHR0cHM6Ly9jZG4ub3BlbmFydC5haS9vcGVuYXJ0LWFpL3Byb2R1Y3Rpb24vMjAyNi0xMC9jcmVhdGUtaW1hZ2UvSDl2aDdiSzJXYnNWbUdMYnpIbjkvZ3B0LWltYWdlLTItZWRpdC0xXzE3OTE5NTA1OTQ2ODVfZGExYmIyM2IucG5n</t>
  </si>
  <si>
    <t>Create a cinematic live-action photorealistic vertical 9:16 close-up of Wit back in the present-day premium private hospital room in daytime. Use Wit’s established current identity and exact continuity wardrobe: black jacket over a red inner shirt. Camera is positioned on the southwest side at eye level using an 85mm cinematic close-up. Transition softly out of the historical morning-after memory and back to Wit’s present face. He looks toward Ailin with serious emotional conflict, clearly affected by what he remembers, then shifts his eyes toward Mia and the three strange men. Ailin remains on the bed nearby in her pink floral patient outfit. Wit’s mother remains close to the bed. Mia and Stranger 1–3 remain toward the east-side entrance. Wit must not announce belief, disbelief or a verdict. No captions, subtitles or watermark.</t>
  </si>
  <si>
    <t>Vertical 9:16 cinematic live-action video, photorealistic. START: dissolve naturally from Wit’s remembered morning reaction back into the present hospital room. ACTION: Wit refocuses on Ailin, studies her face for a beat, then looks toward Mia and the three strange men. His expression is conflicted but increasingly doubtful of the accusations. He says nothing and makes no final decision. END: hold on his tense, thoughtful expression as a new interruption approaches from the doorway. Audio: hospital ambience gradually returns, no dialogue or narration.</t>
  </si>
  <si>
    <t>SC01-B08 / ริต้าเข้ามาซ้ำเติม</t>
  </si>
  <si>
    <t>เพิ่มแรงกดดันรอบสุดท้ายด้วยการให้ริต้าเข้ามาในจังหวะที่ไอลินถูกโจมตีหนักที่สุด</t>
  </si>
  <si>
    <t>กล้องฝั่ง EAST/SOUTHEAST ระดับสายตา framing doorway และ entrance group; push-in เบามาก</t>
  </si>
  <si>
    <t>ประตูเปิด ริต้าเดินเข้ามาอย่างมั่นใจ หยุดใกล้มีอาและชาย 1–3 แล้วมองตรงไปยังไอลินด้วยสายตาเยาะเย้ย</t>
  </si>
  <si>
    <t>ริต้า, มีอา, ชาย 1–3 / ไม่มี Speaker</t>
  </si>
  <si>
    <t>ไม่มีบทพูด / Rita entrance</t>
  </si>
  <si>
    <t>ริต้าใช้ชุด แบบ EP19/ช่วงนี้ตาม continuity เดิม; มีอายังใช้ชุด Reference ใหม่; ทุกคนยังอยู่ในห้อง</t>
  </si>
  <si>
    <t>B021 / B-roll Rita Entrance / EP21_B021_T01.mp4</t>
  </si>
  <si>
    <t>Create a cinematic live-action photorealistic vertical 9:16 medium shot inside the same premium private hospital room in daytime. Camera is positioned on the east / southeast side at eye level using a 50mm cinematic lens, clearly showing the established doorway. Rita enters through the door with composed confidence. Use Rita’s established EP19-era identity and wardrobe continuity for this sequence. Mia is already near the entrance wearing her exact supplied-reference outfit: dark brown leather jacket, cream knitted mini dress with visible white shirt collar, small brown chain-strap shoulder bag and dark brown heeled ankle boots. Stranger 1 remains in his gray overcoat and white T-shirt, Stranger 2 in his gray denim shirt, and Stranger 3 in his green-and-black striped sweater. Deeper in the room, Ailin remains on the bed in her pink floral hospital patient outfit, Wit beside her in black jacket over red inner shirt, and Wit’s mother near the bed in white. Rita stops near the entrance-side group and looks toward Ailin with cool mockery. No captions, subtitles or watermark.</t>
  </si>
  <si>
    <t>Vertical 9:16 cinematic live-action video, photorealistic. Same premium private hospital room. Camera faces the east-side doorway in a 50mm medium shot. START: the room remains tense after Wit’s memory returns. ACTION: the door opens and Rita enters calmly. She walks to the entrance-side group near Mia and the three men, then fixes her eyes on Ailin with a cold, mocking expression. Nobody speaks yet. END: Rita settles into position as though she has arrived to deliver the final blow. Audio: door movement, footsteps and tense hospital ambience only.</t>
  </si>
  <si>
    <t>https://grok.com/imagine/post/d5b9e6e0-7a2e-433b-8055-6f083b1b44fb</t>
  </si>
  <si>
    <t>https://grok.com/imagine/post/7c8b50f5-87ae-4e88-ac9b-be283b4645ae?conversation=5a7f2f3e-c15a-45c6-ad4d-ea20e3d649b7</t>
  </si>
  <si>
    <t>SC01-B08 / ริต้าโจมตีเรื่องเลือด</t>
  </si>
  <si>
    <t>ให้ริต้าพยายามทำลายคำยืนยันของไอลินเรื่อง “ครั้งแรก” โดยเสนอคำอธิบายที่ทำให้ความทรงจำของวิทย์ดูไม่น่าเชื่อ</t>
  </si>
  <si>
    <t>กล้องฝั่ง EAST/NORTHEAST ระดับสายตา front three-quarter on Rita กล้องนิ่ง</t>
  </si>
  <si>
    <t>ริต้ามองไอลินอย่างเยาะเย้ยและพูดขึ้นทันทีว่าเรื่องเลือดอาจเกิดจากการกัดนิ้วตัวเอง</t>
  </si>
  <si>
    <t>D022A — ริต้า: “ครั้งแรกเหรอ? กัดนิ้วตัวเอง จงใจทำให้เหมือนเลือดออก” / Source: EP21 / ON — Part 1</t>
  </si>
  <si>
    <t>รักษาข้อความตาม Source เดิมแม้ถ้อยคำ “ท้องกัดนิ้วให้ตัวเอง” จะผิดธรรมชาติ; ห้ามแก้เอง</t>
  </si>
  <si>
    <t>A022 / A-roll Rita Attack Part 1 / EP21_A022_T01.mp4</t>
  </si>
  <si>
    <t>EP25-26_B042_video</t>
  </si>
  <si>
    <t>Create a cinematic live-action photorealistic vertical 9:16 medium close-up of Rita inside the same premium private hospital room in daytime. Use Rita’s established identity and exact continuity wardrobe for this hospital confrontation. Camera is positioned on the east / northeast side at eye level using a 65mm cinematic lens. Rita stands near Mia and the three strange men and looks directly toward Ailin with calculated contempt. Ailin remains on the bed across the room, Wit beside her and Wit’s mother nearby. Rita is about to undermine Ailin’s claim about her first time by offering a malicious alternative explanation for the blood Wit remembers. Treat Rita’s statement strictly as an accusation; do not generate a flashback of Ailin injuring herself and do not visually confirm the claim. No captions, subtitles or watermark.</t>
  </si>
  <si>
    <t>https://openart.ai/suite/share/VWhOWXRhQ0dHanFDaW5TTWZPakQ7aHR0cHM6Ly9jZG4ub3BlbmFydC5haS9vcGVuYXJ0LWFpL3Byb2R1Y3Rpb24vMjAyNi0xMC9jcmVhdGUtaW1hZ2UvSDl2aDdiSzJXYnNWbUdMYnpIbjkvZ3B0LWltYWdlLTItZWRpdC0xXzE3OTE5NTc1OTEwMjdfMmZlNmVjYmUucG5n</t>
  </si>
  <si>
    <t>Vertical 9:16 cinematic live-action video, photorealistic. Camera is static at eye level in a 65mm medium close-up on Rita. START: Rita has just entered and looks directly toward Ailin. ACTION: Rita says exactly in Thai: “ครั้งแรกเหรอ? ท้องกัดนิ้วให้ตัวเอง จงใจทำให้เหมือนเลือดออก” Only Rita lip-syncs. Preserve the exact source wording. Her delivery is mocking, cruel and confident. Do not generate supporting flashbacks or evidence. END: Rita keeps a contemptuous gaze on Ailin, preparing to attack her social status next. Audio: exact Thai female dialogue once, tense hospital ambience, no added speech.</t>
  </si>
  <si>
    <t>https://grok.com/imagine/post/1ea0e03d-270d-45df-bd32-49ee4d8219a6</t>
  </si>
  <si>
    <t>SC01-B08 / ไอลินรับคำดูถูก</t>
  </si>
  <si>
    <t>ให้ผู้ชมเห็นว่าไอลินเจ็บจากคำโจมตี แต่เริ่มเปลี่ยนอารมณ์จากความเสียใจไปสู่ความนิ่งและควบคุมตัวเอง</t>
  </si>
  <si>
    <t>กล้องฝั่ง WEST ระดับเตียง tight close-up on Ailin กล้องนิ่ง</t>
  </si>
  <si>
    <t>ไอลินนิ่งไปหลังถูกกล่าวหาซ้ำ สีหน้าเจ็บและผิดหวังชั่วครู่ ก่อนเธอค่อย ๆ ควบคุมลมหายใจและกลับมานิ่ง</t>
  </si>
  <si>
    <t>ไม่ให้ร้องไห้หนัก; จุดเริ่มของการเปลี่ยนเป็น cold control</t>
  </si>
  <si>
    <t>B022 / B-roll Ailin Reaction / EP21_B022_T01.mp4</t>
  </si>
  <si>
    <t>Create a cinematic live-action photorealistic vertical 9:16 tight close-up of Ailin in the same premium private hospital room in daytime. Use her established identity and exact pink floral hospital patient outfit. Camera is positioned on the west side at bed height using an 85mm cinematic close-up. Rita has just mocked Ailin’s claim about her first experience and the remembered blood. Ailin absorbs the insult. For a brief moment her face shows hurt and humiliation, but she does not collapse emotionally. Her breathing steadies and her expression gradually becomes more controlled and unreadable. Wit remains close outside frame. No captions, subtitles or watermark.</t>
  </si>
  <si>
    <t>Vertical 9:16 cinematic live-action video, photorealistic. Camera is static in an 85mm tight close-up on Ailin. START: Rita’s first attack has just ended. ACTION: Ailin’s eyes show pain for a moment. She lowers her gaze slightly, takes one controlled breath, then slowly regains composure. She does not speak, cry heavily or look away in defeat. END: Ailin raises her eyes back toward Rita with a calmer, colder expression. Audio: restrained hospital ambience and one subtle breath only.</t>
  </si>
  <si>
    <t>https://grok.com/imagine/post/a7de517b-aab9-45f7-a425-ca2c8ece307d?conversation=60db79bc-29f3-4f18-9789-4b93131729bb</t>
  </si>
  <si>
    <t>https://grok.com/imagine/post/cc43c046-0e49-49d4-9615-f1f162496e88</t>
  </si>
  <si>
    <t>SC01-B08 / ริต้าเหยียดสถานะไอลิน</t>
  </si>
  <si>
    <t>ยกระดับการโจมตีจากเรื่องส่วนตัวไปสู่การดูถูกศักดิ์ศรีและตำแหน่งในตระกูล เพื่อผลักไอลินถึงจุดเปลี่ยนสุดท้าย</t>
  </si>
  <si>
    <t>ริต้าพูดต่อโดยไม่หยุด มองไอลินอย่างดูถูกและโจมตีว่าเธอไม่คู่ควรกับตำแหน่งนายหญิงของคึมอินกรุ๊ป</t>
  </si>
  <si>
    <t>EP25-26_A063_video</t>
  </si>
  <si>
    <t>D022B — ริต้า: “ผู้หญิงที่มั่วขนาดนี้ ยังกล้าหมายปองตำแหน่งนายหญิง หน้าด้านจริงๆ!” / Source: EP21 / ON — Part 2</t>
  </si>
  <si>
    <t>https://openart.ai/suite/share/YmxobWtXM3VqSWkwYUcxM2szWDQ7aHR0cHM6Ly9jZG4ub3BlbmFydC5haS9vcGVuYXJ0LWFpL3Byb2R1Y3Rpb24vMjAyNi0xMC9jcmVhdGUtaW1hZ2UvSDl2aDdiSzJXYnNWbUdMYnpIbjkvZ3B0LWltYWdlLTItZWRpdC0xXzE3OTE5NTc4NTAxODhfZjFkN2NlNDQucG5n</t>
  </si>
  <si>
    <t>“คึมอินกรุ๊ป” คงตามบท; เป็น verbal attack ไม่ใช่ข้อเท็จจริง</t>
  </si>
  <si>
    <t>A023 / A-roll Rita Attack Part 2 / EP21_A023_T01.mp4</t>
  </si>
  <si>
    <t>Create a cinematic live-action photorealistic vertical 9:16 medium close-up of Rita continuing in the same premium private hospital room in daytime. Use Rita’s established identity and exact continuity wardrobe. Camera remains on the east / northeast side at eye level using a 65mm cinematic lens. Rita looks toward Ailin with open contempt and escalates from attacking her private past to insulting her worthiness to hold status in the family and Kum-in Group. Mia and Stranger 1–3 remain near Rita. Ailin remains across the room on the bed, with Wit and Wit’s mother nearby. Do not create supporting evidence or have anyone agree verbally. No captions, subtitles or watermark.</t>
  </si>
  <si>
    <t>Vertical 9:16 cinematic live-action video, photorealistic. Continue directly from Rita’s previous attack. Camera remains static in a 65mm medium close-up on Rita. ACTION: Rita says exactly in Thai: “ผู้หญิงที่มั่วขนาดนี้ ยังกล้าหมายปองตำแหน่งนายหญิงคึมอินกรุ๊ปอีก! หน้าด้านจริงๆ!” Only Rita lip-syncs. Her delivery is contemptuous, cutting and self-assured. Do not add extra words or reactions during the line. END: Rita finishes with a smug expression as though she believes she has finally broken Ailin. Audio: exact Thai female dialogue once, tense hospital ambience, no added speech.</t>
  </si>
  <si>
    <t>EP21-S049</t>
  </si>
  <si>
    <t>SC01-B08 / ไอลินเปลี่ยนเกม</t>
  </si>
  <si>
    <t>ปิด Batch ด้วยการเปลี่ยนพลังในฉากจากไอลินที่ถูกโจมตี มาเป็นไอลินที่ตั้งสติและพร้อมโต้กลับ</t>
  </si>
  <si>
    <t>กล้องฝั่ง WEST/SOUTHWEST ระดับเตียง tight close-up on Ailin; slow subtle push-in</t>
  </si>
  <si>
    <t>ไอลินเงียบหลังริต้าพูดจบ เธอหายใจออกช้า ๆ เงยหน้าขึ้นมองริต้า และมุมปากยกขึ้นเป็นรอยยิ้มเย็นเล็กน้อยอย่างรู้ทัน</t>
  </si>
  <si>
    <t>ไม่มีบทพูด / Turning-point reaction</t>
  </si>
  <si>
    <t>ยังไม่จบ EP21; เป็น setup สำหรับ Counterattack ต่อใน Batch ถัดไป; ไม่ให้ยิ้มกว้างหรือหัวเราะ</t>
  </si>
  <si>
    <t>B023 / B-roll Cold Turn / EP21_B023_T01.mp4</t>
  </si>
  <si>
    <t>Create a cinematic live-action photorealistic vertical 9:16 tight close-up of Ailin in the same premium private hospital room in daytime. Use Ailin’s established identity and exact pink floral hospital patient outfit. Camera is positioned on the west / southwest side at bed height using an 85mm cinematic lens with a very subtle slow push-in. Rita has just finished humiliating her in front of everyone. Ailin remains silent. Her earlier hurt has now settled into controlled clarity. She slowly raises her eyes toward Rita and allows only the faintest cold, knowing smile to appear at one corner of her mouth. The expression should feel intelligent and dangerous, signaling that she has understood the setup and is ready to respond. Do not make her grin broadly or laugh. No captions, subtitles or watermark.</t>
  </si>
  <si>
    <t>Vertical 9:16 cinematic live-action video, photorealistic. Camera performs a very subtle slow push-in on Ailin’s face. START: Rita’s final insult has just ended. ACTION: Ailin remains silent for a beat, exhales slowly, then raises her eyes toward Rita. The pain disappears from her expression and is replaced by calm control. A tiny cold, knowing smile forms at the corner of her mouth. She does not speak yet. END: hold that restrained smile and steady gaze toward Rita, signaling that Ailin is ready to counterattack. Audio: quiet tense hospital ambience and one controlled breath only, no dialogue or narration.</t>
  </si>
  <si>
    <t>https://grok.com/imagine/post/e5af058d-b38c-4fbd-bd79-420b1633e2ab?conversation=e8efbe82-877d-445d-b36d-96cf4a33a4d4</t>
  </si>
  <si>
    <t>EP21-S050</t>
  </si>
  <si>
    <t>SC01-B08 / End Hook — Ailin ready to counterattack</t>
  </si>
  <si>
    <t>ปิด EP21 ด้วยการพลิกสถานะทางอารมณ์ของไอลิน จากฝ่ายที่ถูกกล่าวหาและดูหมิ่น มาเป็นฝ่ายที่ตั้งสติ รู้ทันแผน และพร้อมสวนกลับในตอนถัดไป</t>
  </si>
  <si>
    <t>ห้องพักผู้ป่วยโรงพยาบาล / bed / กลางวัน</t>
  </si>
  <si>
    <t>Tight CU / 85–100mm</t>
  </si>
  <si>
    <t>กล้องฝั่ง WEST/SOUTHWEST ระดับสายตาไอลิน tight close-up ตรงใบหน้า ใช้ slow push-in เล็กมากจนจบ</t>
  </si>
  <si>
    <t>ต่อจากรอยยิ้มเย็นใน S042 ไอลินยังคงสบตาริต้าอย่างนิ่ง เธอไม่ตอบโต้ทันที ไม่ร้องไห้ และไม่หลบสายตา รอยยิ้มเล็ก ๆ จางลงเหลือเพียงสายตาสงบ เย็น และมั่นใจ ราวกับคิดวิธีสวนกลับได้แล้ว</t>
  </si>
  <si>
    <t>ไม่มีบทพูด / End Hook</t>
  </si>
  <si>
    <t>END EP21; ริต้า มีอา ชาย 1–3 ยังอยู่ในห้อง ณ จุดจบ; วิทย์อยู่ข้างเตียง; แม่วิทย์ยังปกป้องไอลิน; ทุกข้อกล่าวหายังเป็นข้อกล่าวหาและยังไม่พิสูจน์; ห้ามเพิ่มบทพูดหรือเฉลยใหม่</t>
  </si>
  <si>
    <t>B024 / B-roll End Hook / EP21_B024_T01.mp4</t>
  </si>
  <si>
    <t>Create a cinematic live-action photorealistic vertical 9:16 final close-up of Ailin inside the same premium private hospital room in daytime. Use Ailin’s established character reference as the absolute authority for her face, hairstyle and identity. She wears the exact current continuity wardrobe: soft pink floral hospital patient outfit. Camera is positioned on the west / southwest side at Ailin’s eye level using an 85–100mm cinematic tight close-up with very shallow depth of field. This image continues directly from the previous shot in which Rita has finished humiliating Ailin and Ailin has begun to regain control. Ailin looks directly toward Rita off-camera. Her expression is no longer wounded. The faint cold smile from the previous moment has almost disappeared, leaving a composed, intelligent and quietly dangerous gaze that suggests she has understood the setup and is already preparing her response. Do not make her smile broadly, laugh, cry or look villainous. Wit remains logically beside the bed, Wit’s mother nearby, while Rita, Mia and the three strange men remain elsewhere in the room but should be outside the tight frame. Do not introduce any new evidence, document, phone, flashback or character. No captions, subtitles, title card, graphics or watermark.</t>
  </si>
  <si>
    <t>Vertical 9:16 cinematic live-action video, photorealistic. Final shot of EP21. Camera holds an 85–100mm tight close-up on Ailin at eye level with an extremely subtle slow push-in. START: continue directly from Ailin’s faint cold smile at the end of the previous shot. ACTION: Ailin keeps her eyes fixed toward Rita. Her tiny smile gradually settles into a calm, controlled expression. Her breathing becomes steady and her gaze sharpens with quiet confidence, clearly signaling that she has understood the trap and is preparing to fight back. She does not speak, cry, laugh, look away or make any large movement. Do not show new evidence or reveal the truth behind the accusations yet. END: hold Ailin’s steady, unreadable gaze for the final beat, then cut cleanly. Do not freeze-frame and do not generate a title or graphic. Audio: quiet tense hospital room ambience and a soft controlled breath only, no dialogue, narration or music cue.</t>
  </si>
  <si>
    <t>EP25-26_B043_video</t>
  </si>
  <si>
    <t>https://openart.ai/suite/share/Vk5XZTM3NENEeDJ3TGpJbmxWbDE7aHR0cHM6Ly9jZG4ub3BlbmFydC5haS9vcGVuYXJ0LWFpL3Byb2R1Y3Rpb24vMjAyNi0xMC9jcmVhdGUtaW1hZ2UvSDl2aDdiSzJXYnNWbUdMYnpIbjkvZ3B0LWltYWdlLTItZWRpdC0xXzE3OTE5NTg5MTg2MThfZThiZTI4NTQucG5n</t>
  </si>
  <si>
    <t>https://grok.com/imagine/post/b25c139c-6788-44f4-adb7-7f16d02dde53?conversation=e0ba2160-43a0-4f57-b7f0-68c8a836fb73</t>
  </si>
  <si>
    <t>EP25-26_B044_video</t>
  </si>
  <si>
    <t>https://openart.ai/suite/share/TmlOTnhGQzdJSUhUQ1NLUzlmRks7aHR0cHM6Ly9jZG4ub3BlbmFydC5haS9vcGVuYXJ0LWFpL3Byb2R1Y3Rpb24vMjAyNi0xMC9jcmVhdGUtaW1hZ2UvSDl2aDdiSzJXYnNWbUdMYnpIbjkvZ3B0LWltYWdlLTItZWRpdC0xXzE3OTE5NTA4NDc0OTNfOGZkNDU1N2UucG5n</t>
  </si>
  <si>
    <t>https://grok.com/imagine/post/f24ea868-a05e-40c0-aa68-9b83265229d7?conversation=f078088b-886e-4a5c-b909-e554960ec2e5</t>
  </si>
  <si>
    <t>EP25-26_A064_video</t>
  </si>
  <si>
    <t>https://openart.ai/suite/share/MVlZeXZpWnNQRlBmemJkdlM2ckY7aHR0cHM6Ly9jZG4ub3BlbmFydC5haS9vcGVuYXJ0LWFpL3Byb2R1Y3Rpb24vMjAyNi0xMC9jcmVhdGUtaW1hZ2UvSDl2aDdiSzJXYnNWbUdMYnpIbjkvZ3B0LWltYWdlLTItZWRpdC0xXzE3OTE5NTkwNDc4NzdfZDUyM2U1OTEucG5n</t>
  </si>
  <si>
    <t>https://grok.com/imagine/post/1500a3e5-e52d-4351-b04a-a81ad723dd59?conversation=61b224a6-c52b-44c0-969c-b80f53842a10</t>
  </si>
  <si>
    <t>EP25-26_A065_video</t>
  </si>
  <si>
    <t>https://openart.ai/suite/share/QVAyM05wYkNvVXkzR0NNMjRhcGw7aHR0cHM6Ly9jZG4ub3BlbmFydC5haS9vcGVuYXJ0LWFpL3Byb2R1Y3Rpb24vMjAyNi0xMC9jcmVhdGUtaW1hZ2UvSDl2aDdiSzJXYnNWbUdMYnpIbjkvZ3B0LWltYWdlLTItZWRpdC0xXzE3OTE5NTA5NTQxMDhfMGNjMGM1ZGIucG5n</t>
  </si>
  <si>
    <t>https://grok.com/imagine/post/cfbdede0-f82f-4a28-9e27-1231345dbac2?conversation=955f3ecc-7b43-4c9a-a3e7-f1efa5be68a3</t>
  </si>
  <si>
    <t>EP25-26_A066_video</t>
  </si>
  <si>
    <t>https://openart.ai/suite/share/SlY4UDZIYm4zTHFPS3hDRDJjRlE7aHR0cHM6Ly9jZG4ub3BlbmFydC5haS9vcGVuYXJ0LWFpL3Byb2R1Y3Rpb24vMjAyNi0xMC9jcmVhdGUtaW1hZ2UvSDl2aDdiSzJXYnNWbUdMYnpIbjkvZ3B0LWltYWdlLTItMV8xNzkxOTUxMDI1ODQ1XzYyOTRhYjRhLnBuZw</t>
  </si>
  <si>
    <t>https://grok.com/imagine/post/d46e08dc-453e-490a-80dd-cf2a9c70d0a8?conversation=8ef45d26-f582-4cdf-a43c-fd2c57983df1</t>
  </si>
  <si>
    <t>EP25-26_A067_video</t>
  </si>
  <si>
    <t>https://openart.ai/suite/share/RFF2aFp6Wjh4SmplaWhRNmZZTVQ7aHR0cHM6Ly9jZG4ub3BlbmFydC5haS9vcGVuYXJ0LWFpL3Byb2R1Y3Rpb24vMjAyNi0xMC9jcmVhdGUtaW1hZ2UvSDl2aDdiSzJXYnNWbUdMYnpIbjkvZ3B0LWltYWdlLTItZWRpdC0xXzE3OTE5NTExMzE3ODhfMjIxMGJiYWQucG5n</t>
  </si>
  <si>
    <t>https://grok.com/imagine/post/dfbc2f78-4eb1-466f-a625-00ff3abf0220?conversation=8c479a1b-b1e9-4aaf-a354-f03d646d0b5a</t>
  </si>
  <si>
    <t>EP25-26_A068_video</t>
  </si>
  <si>
    <t>https://openart.ai/suite/share/QzNIdm9Zekx5ZmhKWFVPWU15S0Q7aHR0cHM6Ly9jZG4ub3BlbmFydC5haS9vcGVuYXJ0LWFpL3Byb2R1Y3Rpb24vMjAyNi0xMC9jcmVhdGUtaW1hZ2UvSDl2aDdiSzJXYnNWbUdMYnpIbjkvZ3B0LWltYWdlLTItMV8xNzkxOTUxMjY2MjQ1X2NlZTU0Mjc1LnBuZw</t>
  </si>
  <si>
    <t>https://grok.com/imagine/post/652a9aa9-b02e-4a0c-9dc1-60731454bb1d?conversation=ef458437-c49c-45ec-a26a-4e519a7885d5</t>
  </si>
  <si>
    <t>EP25-26_A069_video</t>
  </si>
  <si>
    <t>https://openart.ai/suite/share/MFIxc1lIUW42d2xTVWxoT1daYTE7aHR0cHM6Ly9jZG4ub3BlbmFydC5haS9vcGVuYXJ0LWFpL3Byb2R1Y3Rpb24vMjAyNi0xMC9jcmVhdGUtaW1hZ2UvSDl2aDdiSzJXYnNWbUdMYnpIbjkvZ3B0LWltYWdlLTItMV8xNzkxOTUxMzg0NTQ2X2Q2OWZmMzJkLnBuZw</t>
  </si>
  <si>
    <t>https://grok.com/imagine/post/6b8b9923-8a93-43db-800b-f10fd4051716?conversation=c77a3191-5d9e-4469-9b3b-10efcd9a527b</t>
  </si>
  <si>
    <t>EP25-26_A070_video</t>
  </si>
  <si>
    <t>https://openart.ai/suite/share/eE9vMXJPdmtsUDlDNEhWR3NOajg7aHR0cHM6Ly9jZG4ub3BlbmFydC5haS9vcGVuYXJ0LWFpL3Byb2R1Y3Rpb24vMjAyNi0xMC9jcmVhdGUtaW1hZ2UvSDl2aDdiSzJXYnNWbUdMYnpIbjkvZ3B0LWltYWdlLTItMV8xNzkxOTUxNDg4NDAxX2ViYmE4YjJmLnBuZw</t>
  </si>
  <si>
    <t>https://grok.com/imagine/post/c27a07c1-390a-4e1d-b652-3b53f462caf3?conversation=605bfc3b-15bb-40ef-9b15-579319887d10</t>
  </si>
  <si>
    <t>EP25-26_A071_video</t>
  </si>
  <si>
    <t>https://openart.ai/suite/share/TGFIdVhJa0FmdEJRVDN3RjlvVXE7aHR0cHM6Ly9jZG4ub3BlbmFydC5haS9vcGVuYXJ0LWFpL3Byb2R1Y3Rpb24vMjAyNi0xMC9jcmVhdGUtaW1hZ2UvSDl2aDdiSzJXYnNWbUdMYnpIbjkvZ3B0LWltYWdlLTItZWRpdC0xXzE3OTE5NTE2MzkzODBfMzc0MDMwNzMucG5n</t>
  </si>
  <si>
    <t>https://grok.com/imagine/post/adff645a-dd4e-4ec4-8b53-8cec64cd50c1?conversation=d9bc0ae0-3005-469c-8947-5861a1f209f0</t>
  </si>
  <si>
    <t>EP25-26_B045_video</t>
  </si>
  <si>
    <t>https://openart.ai/suite/share/am1ZaXU1YWF0MFhyWVVWYWZVQlk7aHR0cHM6Ly9jZG4ub3BlbmFydC5haS9vcGVuYXJ0LWFpL3Byb2R1Y3Rpb24vMjAyNi0xMC9jcmVhdGUtaW1hZ2UvSDl2aDdiSzJXYnNWbUdMYnpIbjkvZ3B0LWltYWdlLTItZWRpdC0xXzE3OTE5NjExMTM2MDRfNmFhODNiMGMucG5n</t>
  </si>
  <si>
    <t>https://grok.com/imagine/post/257f087c-1af5-40fe-a852-f90da11a52c7?conversation=b27f5ec1-2386-40d4-b79f-929b4e0c8519</t>
  </si>
  <si>
    <t>EP25-26_B046_video.txt</t>
  </si>
  <si>
    <t>https://openart.ai/suite/share/ZkMxdEQxbHBpZXlXTktRQjd0RmU7aHR0cHM6Ly9jZG4ub3BlbmFydC5haS9vcGVuYXJ0LWFpL3Byb2R1Y3Rpb24vMjAyNi0xMC9jcmVhdGUtaW1hZ2UvSDl2aDdiSzJXYnNWbUdMYnpIbjkvZ3B0LWltYWdlLTItZWRpdC0xXzE3OTE5NjEyMDY1MzlfYzc2NWU5ZTAucG5n</t>
  </si>
  <si>
    <t>https://grok.com/imagine/post/2f638a64-3dc8-48fb-98c5-497441c54f18?conversation=9d7f898d-7d89-443f-8fb0-69565229c4fc</t>
  </si>
  <si>
    <t>EP25-26_B047_video</t>
  </si>
  <si>
    <t>EP25-26_A072_video</t>
  </si>
  <si>
    <t>https://openart.ai/suite/share/MEZXd2pCMVE2WmxHTkhoTDNQZ2c7aHR0cHM6Ly9jZG4ub3BlbmFydC5haS9vcGVuYXJ0LWFpL3Byb2R1Y3Rpb24vMjAyNi0xMC9jcmVhdGUtaW1hZ2UvSDl2aDdiSzJXYnNWbUdMYnpIbjkvZ3B0LWltYWdlLTItZWRpdC0xXzE3OTE5NTE4NDU1NzdfNGE4NGZiMWYucG5n</t>
  </si>
  <si>
    <t>https://grok.com/imagine/post/9b90f428-a6ac-4bfc-8e9a-69abed615fe9?conversation=d57afb7e-c78d-4471-aff0-39c05e6d5245</t>
  </si>
  <si>
    <t>EP25-26_B048_video</t>
  </si>
  <si>
    <t>https://openart.ai/suite/share/MWtUa01qcno1dFI0bEg5VUV3cUE7aHR0cHM6Ly9jZG4ub3BlbmFydC5haS9vcGVuYXJ0LWFpL3Byb2R1Y3Rpb24vMjAyNi0xMC9jcmVhdGUtaW1hZ2UvSDl2aDdiSzJXYnNWbUdMYnpIbjkvZ3B0LWltYWdlLTItZWRpdC0xXzE3OTE5NTIwNzIxNzdfZmY3N2NjYTMucG5n</t>
  </si>
  <si>
    <t>https://grok.com/imagine/post/418b13eb-802a-4e17-b86f-1b67cdbb9ae4?conversation=12ee92be-5b61-4dfd-adbb-2063345a3419</t>
  </si>
  <si>
    <t>EP25-26_A073_video</t>
  </si>
  <si>
    <t>https://openart.ai/suite/share/aTU5V2tkYkdhZWhpaGlNa0JEaTA7aHR0cHM6Ly9jZG4ub3BlbmFydC5haS9vcGVuYXJ0LWFpL3Byb2R1Y3Rpb24vMjAyNi0xMC9jcmVhdGUtaW1hZ2UvSDl2aDdiSzJXYnNWbUdMYnpIbjkvZ3B0LWltYWdlLTItMV8xNzkxOTUzNTExMzAxXzQ0YTgxMGNiLnBuZw</t>
  </si>
  <si>
    <t>https://grok.com/imagine/post/db8b1d90-69c2-49f6-bd44-e99ae9abb5e7?conversation=64ba106d-6c91-4680-b271-28ec3ccde187</t>
  </si>
  <si>
    <t>EP25-26_B049_video</t>
  </si>
  <si>
    <t>https://openart.ai/suite/share/eHdSS092b0JZSEpwNWFycjA0Tm87aHR0cHM6Ly9jZG4ub3BlbmFydC5haS9vcGVuYXJ0LWFpL3Byb2R1Y3Rpb24vMjAyNi0xMC9jcmVhdGUtaW1hZ2UvSDl2aDdiSzJXYnNWbUdMYnpIbjkvZ3B0LWltYWdlLTItZWRpdC0xXzE3OTE5NTQwODIwOTNfMzE3YTEzZmQucG5n</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</si>
</sst>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b/>
      <color rgb="FFFFFFFF"/>
      <name val="Arial"/>
      <scheme val="minor"/>
    </font>
    <font>
      <b/>
      <color theme="1"/>
      <name val="Arial"/>
      <scheme val="minor"/>
    </font>
    <font>
      <color rgb="FFFFFFFF"/>
      <name val="Arial"/>
      <scheme val="minor"/>
    </font>
    <font>
      <u/>
      <color rgb="FF0000FF"/>
    </font>
    <font>
      <color theme="1"/>
      <name val="Arial"/>
      <scheme val="minor"/>
    </font>
    <font>
      <u/>
      <color rgb="FFFFFF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color rgb="FF1F1F1F"/>
      <name val="Arial"/>
      <scheme val="minor"/>
    </font>
    <font>
      <u/>
      <color rgb="FF0000FF"/>
    </font>
    <font>
      <u/>
      <color rgb="FF0000FF"/>
    </font>
    <font>
      <u/>
      <color rgb="FF0000FF"/>
    </font>
    <font>
      <u/>
      <color rgb="FF0000FF"/>
    </font>
    <font>
      <u/>
      <color rgb="FF0000FF"/>
    </font>
    <font>
      <color theme="1"/>
      <name val="Arial"/>
    </font>
    <font>
      <u/>
      <color rgb="FF1155CC"/>
      <name val="Arial"/>
    </font>
    <font>
      <b/>
      <color theme="1"/>
      <name val="Arial"/>
    </font>
    <font>
      <u/>
      <color rgb="FF0000FF"/>
      <name val="Arial"/>
    </font>
    <font>
      <sz val="11.0"/>
      <color theme="1"/>
      <name val="Arial"/>
    </font>
    <font>
      <u/>
      <color rgb="FF0000FF"/>
    </font>
    <font>
      <u/>
      <color rgb="FF0000FF"/>
    </font>
    <font>
      <b/>
      <sz val="16.0"/>
      <color theme="1"/>
      <name val="Arial"/>
      <scheme val="minor"/>
    </font>
    <font>
      <sz val="9.0"/>
      <color theme="1"/>
      <name val="Arial"/>
      <scheme val="minor"/>
    </font>
    <font>
      <b/>
      <u/>
      <color rgb="FF0000FF"/>
    </font>
    <font>
      <sz val="11.0"/>
      <color rgb="FFBBBEBF"/>
      <name val="Consolas"/>
    </font>
    <font>
      <u/>
      <sz val="10.0"/>
      <color rgb="FF0000FF"/>
    </font>
    <font>
      <u/>
      <color rgb="FF0000FF"/>
    </font>
    <font>
      <strike/>
      <u/>
      <color theme="1"/>
      <name val="Arial"/>
      <scheme val="minor"/>
    </font>
    <font>
      <u/>
      <sz val="11.0"/>
      <color rgb="FF0000FF"/>
    </font>
    <font>
      <u/>
      <sz val="10.0"/>
      <color rgb="FF0000FF"/>
    </font>
  </fonts>
  <fills count="18">
    <fill>
      <patternFill patternType="none"/>
    </fill>
    <fill>
      <patternFill patternType="lightGray"/>
    </fill>
    <fill>
      <patternFill patternType="solid">
        <fgColor rgb="FFCCCCCC"/>
        <bgColor rgb="FFCCCCCC"/>
      </patternFill>
    </fill>
    <fill>
      <patternFill patternType="solid">
        <fgColor rgb="FFFFD966"/>
        <bgColor rgb="FFFFD966"/>
      </patternFill>
    </fill>
    <fill>
      <patternFill patternType="solid">
        <fgColor rgb="FF00FFFF"/>
        <bgColor rgb="FF00FFFF"/>
      </patternFill>
    </fill>
    <fill>
      <patternFill patternType="solid">
        <fgColor rgb="FF4A86E8"/>
        <bgColor rgb="FF4A86E8"/>
      </patternFill>
    </fill>
    <fill>
      <patternFill patternType="solid">
        <fgColor rgb="FFD0E0E3"/>
        <bgColor rgb="FFD0E0E3"/>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434343"/>
        <bgColor rgb="FF434343"/>
      </patternFill>
    </fill>
    <fill>
      <patternFill patternType="solid">
        <fgColor rgb="FFFFFFFF"/>
        <bgColor rgb="FFFFFFFF"/>
      </patternFill>
    </fill>
    <fill>
      <patternFill patternType="solid">
        <fgColor rgb="FF28303D"/>
        <bgColor rgb="FF28303D"/>
      </patternFill>
    </fill>
    <fill>
      <patternFill patternType="solid">
        <fgColor rgb="FFB7B7B7"/>
        <bgColor rgb="FFB7B7B7"/>
      </patternFill>
    </fill>
    <fill>
      <patternFill patternType="solid">
        <fgColor rgb="FFD9D9D9"/>
        <bgColor rgb="FFD9D9D9"/>
      </patternFill>
    </fill>
    <fill>
      <patternFill patternType="solid">
        <fgColor rgb="FF121314"/>
        <bgColor rgb="FF121314"/>
      </patternFill>
    </fill>
    <fill>
      <patternFill patternType="solid">
        <fgColor rgb="FF000000"/>
        <bgColor rgb="FF000000"/>
      </patternFill>
    </fill>
  </fills>
  <borders count="1">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left" readingOrder="0" vertical="center"/>
    </xf>
    <xf borderId="0" fillId="0" fontId="3" numFmtId="0" xfId="0" applyFont="1"/>
    <xf borderId="0" fillId="2" fontId="2" numFmtId="0" xfId="0" applyAlignment="1" applyFill="1" applyFont="1">
      <alignment horizontal="center" readingOrder="0" vertical="center"/>
    </xf>
    <xf borderId="0" fillId="0" fontId="4" numFmtId="0" xfId="0" applyAlignment="1" applyFont="1">
      <alignment readingOrder="0"/>
    </xf>
    <xf borderId="0" fillId="2" fontId="2" numFmtId="0" xfId="0" applyAlignment="1" applyFill="1" applyFont="1">
      <alignment horizontal="left" readingOrder="0" shrinkToFit="0" vertical="center" wrapText="0"/>
    </xf>
    <xf borderId="0" fillId="0" fontId="3" numFmtId="0" xfId="0" applyAlignment="1" applyFont="1">
      <alignment readingOrder="0"/>
    </xf>
    <xf borderId="0" fillId="3" fontId="2" numFmtId="0" xfId="0" applyAlignment="1" applyFill="1" applyFont="1">
      <alignment horizontal="left" readingOrder="0" shrinkToFit="0" vertical="center" wrapText="0"/>
    </xf>
    <xf borderId="0" fillId="0" fontId="2" numFmtId="0" xfId="0" applyAlignment="1" applyFont="1">
      <alignment horizontal="left" readingOrder="0" vertical="center"/>
    </xf>
    <xf borderId="0" fillId="4" fontId="2" numFmtId="0" xfId="0" applyAlignment="1" applyFill="1" applyFont="1">
      <alignment horizontal="left" readingOrder="0" vertical="center"/>
    </xf>
    <xf borderId="0" fillId="2" fontId="5" numFmtId="0" xfId="0" applyAlignment="1" applyFill="1" applyFont="1">
      <alignment horizontal="left" vertical="center"/>
    </xf>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wrapText="0"/>
    </xf>
    <xf borderId="0" fillId="0" fontId="6" numFmtId="0" xfId="0" applyAlignment="1" applyFont="1">
      <alignment readingOrder="0"/>
    </xf>
    <xf borderId="0" fillId="3" fontId="7" numFmtId="0" xfId="0" applyAlignment="1" applyFill="1" applyFont="1">
      <alignment readingOrder="0" shrinkToFit="0" wrapText="0"/>
    </xf>
    <xf borderId="0" fillId="4" fontId="8" numFmtId="0" xfId="0" applyAlignment="1" applyFill="1" applyFont="1">
      <alignment readingOrder="0"/>
    </xf>
    <xf borderId="0" fillId="0" fontId="2" numFmtId="0" xfId="0" applyAlignment="1" applyFont="1">
      <alignment horizontal="center" readingOrder="0"/>
    </xf>
    <xf borderId="0" fillId="3" fontId="5" numFmtId="0" xfId="0" applyAlignment="1" applyFill="1" applyFont="1">
      <alignment readingOrder="0" shrinkToFit="0" wrapText="0"/>
    </xf>
    <xf borderId="0" fillId="0" fontId="2" numFmtId="0" xfId="0" applyAlignment="1" applyFont="1">
      <alignment horizontal="right" readingOrder="0"/>
    </xf>
    <xf borderId="0" fillId="4" fontId="5" numFmtId="0" xfId="0" applyAlignment="1" applyFill="1" applyFont="1">
      <alignment readingOrder="0"/>
    </xf>
    <xf borderId="0" fillId="0" fontId="2" numFmtId="0" xfId="0" applyAlignment="1" applyFont="1">
      <alignment horizontal="center" readingOrder="0" shrinkToFit="0" wrapText="0"/>
    </xf>
    <xf borderId="0" fillId="5" fontId="5" numFmtId="0" xfId="0" applyAlignment="1" applyFill="1" applyFont="1">
      <alignment shrinkToFit="0" wrapText="0"/>
    </xf>
    <xf borderId="0" fillId="6" fontId="5" numFmtId="0" xfId="0" applyAlignment="1" applyFill="1" applyFont="1">
      <alignment shrinkToFit="0" wrapText="0"/>
    </xf>
    <xf borderId="0" fillId="0" fontId="5" numFmtId="0" xfId="0" applyAlignment="1" applyFont="1">
      <alignment horizontal="right" readingOrder="0"/>
    </xf>
    <xf borderId="0" fillId="4" fontId="9" numFmtId="0" xfId="0" applyAlignment="1" applyFill="1" applyFont="1">
      <alignment readingOrder="0"/>
    </xf>
    <xf borderId="0" fillId="3" fontId="5" numFmtId="0" xfId="0" applyAlignment="1" applyFill="1" applyFont="1">
      <alignment shrinkToFit="0" wrapText="0"/>
    </xf>
    <xf borderId="0" fillId="4" fontId="5" numFmtId="0" xfId="0" applyFill="1" applyFont="1"/>
    <xf borderId="0" fillId="5" fontId="10" numFmtId="0" xfId="0" applyAlignment="1" applyFill="1" applyFont="1">
      <alignment readingOrder="0" shrinkToFit="0" wrapText="0"/>
    </xf>
    <xf borderId="0" fillId="6" fontId="11" numFmtId="0" xfId="0" applyAlignment="1" applyFill="1" applyFont="1">
      <alignment readingOrder="0" shrinkToFit="0" wrapText="0"/>
    </xf>
    <xf borderId="0" fillId="7" fontId="5" numFmtId="0" xfId="0" applyFill="1" applyFont="1"/>
    <xf borderId="0" fillId="8" fontId="12" numFmtId="0" xfId="0" applyAlignment="1" applyFill="1" applyFont="1">
      <alignment readingOrder="0"/>
    </xf>
    <xf borderId="0" fillId="5" fontId="5" numFmtId="0" xfId="0" applyAlignment="1" applyFill="1" applyFont="1">
      <alignment readingOrder="0" shrinkToFit="0" wrapText="0"/>
    </xf>
    <xf borderId="0" fillId="4" fontId="5" numFmtId="0" xfId="0" applyAlignment="1" applyFill="1" applyFont="1">
      <alignment readingOrder="0"/>
    </xf>
    <xf borderId="0" fillId="6" fontId="13" numFmtId="0" xfId="0" applyAlignment="1" applyFill="1" applyFont="1">
      <alignment readingOrder="0" shrinkToFit="0" wrapText="0"/>
    </xf>
    <xf borderId="0" fillId="0" fontId="5" numFmtId="0" xfId="0" applyAlignment="1" applyFont="1">
      <alignment horizontal="left" readingOrder="0"/>
    </xf>
    <xf borderId="0" fillId="5" fontId="5" numFmtId="0" xfId="0" applyAlignment="1" applyFill="1" applyFont="1">
      <alignment horizontal="left" readingOrder="0" shrinkToFit="0" wrapText="0"/>
    </xf>
    <xf borderId="0" fillId="6" fontId="14" numFmtId="0" xfId="0" applyAlignment="1" applyFill="1" applyFont="1">
      <alignment horizontal="left" readingOrder="0" shrinkToFit="0" wrapText="0"/>
    </xf>
    <xf borderId="0" fillId="0" fontId="5" numFmtId="0" xfId="0" applyAlignment="1" applyFont="1">
      <alignment horizontal="left"/>
    </xf>
    <xf borderId="0" fillId="0" fontId="15" numFmtId="0" xfId="0" applyAlignment="1" applyFont="1">
      <alignment horizontal="left" readingOrder="0"/>
    </xf>
    <xf borderId="0" fillId="4" fontId="16" numFmtId="0" xfId="0" applyAlignment="1" applyFill="1" applyFont="1">
      <alignment horizontal="left" readingOrder="0"/>
    </xf>
    <xf borderId="0" fillId="5" fontId="17" numFmtId="0" xfId="0" applyAlignment="1" applyFill="1" applyFont="1">
      <alignment readingOrder="0"/>
    </xf>
    <xf borderId="0" fillId="9" fontId="5" numFmtId="0" xfId="0" applyAlignment="1" applyFill="1" applyFont="1">
      <alignment readingOrder="0" shrinkToFit="0" wrapText="0"/>
    </xf>
    <xf borderId="0" fillId="8" fontId="18" numFmtId="0" xfId="0" applyAlignment="1" applyFill="1" applyFont="1">
      <alignment readingOrder="0"/>
    </xf>
    <xf borderId="0" fillId="3" fontId="19" numFmtId="0" xfId="0" applyAlignment="1" applyFill="1" applyFont="1">
      <alignment readingOrder="0" shrinkToFit="0" wrapText="0"/>
    </xf>
    <xf borderId="0" fillId="0" fontId="1" numFmtId="0" xfId="0" applyAlignment="1" applyFont="1">
      <alignment horizontal="right" readingOrder="0"/>
    </xf>
    <xf borderId="0" fillId="0" fontId="3" numFmtId="0" xfId="0" applyAlignment="1" applyFont="1">
      <alignment horizontal="right" readingOrder="0"/>
    </xf>
    <xf borderId="0" fillId="5" fontId="20" numFmtId="0" xfId="0" applyAlignment="1" applyFill="1" applyFont="1">
      <alignment readingOrder="0" shrinkToFit="0" wrapText="0"/>
    </xf>
    <xf borderId="0" fillId="8" fontId="21" numFmtId="0" xfId="0" applyAlignment="1" applyFill="1" applyFont="1">
      <alignment readingOrder="0" shrinkToFit="0" wrapText="0"/>
    </xf>
    <xf borderId="0" fillId="0" fontId="5" numFmtId="0" xfId="0" applyAlignment="1" applyFont="1">
      <alignment horizontal="right"/>
    </xf>
    <xf borderId="0" fillId="0" fontId="5" numFmtId="0" xfId="0" applyAlignment="1" applyFont="1">
      <alignment horizontal="center"/>
    </xf>
    <xf borderId="0" fillId="0" fontId="5" numFmtId="0" xfId="0" applyAlignment="1" applyFont="1">
      <alignment shrinkToFit="0" wrapText="0"/>
    </xf>
    <xf borderId="0" fillId="7" fontId="2" numFmtId="0" xfId="0" applyAlignment="1" applyFill="1" applyFont="1">
      <alignment horizontal="center" readingOrder="0"/>
    </xf>
    <xf borderId="0" fillId="5" fontId="22" numFmtId="0" xfId="0" applyAlignment="1" applyFill="1" applyFont="1">
      <alignment horizontal="left" readingOrder="0" shrinkToFit="0" wrapText="0"/>
    </xf>
    <xf borderId="0" fillId="0" fontId="23" numFmtId="0" xfId="0" applyAlignment="1" applyFont="1">
      <alignment horizontal="center" readingOrder="0" shrinkToFit="0" wrapText="0"/>
    </xf>
    <xf borderId="0" fillId="6" fontId="24" numFmtId="0" xfId="0" applyAlignment="1" applyFill="1" applyFont="1">
      <alignment readingOrder="0" shrinkToFit="0" wrapText="0"/>
    </xf>
    <xf borderId="0" fillId="10" fontId="5" numFmtId="0" xfId="0" applyFill="1" applyFont="1"/>
    <xf borderId="0" fillId="0" fontId="25" numFmtId="0" xfId="0" applyAlignment="1" applyFont="1">
      <alignment readingOrder="0"/>
    </xf>
    <xf borderId="0" fillId="0" fontId="26" numFmtId="0" xfId="0" applyAlignment="1" applyFont="1">
      <alignment readingOrder="0" shrinkToFit="0" wrapText="0"/>
    </xf>
    <xf borderId="0" fillId="0" fontId="5" numFmtId="0" xfId="0" applyAlignment="1" applyFont="1">
      <alignment readingOrder="0"/>
    </xf>
    <xf borderId="0" fillId="0" fontId="27" numFmtId="0" xfId="0" applyAlignment="1" applyFont="1">
      <alignment readingOrder="0" shrinkToFit="0" wrapText="0"/>
    </xf>
    <xf borderId="0" fillId="8" fontId="5" numFmtId="0" xfId="0" applyFill="1" applyFont="1"/>
    <xf borderId="0" fillId="8" fontId="5" numFmtId="0" xfId="0" applyAlignment="1" applyFill="1" applyFont="1">
      <alignment readingOrder="0"/>
    </xf>
    <xf borderId="0" fillId="0" fontId="28" numFmtId="0" xfId="0" applyAlignment="1" applyFont="1">
      <alignment readingOrder="0" shrinkToFit="0" vertical="center" wrapText="0"/>
    </xf>
    <xf borderId="0" fillId="10" fontId="5" numFmtId="0" xfId="0" applyAlignment="1" applyFill="1" applyFont="1">
      <alignment readingOrder="0"/>
    </xf>
    <xf borderId="0" fillId="0" fontId="2" numFmtId="49" xfId="0" applyAlignment="1" applyFont="1" applyNumberFormat="1">
      <alignment horizontal="center" readingOrder="0"/>
    </xf>
    <xf borderId="0" fillId="0" fontId="5" numFmtId="49" xfId="0" applyAlignment="1" applyFont="1" applyNumberFormat="1">
      <alignment readingOrder="0"/>
    </xf>
    <xf borderId="0" fillId="11" fontId="5" numFmtId="49" xfId="0" applyAlignment="1" applyFill="1" applyFont="1" applyNumberFormat="1">
      <alignment readingOrder="0"/>
    </xf>
    <xf borderId="0" fillId="11" fontId="5" numFmtId="0" xfId="0" applyAlignment="1" applyFill="1" applyFont="1">
      <alignment readingOrder="0"/>
    </xf>
    <xf borderId="0" fillId="11" fontId="5" numFmtId="0" xfId="0" applyAlignment="1" applyFill="1" applyFont="1">
      <alignment horizontal="right" readingOrder="0"/>
    </xf>
    <xf borderId="0" fillId="11" fontId="5" numFmtId="0" xfId="0" applyAlignment="1" applyFill="1" applyFont="1">
      <alignment shrinkToFit="0" wrapText="0"/>
    </xf>
    <xf borderId="0" fillId="11" fontId="5" numFmtId="0" xfId="0" applyAlignment="1" applyFill="1" applyFont="1">
      <alignment readingOrder="0" shrinkToFit="0" wrapText="0"/>
    </xf>
    <xf borderId="0" fillId="11" fontId="5" numFmtId="0" xfId="0" applyFill="1" applyFont="1"/>
    <xf borderId="0" fillId="11" fontId="2" numFmtId="49" xfId="0" applyAlignment="1" applyFill="1" applyFont="1" applyNumberFormat="1">
      <alignment horizontal="center" readingOrder="0"/>
    </xf>
    <xf borderId="0" fillId="11" fontId="2" numFmtId="0" xfId="0" applyAlignment="1" applyFill="1" applyFont="1">
      <alignment horizontal="center" readingOrder="0"/>
    </xf>
    <xf borderId="0" fillId="11" fontId="2" numFmtId="0" xfId="0" applyAlignment="1" applyFill="1" applyFont="1">
      <alignment horizontal="right" readingOrder="0"/>
    </xf>
    <xf borderId="0" fillId="11" fontId="5" numFmtId="0" xfId="0" applyAlignment="1" applyFill="1" applyFont="1">
      <alignment readingOrder="0" shrinkToFit="0" wrapText="0"/>
    </xf>
    <xf borderId="0" fillId="8" fontId="5" numFmtId="0" xfId="0" applyAlignment="1" applyFill="1" applyFont="1">
      <alignment horizontal="center" readingOrder="0"/>
    </xf>
    <xf borderId="0" fillId="12" fontId="29" numFmtId="0" xfId="0" applyAlignment="1" applyFill="1" applyFont="1">
      <alignment readingOrder="0" shrinkToFit="0" wrapText="0"/>
    </xf>
    <xf borderId="0" fillId="0" fontId="2" numFmtId="0" xfId="0" applyAlignment="1" applyFont="1">
      <alignment horizontal="right" readingOrder="0" shrinkToFit="0" vertical="top" wrapText="1"/>
    </xf>
    <xf borderId="0" fillId="0" fontId="2" numFmtId="0" xfId="0" applyAlignment="1" applyFont="1">
      <alignment horizontal="center" readingOrder="0" shrinkToFit="0" vertical="top" wrapText="1"/>
    </xf>
    <xf borderId="0" fillId="12" fontId="5" numFmtId="49" xfId="0" applyAlignment="1" applyFill="1" applyFont="1" applyNumberFormat="1">
      <alignment readingOrder="0"/>
    </xf>
    <xf borderId="0" fillId="12" fontId="5" numFmtId="0" xfId="0" applyAlignment="1" applyFill="1" applyFont="1">
      <alignment readingOrder="0"/>
    </xf>
    <xf borderId="0" fillId="12" fontId="5" numFmtId="0" xfId="0" applyAlignment="1" applyFill="1" applyFont="1">
      <alignment horizontal="right" readingOrder="0" shrinkToFit="0" vertical="top" wrapText="1"/>
    </xf>
    <xf borderId="0" fillId="12" fontId="5" numFmtId="0" xfId="0" applyAlignment="1" applyFill="1" applyFont="1">
      <alignment readingOrder="0" shrinkToFit="0" vertical="top" wrapText="1"/>
    </xf>
    <xf borderId="0" fillId="12" fontId="5" numFmtId="0" xfId="0" applyAlignment="1" applyFill="1" applyFont="1">
      <alignment readingOrder="0" shrinkToFit="0" wrapText="0"/>
    </xf>
    <xf borderId="0" fillId="13" fontId="5" numFmtId="49" xfId="0" applyAlignment="1" applyFill="1" applyFont="1" applyNumberFormat="1">
      <alignment readingOrder="0"/>
    </xf>
    <xf borderId="0" fillId="13" fontId="5" numFmtId="0" xfId="0" applyAlignment="1" applyFill="1" applyFont="1">
      <alignment readingOrder="0"/>
    </xf>
    <xf borderId="0" fillId="13" fontId="5" numFmtId="0" xfId="0" applyAlignment="1" applyFill="1" applyFont="1">
      <alignment horizontal="right" readingOrder="0" shrinkToFit="0" vertical="top" wrapText="1"/>
    </xf>
    <xf borderId="0" fillId="0" fontId="30" numFmtId="0" xfId="0" applyAlignment="1" applyFont="1">
      <alignment vertical="bottom"/>
    </xf>
    <xf borderId="0" fillId="13" fontId="5" numFmtId="0" xfId="0" applyAlignment="1" applyFill="1" applyFont="1">
      <alignment readingOrder="0" shrinkToFit="0" vertical="top" wrapText="1"/>
    </xf>
    <xf borderId="0" fillId="13" fontId="5" numFmtId="0" xfId="0" applyAlignment="1" applyFill="1" applyFont="1">
      <alignment readingOrder="0" shrinkToFit="0" wrapText="0"/>
    </xf>
    <xf borderId="0" fillId="0" fontId="31" numFmtId="0" xfId="0" applyAlignment="1" applyFont="1">
      <alignment shrinkToFit="0" vertical="bottom" wrapText="0"/>
    </xf>
    <xf borderId="0" fillId="0" fontId="32" numFmtId="0" xfId="0" applyAlignment="1" applyFont="1">
      <alignment horizontal="center" vertical="bottom"/>
    </xf>
    <xf borderId="0" fillId="0" fontId="5" numFmtId="49" xfId="0" applyFont="1" applyNumberFormat="1"/>
    <xf borderId="0" fillId="0" fontId="33" numFmtId="0" xfId="0" applyAlignment="1" applyFont="1">
      <alignment readingOrder="0" shrinkToFit="0" vertical="bottom" wrapText="0"/>
    </xf>
    <xf borderId="0" fillId="0" fontId="5" numFmtId="0" xfId="0" applyAlignment="1" applyFont="1">
      <alignment horizontal="left" readingOrder="0" shrinkToFit="0" wrapText="0"/>
    </xf>
    <xf borderId="0" fillId="0" fontId="30" numFmtId="0" xfId="0" applyAlignment="1" applyFont="1">
      <alignment horizontal="left" shrinkToFit="0" vertical="bottom" wrapText="0"/>
    </xf>
    <xf borderId="0" fillId="13" fontId="1" numFmtId="0" xfId="0" applyAlignment="1" applyFill="1" applyFont="1">
      <alignment shrinkToFit="0" vertical="top" wrapText="1"/>
    </xf>
    <xf borderId="0" fillId="0" fontId="34" numFmtId="0" xfId="0" applyAlignment="1" applyFont="1">
      <alignment shrinkToFit="0" vertical="top" wrapText="1"/>
    </xf>
    <xf borderId="0" fillId="0" fontId="5" numFmtId="0" xfId="0" applyAlignment="1" applyFont="1">
      <alignment horizontal="left" shrinkToFit="0" wrapText="0"/>
    </xf>
    <xf borderId="0" fillId="0" fontId="35" numFmtId="0" xfId="0" applyAlignment="1" applyFont="1">
      <alignment horizontal="left" readingOrder="0" shrinkToFit="0" wrapText="0"/>
    </xf>
    <xf borderId="0" fillId="0"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13" fontId="5" numFmtId="0" xfId="0" applyAlignment="1" applyFill="1" applyFont="1">
      <alignment horizontal="right" readingOrder="0"/>
    </xf>
    <xf borderId="0" fillId="13" fontId="5" numFmtId="0" xfId="0" applyAlignment="1" applyFill="1" applyFont="1">
      <alignment horizontal="left" readingOrder="0" shrinkToFit="0" vertical="top" wrapText="1"/>
    </xf>
    <xf borderId="0" fillId="14" fontId="2" numFmtId="0" xfId="0" applyAlignment="1" applyFill="1" applyFont="1">
      <alignment horizontal="left" readingOrder="0" vertical="center"/>
    </xf>
    <xf borderId="0" fillId="14" fontId="2" numFmtId="0" xfId="0" applyAlignment="1" applyFill="1" applyFont="1">
      <alignment horizontal="left" readingOrder="0" shrinkToFit="0" vertical="center" wrapText="0"/>
    </xf>
    <xf borderId="0" fillId="14" fontId="5" numFmtId="0" xfId="0" applyAlignment="1" applyFill="1" applyFont="1">
      <alignment horizontal="left" vertical="center"/>
    </xf>
    <xf borderId="0" fillId="14" fontId="5" numFmtId="0" xfId="0" applyAlignment="1" applyFill="1" applyFont="1">
      <alignment horizontal="left" shrinkToFit="0" vertical="center" wrapText="0"/>
    </xf>
    <xf borderId="0" fillId="7" fontId="36" numFmtId="0" xfId="0" applyAlignment="1" applyFill="1" applyFont="1">
      <alignment readingOrder="0" shrinkToFit="0" wrapText="0"/>
    </xf>
    <xf borderId="0" fillId="15" fontId="2" numFmtId="0" xfId="0" applyAlignment="1" applyFill="1" applyFont="1">
      <alignment horizontal="center" readingOrder="0" vertical="center"/>
    </xf>
    <xf borderId="0" fillId="15" fontId="2" numFmtId="0" xfId="0" applyAlignment="1" applyFill="1" applyFont="1">
      <alignment horizontal="center" readingOrder="0" shrinkToFit="0" vertical="center" wrapText="0"/>
    </xf>
    <xf borderId="0" fillId="15" fontId="5" numFmtId="0" xfId="0" applyAlignment="1" applyFill="1" applyFont="1">
      <alignment vertical="center"/>
    </xf>
    <xf borderId="0" fillId="15" fontId="5" numFmtId="0" xfId="0" applyAlignment="1" applyFill="1" applyFont="1">
      <alignment shrinkToFit="0" vertical="center" wrapText="0"/>
    </xf>
    <xf borderId="0" fillId="2" fontId="2" numFmtId="0" xfId="0" applyAlignment="1" applyFill="1" applyFont="1">
      <alignment horizontal="center" readingOrder="0"/>
    </xf>
    <xf borderId="0" fillId="2" fontId="2" numFmtId="0" xfId="0" applyAlignment="1" applyFill="1" applyFont="1">
      <alignment horizontal="right" readingOrder="0"/>
    </xf>
    <xf borderId="0" fillId="2" fontId="2" numFmtId="0" xfId="0" applyAlignment="1" applyFill="1" applyFont="1">
      <alignment horizontal="center" readingOrder="0" shrinkToFit="0" wrapText="0"/>
    </xf>
    <xf borderId="0" fillId="2" fontId="5" numFmtId="0" xfId="0" applyAlignment="1" applyFill="1" applyFont="1">
      <alignment readingOrder="0"/>
    </xf>
    <xf borderId="0" fillId="2" fontId="5" numFmtId="0" xfId="0" applyAlignment="1" applyFill="1" applyFont="1">
      <alignment horizontal="right" readingOrder="0"/>
    </xf>
    <xf borderId="0" fillId="2" fontId="5" numFmtId="0" xfId="0" applyAlignment="1" applyFill="1" applyFont="1">
      <alignment readingOrder="0" shrinkToFit="0" wrapText="0"/>
    </xf>
    <xf borderId="0" fillId="7" fontId="5" numFmtId="0" xfId="0" applyAlignment="1" applyFill="1" applyFont="1">
      <alignment shrinkToFit="0" wrapText="0"/>
    </xf>
    <xf borderId="0" fillId="10" fontId="37" numFmtId="0" xfId="0" applyAlignment="1" applyFill="1" applyFont="1">
      <alignment readingOrder="0" vertical="center"/>
    </xf>
    <xf borderId="0" fillId="0" fontId="38" numFmtId="0" xfId="0" applyAlignment="1" applyFont="1">
      <alignment readingOrder="0"/>
    </xf>
    <xf borderId="0" fillId="0" fontId="38" numFmtId="0" xfId="0" applyFont="1"/>
    <xf borderId="0" fillId="10" fontId="38" numFmtId="0" xfId="0" applyAlignment="1" applyFill="1" applyFont="1">
      <alignment readingOrder="0"/>
    </xf>
    <xf borderId="0" fillId="10" fontId="38" numFmtId="0" xfId="0" applyFill="1" applyFont="1"/>
    <xf borderId="0" fillId="10" fontId="38" numFmtId="0" xfId="0" applyAlignment="1" applyFill="1" applyFont="1">
      <alignment horizontal="center" readingOrder="0"/>
    </xf>
    <xf borderId="0" fillId="0" fontId="5" numFmtId="0" xfId="0" applyAlignment="1" applyFont="1">
      <alignment readingOrder="0" shrinkToFit="0" wrapText="0"/>
    </xf>
    <xf borderId="0" fillId="0" fontId="2" numFmtId="0" xfId="0" applyAlignment="1" applyFont="1">
      <alignment readingOrder="0" vertical="center"/>
    </xf>
    <xf borderId="0" fillId="0" fontId="39" numFmtId="0" xfId="0" applyAlignment="1" applyFont="1">
      <alignment readingOrder="0" vertical="center"/>
    </xf>
    <xf borderId="0" fillId="0" fontId="2" numFmtId="0" xfId="0" applyAlignment="1" applyFont="1">
      <alignment vertical="center"/>
    </xf>
    <xf borderId="0" fillId="15" fontId="2" numFmtId="0" xfId="0" applyAlignment="1" applyFill="1" applyFont="1">
      <alignment vertical="center"/>
    </xf>
    <xf borderId="0" fillId="15" fontId="5" numFmtId="0" xfId="0" applyAlignment="1" applyFill="1" applyFont="1">
      <alignment readingOrder="0" vertical="center"/>
    </xf>
    <xf borderId="0" fillId="8" fontId="5" numFmtId="0" xfId="0" applyAlignment="1" applyFill="1" applyFont="1">
      <alignment shrinkToFit="0" wrapText="0"/>
    </xf>
    <xf borderId="0" fillId="16" fontId="40" numFmtId="0" xfId="0" applyAlignment="1" applyFill="1" applyFont="1">
      <alignment readingOrder="0"/>
    </xf>
    <xf borderId="0" fillId="17" fontId="40" numFmtId="0" xfId="0" applyAlignment="1" applyFill="1" applyFont="1">
      <alignment readingOrder="0"/>
    </xf>
    <xf borderId="0" fillId="0" fontId="41" numFmtId="0" xfId="0" applyAlignment="1" applyFont="1">
      <alignment readingOrder="0"/>
    </xf>
    <xf borderId="0" fillId="0" fontId="42" numFmtId="0" xfId="0" applyAlignment="1" applyFont="1">
      <alignment readingOrder="0"/>
    </xf>
    <xf borderId="0" fillId="0" fontId="43" numFmtId="0" xfId="0" applyFont="1"/>
    <xf borderId="0" fillId="8" fontId="5" numFmtId="0" xfId="0" applyAlignment="1" applyFill="1" applyFont="1">
      <alignment readingOrder="0" shrinkToFit="0" wrapText="0"/>
    </xf>
    <xf borderId="0" fillId="0" fontId="44" numFmtId="0" xfId="0" applyAlignment="1" applyFont="1">
      <alignment readingOrder="0"/>
    </xf>
    <xf borderId="0" fillId="0" fontId="45" numFmtId="0" xfId="0" applyAlignment="1" applyFont="1">
      <alignment readingOrder="0"/>
    </xf>
    <xf borderId="0" fillId="0" fontId="40" numFmtId="0" xfId="0" applyAlignment="1" applyFont="1">
      <alignment readingOrder="0"/>
    </xf>
  </cellXfs>
  <cellStyles count="1">
    <cellStyle xfId="0" name="Normal" builtinId="0"/>
  </cellStyles>
  <dxfs count="2">
    <dxf>
      <font/>
      <fill>
        <patternFill patternType="solid">
          <fgColor rgb="FFFFF1CC"/>
          <bgColor rgb="FFFFF1CC"/>
        </patternFill>
      </fill>
      <border/>
    </dxf>
    <dxf>
      <font/>
      <fill>
        <patternFill patternType="solid">
          <fgColor rgb="FFE8EFFD"/>
          <bgColor rgb="FFE8EFFD"/>
        </patternFill>
      </fill>
      <border/>
    </dxf>
  </dxfs>
</styleSheet>
</file>

<file path=xl/_rels/workbook.xml.rels><?xml version="1.0" encoding="UTF-8" standalone="yes"?><Relationships xmlns="http://schemas.openxmlformats.org/package/2006/relationships"><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QC1pKeROYuDtd1M7EXzBRwtyJMMWTJBYQ0ZjZ_l1raQ/edit?tab=t.y3gslm94rud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low.google.com/shared/image/ec2b8482-4783-434f-aabc-1bd21a66ca0e" TargetMode="External"/><Relationship Id="rId20" Type="http://schemas.openxmlformats.org/officeDocument/2006/relationships/hyperlink" Target="https://flow.google.com/shared/image/8e2c53c7-547c-443f-b9f1-5f47c83d9822" TargetMode="External"/><Relationship Id="rId42" Type="http://schemas.openxmlformats.org/officeDocument/2006/relationships/hyperlink" Target="https://flow.google.com/shared/image/18b0c100-6e71-494c-aecc-713d8eb1583e" TargetMode="External"/><Relationship Id="rId41" Type="http://schemas.openxmlformats.org/officeDocument/2006/relationships/hyperlink" Target="https://grok.com/imagine/post/2e5995e2-d188-4074-b05a-5cb5859b538f?conversation=01938fba-9bc5-4928-93e1-e87815acda73" TargetMode="External"/><Relationship Id="rId22" Type="http://schemas.openxmlformats.org/officeDocument/2006/relationships/hyperlink" Target="https://flow.google.com/shared/image/600ce569-21d0-40a0-99e1-1f8ffe0dab8d" TargetMode="External"/><Relationship Id="rId44" Type="http://schemas.openxmlformats.org/officeDocument/2006/relationships/hyperlink" Target="https://flow.google.com/shared/image/e5457687-ba05-4c8a-83d5-ecd1dcf402c4" TargetMode="External"/><Relationship Id="rId21" Type="http://schemas.openxmlformats.org/officeDocument/2006/relationships/hyperlink" Target="https://grok.com/imagine/post/adaaf0ba-f958-4be8-a0a8-9c56dea887aa?conversation=5dd6ab58-bdec-4b48-be2f-65b0323a1f7e" TargetMode="External"/><Relationship Id="rId43" Type="http://schemas.openxmlformats.org/officeDocument/2006/relationships/hyperlink" Target="https://grok.com/imagine/post/d207e069-8299-4d9c-8685-bccdb4d80b7d?conversation=ced15e68-5811-42b9-a02f-76e718c9d0da" TargetMode="External"/><Relationship Id="rId24" Type="http://schemas.openxmlformats.org/officeDocument/2006/relationships/hyperlink" Target="https://flow.google.com/shared/image/0492ace1-d25f-4649-bc71-c82321d5d891" TargetMode="External"/><Relationship Id="rId46" Type="http://schemas.openxmlformats.org/officeDocument/2006/relationships/hyperlink" Target="https://flow.google.com/shared/image/572c91c1-2f7a-4280-b79c-98888a876ea0" TargetMode="External"/><Relationship Id="rId23" Type="http://schemas.openxmlformats.org/officeDocument/2006/relationships/hyperlink" Target="https://grok.com/imagine/post/4f676c4f-102f-4e8d-a1c9-4e30ee4f866c?conversation=894458e0-a487-41a0-b8a7-ad4b4d68b2a7" TargetMode="External"/><Relationship Id="rId45" Type="http://schemas.openxmlformats.org/officeDocument/2006/relationships/hyperlink" Target="https://grok.com/imagine/post/87ce4e05-39f1-4b54-a82a-dcc575979260?conversation=c9df45a9-85a5-41bc-85d5-5168ea4dbe47" TargetMode="External"/><Relationship Id="rId1" Type="http://schemas.openxmlformats.org/officeDocument/2006/relationships/hyperlink" Target="https://flow.google.com/shared/image/3e0c8bb5-0fd2-4109-aefa-4f01fc9a74da" TargetMode="External"/><Relationship Id="rId2" Type="http://schemas.openxmlformats.org/officeDocument/2006/relationships/hyperlink" Target="https://grok.com/imagine/post/3865212c-8cc8-444a-9164-27a268d782d4?conversation=e0b9e82f-dc55-4b6d-8db5-b606cda7d300" TargetMode="External"/><Relationship Id="rId3" Type="http://schemas.openxmlformats.org/officeDocument/2006/relationships/hyperlink" Target="https://flow.google.com/shared/image/8ae1dee1-0c1d-4071-8b69-e1a099631bb4" TargetMode="External"/><Relationship Id="rId4" Type="http://schemas.openxmlformats.org/officeDocument/2006/relationships/hyperlink" Target="https://grok.com/imagine/post/ece9a5d1-fd31-416b-ac83-808933db00d4?conversation=ee75e097-d959-4d4a-9edb-b13aa034ddab" TargetMode="External"/><Relationship Id="rId9" Type="http://schemas.openxmlformats.org/officeDocument/2006/relationships/hyperlink" Target="https://grok.com/imagine/post/c12d44ce-0c58-4ff5-b886-e393da3f27b5?conversation=be728631-fa9e-4eee-9d8b-bcdcd2448fbf" TargetMode="External"/><Relationship Id="rId26" Type="http://schemas.openxmlformats.org/officeDocument/2006/relationships/hyperlink" Target="https://flow.google.com/shared/image/ecf618f8-6461-4df3-ac0e-a37dc791e1b4" TargetMode="External"/><Relationship Id="rId48" Type="http://schemas.openxmlformats.org/officeDocument/2006/relationships/drawing" Target="../drawings/drawing2.xml"/><Relationship Id="rId25" Type="http://schemas.openxmlformats.org/officeDocument/2006/relationships/hyperlink" Target="https://grok.com/imagine/post/28319771-4d95-4207-bde3-6cede39075ef?conversation=503a5b95-b677-42f4-a20a-5d3257516018" TargetMode="External"/><Relationship Id="rId47" Type="http://schemas.openxmlformats.org/officeDocument/2006/relationships/hyperlink" Target="https://grok.com/imagine/post/9bf5db53-8f9e-4f83-afb3-2cca676da7cf?conversation=c1bd4c05-b821-40c5-8033-e40c018ade23" TargetMode="External"/><Relationship Id="rId28" Type="http://schemas.openxmlformats.org/officeDocument/2006/relationships/hyperlink" Target="https://flow.google.com/shared/image/6440cda3-01c3-4bb5-bf6f-7e035ddfb308" TargetMode="External"/><Relationship Id="rId27" Type="http://schemas.openxmlformats.org/officeDocument/2006/relationships/hyperlink" Target="https://grok.com/imagine/post/54f7c193-d5f8-4e4c-952a-d6eb5afb97da?conversation=3727d796-d8c3-4ffb-906c-5ff746a71b85" TargetMode="External"/><Relationship Id="rId5" Type="http://schemas.openxmlformats.org/officeDocument/2006/relationships/hyperlink" Target="https://flow.google.com/shared/image/44081439-f09a-40a6-a46a-a582a3fa997a" TargetMode="External"/><Relationship Id="rId6" Type="http://schemas.openxmlformats.org/officeDocument/2006/relationships/hyperlink" Target="https://grok.com/imagine/post/f1bb8b35-cce1-4e72-a703-ac6815383ec2?conversation=dd2e2e8b-af18-451c-9563-6513dcfcbe0e" TargetMode="External"/><Relationship Id="rId29" Type="http://schemas.openxmlformats.org/officeDocument/2006/relationships/hyperlink" Target="https://grok.com/imagine/post/7c88786b-5351-4ea0-9bea-c95687efac37?conversation=1d0893f9-ecd7-4c68-bd0f-46218a282be6" TargetMode="External"/><Relationship Id="rId7" Type="http://schemas.openxmlformats.org/officeDocument/2006/relationships/hyperlink" Target="https://grok.com/imagine/post/f5b4873d-f162-402e-a3b0-d9aeddeb5b28?conversation=dd2e2e8b-af18-451c-9563-6513dcfcbe0e" TargetMode="External"/><Relationship Id="rId8" Type="http://schemas.openxmlformats.org/officeDocument/2006/relationships/hyperlink" Target="https://flow.google.com/shared/image/18d80050-c6a9-4c4f-aad1-42d3bc9fd84a" TargetMode="External"/><Relationship Id="rId31" Type="http://schemas.openxmlformats.org/officeDocument/2006/relationships/hyperlink" Target="https://grok.com/imagine/post/c1d21ecb-3241-4e0a-bf38-d44110c90d7a?conversation=c3edf99e-4ad9-4399-90c7-d7187da07ff5" TargetMode="External"/><Relationship Id="rId30" Type="http://schemas.openxmlformats.org/officeDocument/2006/relationships/hyperlink" Target="https://flow.google.com/shared/image/30ff1eb6-e67a-442b-899c-ed771b268d0c" TargetMode="External"/><Relationship Id="rId11" Type="http://schemas.openxmlformats.org/officeDocument/2006/relationships/hyperlink" Target="https://grok.com/imagine/post/3d91ba5e-b44c-46a8-9cf4-534bee042f8f?conversation=9ff46f28-28f9-47a6-9098-b4dbccf53a73" TargetMode="External"/><Relationship Id="rId33" Type="http://schemas.openxmlformats.org/officeDocument/2006/relationships/hyperlink" Target="https://grok.com/imagine/post/aa38a002-458d-4af7-9d31-da3dd98852cb?conversation=06b51e6e-7cd7-4276-9baa-dc2a92ba9351" TargetMode="External"/><Relationship Id="rId10" Type="http://schemas.openxmlformats.org/officeDocument/2006/relationships/hyperlink" Target="https://flow.google.com/shared/image/caddf19e-622a-44e7-bf3e-adc296b54108" TargetMode="External"/><Relationship Id="rId32" Type="http://schemas.openxmlformats.org/officeDocument/2006/relationships/hyperlink" Target="https://flow.google.com/shared/image/1c0b60fd-a67e-4e53-a9e1-7d4a5fecb19d" TargetMode="External"/><Relationship Id="rId13" Type="http://schemas.openxmlformats.org/officeDocument/2006/relationships/hyperlink" Target="https://grok.com/imagine/post/90dca005-8d36-4076-9d60-666867c66062?conversation=6741eba8-e784-4e79-a9a5-cd77b608c19f" TargetMode="External"/><Relationship Id="rId35" Type="http://schemas.openxmlformats.org/officeDocument/2006/relationships/hyperlink" Target="https://grok.com/imagine/post/ea053d17-fadd-4c6d-bbc8-29821a160fc9?conversation=b8f4252b-c8f5-4e4b-bb27-c7c2471b1d18" TargetMode="External"/><Relationship Id="rId12" Type="http://schemas.openxmlformats.org/officeDocument/2006/relationships/hyperlink" Target="https://flow.google.com/shared/image/e34feda4-e367-46a1-9e5a-75af12f65c5e" TargetMode="External"/><Relationship Id="rId34" Type="http://schemas.openxmlformats.org/officeDocument/2006/relationships/hyperlink" Target="https://flow.google.com/shared/image/f76f1862-313f-413d-9480-b08e64427eca" TargetMode="External"/><Relationship Id="rId15" Type="http://schemas.openxmlformats.org/officeDocument/2006/relationships/hyperlink" Target="https://grok.com/imagine/post/3a134705-051e-4b59-bcdf-9568e22b174e?conversation=10685a8b-f09f-4170-aaa6-a35f1d9ef8f8" TargetMode="External"/><Relationship Id="rId37" Type="http://schemas.openxmlformats.org/officeDocument/2006/relationships/hyperlink" Target="https://grok.com/imagine/post/cd45cc82-64da-414e-8bec-d8a790a0ed0e?conversation=bbdefd29-eee8-43a8-84b4-5f33f04c12db" TargetMode="External"/><Relationship Id="rId14" Type="http://schemas.openxmlformats.org/officeDocument/2006/relationships/hyperlink" Target="https://flow.google.com/shared/image/73c54573-e809-4113-85dd-e84cc65a1591" TargetMode="External"/><Relationship Id="rId36" Type="http://schemas.openxmlformats.org/officeDocument/2006/relationships/hyperlink" Target="https://flow.google.com/shared/image/511ce295-81a7-4562-b80b-c5983076f55e" TargetMode="External"/><Relationship Id="rId17" Type="http://schemas.openxmlformats.org/officeDocument/2006/relationships/hyperlink" Target="https://grok.com/imagine/post/e9c3ad79-3743-4699-bd37-db10e68b16ee?conversation=cfe86ccf-98b3-48d5-87f3-0e88e8c0cb70" TargetMode="External"/><Relationship Id="rId39" Type="http://schemas.openxmlformats.org/officeDocument/2006/relationships/hyperlink" Target="https://grok.com/imagine/post/a0437176-97f9-4e9c-9019-c3926d856036?conversation=d8016e17-5856-4df1-8c47-404b58c7196a" TargetMode="External"/><Relationship Id="rId16" Type="http://schemas.openxmlformats.org/officeDocument/2006/relationships/hyperlink" Target="https://flow.google.com/shared/image/13283bc7-bb7b-4adc-b6b3-ad233e815aae" TargetMode="External"/><Relationship Id="rId38" Type="http://schemas.openxmlformats.org/officeDocument/2006/relationships/hyperlink" Target="https://flow.google.com/shared/image/f288aa35-2057-4f6f-a2aa-36da9cd70c3b" TargetMode="External"/><Relationship Id="rId19" Type="http://schemas.openxmlformats.org/officeDocument/2006/relationships/hyperlink" Target="https://grok.com/imagine/post/c943a346-94f0-4eeb-9941-d1c65c18dc89?conversation=d4703b01-c10b-48c8-a6db-363f0d34c9d6" TargetMode="External"/><Relationship Id="rId18" Type="http://schemas.openxmlformats.org/officeDocument/2006/relationships/hyperlink" Target="https://flow.google.com/shared/image/6993bb79-2c6f-4a89-8392-2abfa1d00be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low.google.com/shared/image/149bbcbf-2fdc-48db-af73-8e617431c067" TargetMode="External"/><Relationship Id="rId2" Type="http://schemas.openxmlformats.org/officeDocument/2006/relationships/hyperlink" Target="https://flow.google.com/shared/image/a97c2a2a-a4a8-4878-a898-125cd5dbaa57" TargetMode="External"/><Relationship Id="rId3" Type="http://schemas.openxmlformats.org/officeDocument/2006/relationships/hyperlink" Target="https://flow.google.com/shared/image/afa02364-9a19-4c25-8037-8d1fe3148a67" TargetMode="External"/><Relationship Id="rId4" Type="http://schemas.openxmlformats.org/officeDocument/2006/relationships/hyperlink" Target="https://flow.google.com/shared/image/f69e8722-952d-4907-8e52-3c71579fed0b" TargetMode="External"/><Relationship Id="rId9" Type="http://schemas.openxmlformats.org/officeDocument/2006/relationships/hyperlink" Target="https://flow.google.com/shared/image/599fd468-4b09-4a84-b92f-5c0af4506d20" TargetMode="External"/><Relationship Id="rId5" Type="http://schemas.openxmlformats.org/officeDocument/2006/relationships/hyperlink" Target="https://flow.google.com/shared/image/e017d394-f18f-4794-9659-28959fc87750" TargetMode="External"/><Relationship Id="rId6" Type="http://schemas.openxmlformats.org/officeDocument/2006/relationships/hyperlink" Target="https://flow.google.com/shared/image/4d273d81-4246-4708-bdc0-c8c15f4ca35d" TargetMode="External"/><Relationship Id="rId7" Type="http://schemas.openxmlformats.org/officeDocument/2006/relationships/hyperlink" Target="https://flow.google.com/shared/image/0a6d39af-3ea6-4c82-a7a6-b3a35f833357" TargetMode="External"/><Relationship Id="rId8" Type="http://schemas.openxmlformats.org/officeDocument/2006/relationships/hyperlink" Target="https://flow.google.com/shared/image/6f1d02eb-82e4-48d0-a487-4e8168a7aaf8" TargetMode="External"/><Relationship Id="rId11" Type="http://schemas.openxmlformats.org/officeDocument/2006/relationships/hyperlink" Target="https://flow.google.com/shared/image/d0566167-0b93-40e7-9a71-dab5f07de836" TargetMode="External"/><Relationship Id="rId10" Type="http://schemas.openxmlformats.org/officeDocument/2006/relationships/hyperlink" Target="https://flow.google.com/shared/image/64132791-cc7a-4b5a-8146-662e6a242dc8" TargetMode="External"/><Relationship Id="rId13" Type="http://schemas.openxmlformats.org/officeDocument/2006/relationships/hyperlink" Target="https://flow.google.com/shared/image/2de96168-74f5-4db1-8144-30ac2186ccf5" TargetMode="External"/><Relationship Id="rId12" Type="http://schemas.openxmlformats.org/officeDocument/2006/relationships/hyperlink" Target="https://flow.google.com/shared/image/7fb72156-9f73-4d25-90d5-4532a0a7b080" TargetMode="External"/><Relationship Id="rId15" Type="http://schemas.openxmlformats.org/officeDocument/2006/relationships/drawing" Target="../drawings/drawing3.xml"/><Relationship Id="rId14" Type="http://schemas.openxmlformats.org/officeDocument/2006/relationships/hyperlink" Target="https://flow.google.com/shared/image/91a385ff-ca5a-4558-97dd-a3cf0ed09f23"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flow.google.com/shared/image/1396082f-2158-44ad-a3fe-009e55a8e530" TargetMode="External"/><Relationship Id="rId84" Type="http://schemas.openxmlformats.org/officeDocument/2006/relationships/hyperlink" Target="https://grok.com/imagine/post/4e80b06a-d498-473f-bb3c-274fd40b42f2?conversation=0523aad8-3dff-4541-8c16-8110405d3fc8" TargetMode="External"/><Relationship Id="rId83" Type="http://schemas.openxmlformats.org/officeDocument/2006/relationships/hyperlink" Target="https://flow.google.com/shared/image/90b734b5-21b5-48cd-8c0e-6ae447384da5" TargetMode="External"/><Relationship Id="rId42" Type="http://schemas.openxmlformats.org/officeDocument/2006/relationships/hyperlink" Target="https://grok.com/imagine/post/883f247f-dbef-4853-a857-1f2b8914cd17" TargetMode="External"/><Relationship Id="rId86" Type="http://schemas.openxmlformats.org/officeDocument/2006/relationships/hyperlink" Target="https://grok.com/imagine/post/232b5b38-c513-4ef2-8ffd-20006501b0af?conversation=6280eb6c-8ef2-4423-a45b-1f0aa68f8ad6" TargetMode="External"/><Relationship Id="rId41" Type="http://schemas.openxmlformats.org/officeDocument/2006/relationships/hyperlink" Target="https://grok.com/imagine/post/c7ea1b48-f163-4da9-ac8e-60fe2ca0eed7?conversation=ade289b8-a8f8-48ba-a5c4-b45fb54767c6" TargetMode="External"/><Relationship Id="rId85" Type="http://schemas.openxmlformats.org/officeDocument/2006/relationships/hyperlink" Target="https://flow.google.com/shared/image/c2da3cd9-aa79-4a17-98d9-64bd72ccf7ca" TargetMode="External"/><Relationship Id="rId44" Type="http://schemas.openxmlformats.org/officeDocument/2006/relationships/hyperlink" Target="https://flow.google.com/shared/image/046d148f-7aba-482b-8b3a-ecc208e47495" TargetMode="External"/><Relationship Id="rId43" Type="http://schemas.openxmlformats.org/officeDocument/2006/relationships/hyperlink" Target="https://grok.com/imagine/post/1e30fbb4-9b0b-4320-afef-f12f8586250b" TargetMode="External"/><Relationship Id="rId87" Type="http://schemas.openxmlformats.org/officeDocument/2006/relationships/drawing" Target="../drawings/drawing4.xml"/><Relationship Id="rId46" Type="http://schemas.openxmlformats.org/officeDocument/2006/relationships/hyperlink" Target="https://flow.google.com/shared/image/d2ed9213-52d4-40e6-9fee-4ce2e0f23447" TargetMode="External"/><Relationship Id="rId45" Type="http://schemas.openxmlformats.org/officeDocument/2006/relationships/hyperlink" Target="https://grok.com/imagine/post/f63317b5-b0c9-49d6-a822-9f531137975e?conversation=f41940f0-2fd6-46a2-8688-85fd4edd6cd9" TargetMode="External"/><Relationship Id="rId80" Type="http://schemas.openxmlformats.org/officeDocument/2006/relationships/hyperlink" Target="https://flow.google.com/shared/image/ba261268-087f-48de-955e-e69d9ebc839a" TargetMode="External"/><Relationship Id="rId82" Type="http://schemas.openxmlformats.org/officeDocument/2006/relationships/hyperlink" Target="https://grok.com/imagine/post/5e96563b-d9c4-4549-a0cb-eca015635908" TargetMode="External"/><Relationship Id="rId81" Type="http://schemas.openxmlformats.org/officeDocument/2006/relationships/hyperlink" Target="https://grok.com/imagine/post/51b053e9-ce6a-4ca0-9d28-12ed93992f6f?conversation=0f33229e-8c48-41e7-8689-0970d1a36f52" TargetMode="External"/><Relationship Id="rId1" Type="http://schemas.openxmlformats.org/officeDocument/2006/relationships/hyperlink" Target="https://flow.google.com/shared/image/8710c2f8-ee99-4084-9149-acec192b1421" TargetMode="External"/><Relationship Id="rId2" Type="http://schemas.openxmlformats.org/officeDocument/2006/relationships/hyperlink" Target="https://grok.com/imagine/post/18fe502a-6018-4423-b56f-743379e77e3c?conversation=bf0b4bfb-e92f-43d6-8dd4-bd9c3879a20b" TargetMode="External"/><Relationship Id="rId3" Type="http://schemas.openxmlformats.org/officeDocument/2006/relationships/hyperlink" Target="https://flow.google.com/shared/image/844df95e-944a-4628-8580-c9f1c9af621c" TargetMode="External"/><Relationship Id="rId4" Type="http://schemas.openxmlformats.org/officeDocument/2006/relationships/hyperlink" Target="https://grok.com/imagine/post/2adfeafd-762f-4b03-a14c-e018246204e0?conversation=83260fd8-782f-4c27-8404-b3e71876b2c6" TargetMode="External"/><Relationship Id="rId9" Type="http://schemas.openxmlformats.org/officeDocument/2006/relationships/hyperlink" Target="https://grok.com/imagine/post/3193bde5-0241-47cb-b627-dc145ef05ed7?conversation=6edce2b6-4510-46f4-b98a-462fea13313f" TargetMode="External"/><Relationship Id="rId48" Type="http://schemas.openxmlformats.org/officeDocument/2006/relationships/hyperlink" Target="https://grok.com/imagine/post/23f2028c-fcb5-433e-89c1-d866c460f1a2" TargetMode="External"/><Relationship Id="rId47" Type="http://schemas.openxmlformats.org/officeDocument/2006/relationships/hyperlink" Target="https://grok.com/imagine/post/681dc32f-9125-45cd-9167-8a13ebda259a?conversation=14346e8f-4838-4876-b854-e915fd8a9da1" TargetMode="External"/><Relationship Id="rId49" Type="http://schemas.openxmlformats.org/officeDocument/2006/relationships/hyperlink" Target="https://flow.google.com/shared/image/81fd5aa3-712d-4059-a93e-49901550b9f1" TargetMode="External"/><Relationship Id="rId5" Type="http://schemas.openxmlformats.org/officeDocument/2006/relationships/hyperlink" Target="https://grok.com/imagine/post/57259333-2ce4-405a-ab5e-79fcc0ab3dd0" TargetMode="External"/><Relationship Id="rId6" Type="http://schemas.openxmlformats.org/officeDocument/2006/relationships/hyperlink" Target="https://flow.google.com/shared/image/63949ed7-7cba-4333-9845-f5231213d7a5" TargetMode="External"/><Relationship Id="rId7" Type="http://schemas.openxmlformats.org/officeDocument/2006/relationships/hyperlink" Target="https://grok.com/imagine/post/7c241694-d4ac-4739-9ee6-2cce4c337b27?conversation=6edce2b6-4510-46f4-b98a-462fea13313f" TargetMode="External"/><Relationship Id="rId8" Type="http://schemas.openxmlformats.org/officeDocument/2006/relationships/hyperlink" Target="https://grok.com/imagine/post/951a879e-8490-4bef-b61e-6fab68502c20" TargetMode="External"/><Relationship Id="rId73" Type="http://schemas.openxmlformats.org/officeDocument/2006/relationships/hyperlink" Target="https://flow.google.com/shared/image/e869d295-5f56-4798-9c6a-2807749a353d" TargetMode="External"/><Relationship Id="rId72" Type="http://schemas.openxmlformats.org/officeDocument/2006/relationships/hyperlink" Target="https://grok.com/imagine/post/eab10c20-7a26-458b-8dd7-576fcb9a5cea" TargetMode="External"/><Relationship Id="rId31" Type="http://schemas.openxmlformats.org/officeDocument/2006/relationships/hyperlink" Target="https://grok.com/imagine/post/a67baf51-2c81-4817-9743-da551d1bcf36" TargetMode="External"/><Relationship Id="rId75" Type="http://schemas.openxmlformats.org/officeDocument/2006/relationships/hyperlink" Target="https://flow.google.com/shared/image/d9c8f4fb-b863-4f27-a376-b7865885ad0c" TargetMode="External"/><Relationship Id="rId30" Type="http://schemas.openxmlformats.org/officeDocument/2006/relationships/hyperlink" Target="https://grok.com/imagine/post/36e37602-5cfe-45e1-a3c9-222e8870fe18?conversation=f4f9ea59-1212-4561-b493-31bb3d1dd145" TargetMode="External"/><Relationship Id="rId74" Type="http://schemas.openxmlformats.org/officeDocument/2006/relationships/hyperlink" Target="https://grok.com/imagine/post/7a0a5811-3184-4962-a07a-991a132c8277?conversation=ad01f452-2f80-48ce-a96d-1418e78b5599" TargetMode="External"/><Relationship Id="rId33" Type="http://schemas.openxmlformats.org/officeDocument/2006/relationships/hyperlink" Target="https://grok.com/imagine/post/7792eb44-5d8b-4e7a-b66b-a495d00ee672?conversation=6a85ae50-e02f-42c7-81ed-7aeb725d1dab" TargetMode="External"/><Relationship Id="rId77" Type="http://schemas.openxmlformats.org/officeDocument/2006/relationships/hyperlink" Target="https://grok.com/imagine/post/5517a541-cbf4-4495-8734-a5e1e6df9608?conversation=3d52e954-af97-4995-bc76-24c7e2ab9b89" TargetMode="External"/><Relationship Id="rId32" Type="http://schemas.openxmlformats.org/officeDocument/2006/relationships/hyperlink" Target="https://flow.google.com/shared/image/f2c2fb36-7830-4b01-9875-ee8f93efba1e" TargetMode="External"/><Relationship Id="rId76" Type="http://schemas.openxmlformats.org/officeDocument/2006/relationships/hyperlink" Target="https://flow.google.com/shared/image/d9c8f4fb-b863-4f27-a376-b7865885ad0c" TargetMode="External"/><Relationship Id="rId35" Type="http://schemas.openxmlformats.org/officeDocument/2006/relationships/hyperlink" Target="https://grok.com/imagine/post/59f5c69b-5835-493e-b53c-0dcfd1118f04?conversation=1d865b92-9ace-4490-a194-c758bd64cd8c" TargetMode="External"/><Relationship Id="rId79" Type="http://schemas.openxmlformats.org/officeDocument/2006/relationships/hyperlink" Target="https://grok.com/imagine/post/231c6481-7f14-4897-a3c4-fb6b9a7fdc94?conversation=5406cb57-84cc-42a4-9d5f-e3cf0b1c06be" TargetMode="External"/><Relationship Id="rId34" Type="http://schemas.openxmlformats.org/officeDocument/2006/relationships/hyperlink" Target="https://flow.google.com/shared/image/6b336b6c-f3fe-4c23-8642-96a1f0a6e480" TargetMode="External"/><Relationship Id="rId78" Type="http://schemas.openxmlformats.org/officeDocument/2006/relationships/hyperlink" Target="https://flow.google.com/shared/image/e0c2b8ee-7808-43c2-86dd-b7d5d8540bdf" TargetMode="External"/><Relationship Id="rId71" Type="http://schemas.openxmlformats.org/officeDocument/2006/relationships/hyperlink" Target="https://grok.com/imagine/post/42bf6b2b-95ba-49be-a2f8-0c5dac10d9d8?conversation=32bbe3ee-e09f-4dbc-8b56-d7685a29c3cb" TargetMode="External"/><Relationship Id="rId70" Type="http://schemas.openxmlformats.org/officeDocument/2006/relationships/hyperlink" Target="https://flow.google.com/shared/image/3addbc1b-9b25-440d-91d8-089ddb44ba72" TargetMode="External"/><Relationship Id="rId37" Type="http://schemas.openxmlformats.org/officeDocument/2006/relationships/hyperlink" Target="https://flow.google.com/shared/image/87b5ed80-fa46-4bea-8d87-84c161ce1e7a" TargetMode="External"/><Relationship Id="rId36" Type="http://schemas.openxmlformats.org/officeDocument/2006/relationships/hyperlink" Target="https://grok.com/imagine/post/6f2d4463-f446-443f-a094-981796be0b3d" TargetMode="External"/><Relationship Id="rId39" Type="http://schemas.openxmlformats.org/officeDocument/2006/relationships/hyperlink" Target="https://grok.com/imagine/post/b19fc561-52e1-4ded-bb3c-68f2815b0bc1" TargetMode="External"/><Relationship Id="rId38" Type="http://schemas.openxmlformats.org/officeDocument/2006/relationships/hyperlink" Target="https://grok.com/imagine/post/acfff771-bb08-40b0-ab61-d9454e9554a9?conversation=be78839a-3256-42c6-9859-c87e075ef42f" TargetMode="External"/><Relationship Id="rId62" Type="http://schemas.openxmlformats.org/officeDocument/2006/relationships/hyperlink" Target="https://grok.com/imagine/post/1e6c453a-37a8-405f-bec9-699ee473c6cb" TargetMode="External"/><Relationship Id="rId61" Type="http://schemas.openxmlformats.org/officeDocument/2006/relationships/hyperlink" Target="https://grok.com/imagine/post/f3efbb42-b3bf-45e3-9b42-4c1f25b70304?conversation=473e9ff8-a695-4587-9439-4d16d14834ca" TargetMode="External"/><Relationship Id="rId20" Type="http://schemas.openxmlformats.org/officeDocument/2006/relationships/hyperlink" Target="https://grok.com/imagine/post/a67baf51-2c81-4817-9743-da551d1bcf36" TargetMode="External"/><Relationship Id="rId64" Type="http://schemas.openxmlformats.org/officeDocument/2006/relationships/hyperlink" Target="https://grok.com/imagine/post/6a42c4fb-3fad-4ed2-9aa7-08145e7a5735?conversation=a23f462a-1d2e-4690-b157-e05034176042" TargetMode="External"/><Relationship Id="rId63" Type="http://schemas.openxmlformats.org/officeDocument/2006/relationships/hyperlink" Target="https://flow.google.com/shared/image/444829fc-88f0-4445-8e56-959fc475a7c1" TargetMode="External"/><Relationship Id="rId22" Type="http://schemas.openxmlformats.org/officeDocument/2006/relationships/hyperlink" Target="https://grok.com/imagine/post/ef1a4ba2-f009-4eb7-bacb-650bd50fbaa6?conversation=0d893b0f-3c82-4495-98b5-a2c6cdd39c8d" TargetMode="External"/><Relationship Id="rId66" Type="http://schemas.openxmlformats.org/officeDocument/2006/relationships/hyperlink" Target="https://grok.com/imagine/post/b86b93db-5eb9-4425-9e16-5fc63112fd85?conversation=a23f462a-1d2e-4690-b157-e05034176042" TargetMode="External"/><Relationship Id="rId21" Type="http://schemas.openxmlformats.org/officeDocument/2006/relationships/hyperlink" Target="https://flow.google.com/shared/image/e39a5435-6fa1-43c0-a735-a4b3a5557966" TargetMode="External"/><Relationship Id="rId65" Type="http://schemas.openxmlformats.org/officeDocument/2006/relationships/hyperlink" Target="https://grok.com/imagine/post/1451cbb8-c84d-4cf7-bfeb-a94f37bc51c7" TargetMode="External"/><Relationship Id="rId24" Type="http://schemas.openxmlformats.org/officeDocument/2006/relationships/hyperlink" Target="https://flow.google.com/shared/image/304bd74e-bf98-4787-8f89-9524dea07ed7" TargetMode="External"/><Relationship Id="rId68" Type="http://schemas.openxmlformats.org/officeDocument/2006/relationships/hyperlink" Target="https://grok.com/imagine/post/6f5a2ba1-aa11-4bcd-867f-67d7dbd2f919?conversation=816b694d-111d-4276-a933-afe2ad789437" TargetMode="External"/><Relationship Id="rId23" Type="http://schemas.openxmlformats.org/officeDocument/2006/relationships/hyperlink" Target="https://grok.com/imagine/post/0cbad34c-53fa-4634-8719-9966898b34ee" TargetMode="External"/><Relationship Id="rId67" Type="http://schemas.openxmlformats.org/officeDocument/2006/relationships/hyperlink" Target="https://flow.google.com/shared/image/ca4e6638-a6e4-4a38-82b2-7f9a62453769" TargetMode="External"/><Relationship Id="rId60" Type="http://schemas.openxmlformats.org/officeDocument/2006/relationships/hyperlink" Target="https://flow.google.com/shared/image/d012630b-46cb-48bb-92f7-cac15d67f019" TargetMode="External"/><Relationship Id="rId26" Type="http://schemas.openxmlformats.org/officeDocument/2006/relationships/hyperlink" Target="https://grok.com/imagine/post/c8658d9d-5235-4c89-bbcc-a66cf1d84cfe" TargetMode="External"/><Relationship Id="rId25" Type="http://schemas.openxmlformats.org/officeDocument/2006/relationships/hyperlink" Target="https://grok.com/imagine/post/d413d7f2-188d-43fe-ad12-305be1ceb74d?conversation=2a421d8a-254a-478e-a42d-4dd15734d7c5" TargetMode="External"/><Relationship Id="rId69" Type="http://schemas.openxmlformats.org/officeDocument/2006/relationships/hyperlink" Target="https://grok.com/imagine/post/3bb49e3d-d2e1-4895-85c2-d44ef42e5d5a" TargetMode="External"/><Relationship Id="rId28" Type="http://schemas.openxmlformats.org/officeDocument/2006/relationships/hyperlink" Target="https://grok.com/imagine/post/7f58f26f-b64e-4190-b331-9d13a7117c92?conversation=f461efbb-270a-4800-987c-603285ad6031" TargetMode="External"/><Relationship Id="rId27" Type="http://schemas.openxmlformats.org/officeDocument/2006/relationships/hyperlink" Target="https://flow.google.com/shared/image/6496e22e-cc0e-49c3-bd42-216a769a9308" TargetMode="External"/><Relationship Id="rId29" Type="http://schemas.openxmlformats.org/officeDocument/2006/relationships/hyperlink" Target="https://flow.google.com/shared/image/4063436e-e261-42bd-ab80-fff20a133390" TargetMode="External"/><Relationship Id="rId51" Type="http://schemas.openxmlformats.org/officeDocument/2006/relationships/hyperlink" Target="https://grok.com/imagine/post/3dd7e429-f555-4788-84f6-3298b30c2898" TargetMode="External"/><Relationship Id="rId50" Type="http://schemas.openxmlformats.org/officeDocument/2006/relationships/hyperlink" Target="https://grok.com/imagine/post/d8dd7512-201d-4553-a379-516ca7e275f7?conversation=9e8e7188-e80f-46e8-813d-341eac937312" TargetMode="External"/><Relationship Id="rId53" Type="http://schemas.openxmlformats.org/officeDocument/2006/relationships/hyperlink" Target="https://grok.com/imagine/post/18378f08-f815-485b-967c-435686d59820?conversation=e3f84fe7-40f0-4bad-9098-4d899ceaccd6" TargetMode="External"/><Relationship Id="rId52" Type="http://schemas.openxmlformats.org/officeDocument/2006/relationships/hyperlink" Target="https://flow.google.com/shared/image/d40255bf-7d73-4d7b-94a5-5f04cac83db4" TargetMode="External"/><Relationship Id="rId11" Type="http://schemas.openxmlformats.org/officeDocument/2006/relationships/hyperlink" Target="https://grok.com/imagine/post/c153109a-ec68-4e0f-92ee-0a4d6fdc81d2?conversation=68088f2c-4f2b-49be-b97a-ca4670555ce9" TargetMode="External"/><Relationship Id="rId55" Type="http://schemas.openxmlformats.org/officeDocument/2006/relationships/hyperlink" Target="https://flow.google.com/shared/image/b62e69ca-ee3a-4f26-b774-adca014255af" TargetMode="External"/><Relationship Id="rId10" Type="http://schemas.openxmlformats.org/officeDocument/2006/relationships/hyperlink" Target="https://flow.google.com/shared/image/517d2fd2-6b7c-43c9-a8fd-3c7f0ece05b8" TargetMode="External"/><Relationship Id="rId54" Type="http://schemas.openxmlformats.org/officeDocument/2006/relationships/hyperlink" Target="https://grok.com/imagine/post/e619fde1-a8af-4766-920b-1a811af74edf" TargetMode="External"/><Relationship Id="rId13" Type="http://schemas.openxmlformats.org/officeDocument/2006/relationships/hyperlink" Target="https://flow.google.com/shared/image/881a7bfe-9cd4-4a9d-8059-0a55cfaf58d2" TargetMode="External"/><Relationship Id="rId57" Type="http://schemas.openxmlformats.org/officeDocument/2006/relationships/hyperlink" Target="https://grok.com/imagine/post/a901e550-d1f9-44f3-a57d-17799413756c" TargetMode="External"/><Relationship Id="rId12" Type="http://schemas.openxmlformats.org/officeDocument/2006/relationships/hyperlink" Target="https://grok.com/imagine/post/8b3f12bf-610d-4a21-98fe-33612909bcd4" TargetMode="External"/><Relationship Id="rId56" Type="http://schemas.openxmlformats.org/officeDocument/2006/relationships/hyperlink" Target="https://grok.com/imagine/post/774fd65b-fd97-4893-8118-d777a1d5e2d1?conversation=5dd28170-2b03-4186-963f-e314362c8d20" TargetMode="External"/><Relationship Id="rId15" Type="http://schemas.openxmlformats.org/officeDocument/2006/relationships/hyperlink" Target="https://grok.com/imagine/post/79f6b65f-664f-46cc-9423-63dfab61add4" TargetMode="External"/><Relationship Id="rId59" Type="http://schemas.openxmlformats.org/officeDocument/2006/relationships/hyperlink" Target="https://grok.com/imagine/post/4790dc9e-73bf-4d99-9764-7e8db57df12c?conversation=04036781-97e3-4439-b435-f0494d51be4b" TargetMode="External"/><Relationship Id="rId14" Type="http://schemas.openxmlformats.org/officeDocument/2006/relationships/hyperlink" Target="https://grok.com/imagine/post/2a37879e-13af-417a-8544-543342a6e08a?conversation=4fcf1c35-7269-4e6e-b32b-e27c5014b5b3" TargetMode="External"/><Relationship Id="rId58" Type="http://schemas.openxmlformats.org/officeDocument/2006/relationships/hyperlink" Target="https://flow.google.com/shared/image/ddf04967-78c6-4674-8ae5-0d915c1b4c6d" TargetMode="External"/><Relationship Id="rId17" Type="http://schemas.openxmlformats.org/officeDocument/2006/relationships/hyperlink" Target="https://grok.com/imagine/post/784567bd-b15b-40fc-9381-676a26ff2db9?conversation=d6081a4f-8fe9-4eb2-9f89-397b933098ae" TargetMode="External"/><Relationship Id="rId16" Type="http://schemas.openxmlformats.org/officeDocument/2006/relationships/hyperlink" Target="https://flow.google.com/shared/image/e39a5435-6fa1-43c0-a735-a4b3a5557966" TargetMode="External"/><Relationship Id="rId19" Type="http://schemas.openxmlformats.org/officeDocument/2006/relationships/hyperlink" Target="https://grok.com/imagine/post/933c3847-152a-4b14-98d0-ae167f4f78ed?conversation=d6081a4f-8fe9-4eb2-9f89-397b933098ae" TargetMode="External"/><Relationship Id="rId18" Type="http://schemas.openxmlformats.org/officeDocument/2006/relationships/hyperlink" Target="https://flow.google.com/shared/image/e39a5435-6fa1-43c0-a735-a4b3a555796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flow.google.com/shared/image/ad933d92-10f2-4887-ae67-4473e34da9e7" TargetMode="External"/><Relationship Id="rId2" Type="http://schemas.openxmlformats.org/officeDocument/2006/relationships/hyperlink" Target="https://grok.com/imagine/post/6f76eca6-74b4-4d69-bd31-a2b0c647528f?conversation=7d5b2ff7-1361-483a-8224-9974e0536606" TargetMode="External"/><Relationship Id="rId3" Type="http://schemas.openxmlformats.org/officeDocument/2006/relationships/hyperlink" Target="https://flow.google.com/shared/image/42e789c1-edc5-48ae-9556-d5cb7b17a57a" TargetMode="External"/><Relationship Id="rId4" Type="http://schemas.openxmlformats.org/officeDocument/2006/relationships/hyperlink" Target="https://grok.com/imagine/post/d416c7aa-7b07-49cb-81d7-8f2d950b27a1?conversation=90a5adfc-e3c4-4428-a3e8-19dd271336e2" TargetMode="External"/><Relationship Id="rId9" Type="http://schemas.openxmlformats.org/officeDocument/2006/relationships/hyperlink" Target="https://flow.google.com/shared/image/24c9d55a-a60b-4239-a65d-5f2899c3b163" TargetMode="External"/><Relationship Id="rId5" Type="http://schemas.openxmlformats.org/officeDocument/2006/relationships/hyperlink" Target="https://flow.google.com/shared/image/4e72db68-bb53-492b-86b6-8a789c52e7ae" TargetMode="External"/><Relationship Id="rId6" Type="http://schemas.openxmlformats.org/officeDocument/2006/relationships/hyperlink" Target="https://grok.com/imagine/post/93a7b380-c690-4331-b86e-557e227b64c2?conversation=50df5f2f-5bfd-4577-8579-b3a24863f19b" TargetMode="External"/><Relationship Id="rId7" Type="http://schemas.openxmlformats.org/officeDocument/2006/relationships/hyperlink" Target="https://flow.google.com/shared/image/07ab6ad6-c89a-41e2-b2d0-fbe6b40dff1d" TargetMode="External"/><Relationship Id="rId8" Type="http://schemas.openxmlformats.org/officeDocument/2006/relationships/hyperlink" Target="https://grok.com/imagine/post/e8c33cef-28ee-478c-970a-ed59faaaf766?conversation=dcc5f897-3091-4ee2-9155-bdfd3a74c2b7" TargetMode="External"/><Relationship Id="rId31" Type="http://schemas.openxmlformats.org/officeDocument/2006/relationships/hyperlink" Target="https://flow.google.com/shared/image/6b59e355-57ba-4151-8ee8-2f82f5a6e67d" TargetMode="External"/><Relationship Id="rId30" Type="http://schemas.openxmlformats.org/officeDocument/2006/relationships/hyperlink" Target="https://grok.com/imagine/post/2edb2d87-53b9-4ffe-989d-0919a648e440?conversation=53443d00-5e10-414b-bebd-b0b0e83f5413" TargetMode="External"/><Relationship Id="rId33" Type="http://schemas.openxmlformats.org/officeDocument/2006/relationships/hyperlink" Target="https://flow.google.com/shared/image/af18eb9b-78dd-4496-8614-0c736f1e19e4" TargetMode="External"/><Relationship Id="rId32" Type="http://schemas.openxmlformats.org/officeDocument/2006/relationships/hyperlink" Target="https://grok.com/imagine/post/625f85ad-91f4-48de-8db1-e7946863f3bf?conversation=916ff9f6-6769-44eb-9f74-46270e3de0af" TargetMode="External"/><Relationship Id="rId35" Type="http://schemas.openxmlformats.org/officeDocument/2006/relationships/hyperlink" Target="https://flow.google.com/shared/image/c1b571f8-38b1-4445-87f7-8b11296f64d6" TargetMode="External"/><Relationship Id="rId34" Type="http://schemas.openxmlformats.org/officeDocument/2006/relationships/hyperlink" Target="https://grok.com/imagine/post/b6724c37-536f-42aa-8db2-3248bb4082c9?conversation=6d93d3ae-7302-4971-9a6c-72031bd22976" TargetMode="External"/><Relationship Id="rId37" Type="http://schemas.openxmlformats.org/officeDocument/2006/relationships/hyperlink" Target="https://grok.com/imagine/post/30c27c0a-833d-447d-9660-455de8a9aa50?conversation=42ec04f7-4180-443a-9980-cdf79836cceb" TargetMode="External"/><Relationship Id="rId36" Type="http://schemas.openxmlformats.org/officeDocument/2006/relationships/hyperlink" Target="https://flow.google.com/shared/image/bea6beec-ebc5-4f25-9652-8cde388bbb78" TargetMode="External"/><Relationship Id="rId38" Type="http://schemas.openxmlformats.org/officeDocument/2006/relationships/drawing" Target="../drawings/drawing5.xml"/><Relationship Id="rId20" Type="http://schemas.openxmlformats.org/officeDocument/2006/relationships/hyperlink" Target="https://grok.com/imagine/post/6f089787-dc1b-4bde-96aa-f754ec063131?conversation=826d8efb-d060-4631-b9ca-6925b8806240" TargetMode="External"/><Relationship Id="rId22" Type="http://schemas.openxmlformats.org/officeDocument/2006/relationships/hyperlink" Target="https://grok.com/imagine/post/004afed9-d9e1-473b-bd89-5ce7111a80c6?conversation=4c209a14-bbbd-441e-99fd-4a664f0849da" TargetMode="External"/><Relationship Id="rId21" Type="http://schemas.openxmlformats.org/officeDocument/2006/relationships/hyperlink" Target="https://flow.google.com/shared/image/545db519-cd11-49b5-8ed5-50d16a9b8e8d" TargetMode="External"/><Relationship Id="rId24" Type="http://schemas.openxmlformats.org/officeDocument/2006/relationships/hyperlink" Target="https://grok.com/imagine/post/b1ae0c12-ddd8-43ed-8c8e-dc469d8af52f?conversation=247ce5ac-a769-48b8-be20-5b74924ede44" TargetMode="External"/><Relationship Id="rId23" Type="http://schemas.openxmlformats.org/officeDocument/2006/relationships/hyperlink" Target="https://flow.google.com/shared/image/50d18ace-f395-4e97-8e56-695b608ff9f7" TargetMode="External"/><Relationship Id="rId26" Type="http://schemas.openxmlformats.org/officeDocument/2006/relationships/hyperlink" Target="https://grok.com/imagine/post/5301adba-24ae-41ba-93ac-0826688abb4f?conversation=04fe4f4c-cc10-44af-b0b4-fe0c24f3b65d" TargetMode="External"/><Relationship Id="rId25" Type="http://schemas.openxmlformats.org/officeDocument/2006/relationships/hyperlink" Target="https://flow.google.com/shared/image/dcdac9b9-6ef9-4fd9-9789-13b5424c892a" TargetMode="External"/><Relationship Id="rId28" Type="http://schemas.openxmlformats.org/officeDocument/2006/relationships/hyperlink" Target="https://grok.com/imagine/post/d55eec15-61a5-40cb-9a38-04aeaf757333?conversation=59efb5c2-8eec-4f5e-90b5-5cb571858209" TargetMode="External"/><Relationship Id="rId27" Type="http://schemas.openxmlformats.org/officeDocument/2006/relationships/hyperlink" Target="https://flow.google.com/shared/image/a9442247-9b7b-46d4-9925-ee6ac57ecccb" TargetMode="External"/><Relationship Id="rId29" Type="http://schemas.openxmlformats.org/officeDocument/2006/relationships/hyperlink" Target="https://flow.google.com/shared/image/498f6fd6-a6af-4c41-8d4a-4fc08f37cfa7" TargetMode="External"/><Relationship Id="rId11" Type="http://schemas.openxmlformats.org/officeDocument/2006/relationships/hyperlink" Target="https://flow.google.com/shared/image/50ca848a-ee05-4a41-9904-637a7e51987a" TargetMode="External"/><Relationship Id="rId10" Type="http://schemas.openxmlformats.org/officeDocument/2006/relationships/hyperlink" Target="https://grok.com/imagine/post/23e7fd11-5c87-435b-9e86-61c7ab2a6538?conversation=7969cf8f-e0c9-4bd7-9ce3-eb0d878ef377" TargetMode="External"/><Relationship Id="rId13" Type="http://schemas.openxmlformats.org/officeDocument/2006/relationships/hyperlink" Target="https://flow.google.com/shared/image/9d2d1520-2f03-4114-86e3-d5d89d18ec05" TargetMode="External"/><Relationship Id="rId12" Type="http://schemas.openxmlformats.org/officeDocument/2006/relationships/hyperlink" Target="https://grok.com/imagine/post/995ad488-4cc8-4202-a1c2-6ec42b53d7b0?conversation=a40ff002-1e27-4c6c-a2c1-9080bd3fa97b" TargetMode="External"/><Relationship Id="rId15" Type="http://schemas.openxmlformats.org/officeDocument/2006/relationships/hyperlink" Target="https://flow.google.com/shared/image/3160397f-b2b0-44e5-b0a8-d7a951770ade" TargetMode="External"/><Relationship Id="rId14" Type="http://schemas.openxmlformats.org/officeDocument/2006/relationships/hyperlink" Target="https://grok.com/imagine/post/eac06ae3-bba0-42fe-b880-3604061ebe09?conversation=753fc48e-5ba4-4f66-a9cf-88e9919552f0" TargetMode="External"/><Relationship Id="rId17" Type="http://schemas.openxmlformats.org/officeDocument/2006/relationships/hyperlink" Target="https://flow.google.com/shared/image/bfaf41ad-3373-499f-a7eb-49ca0f7be7ec" TargetMode="External"/><Relationship Id="rId16" Type="http://schemas.openxmlformats.org/officeDocument/2006/relationships/hyperlink" Target="https://grok.com/imagine/post/924cfbe3-c2a7-47d3-99fb-75c76b461eca?conversation=17ebd49c-a27d-400d-9f5b-ed1b790e23a8" TargetMode="External"/><Relationship Id="rId19" Type="http://schemas.openxmlformats.org/officeDocument/2006/relationships/hyperlink" Target="https://flow.google.com/shared/image/d4dae412-31b5-43c0-95c0-c5d543771472" TargetMode="External"/><Relationship Id="rId18" Type="http://schemas.openxmlformats.org/officeDocument/2006/relationships/hyperlink" Target="https://grok.com/imagine/post/8110a79d-c8d3-4bef-b010-ff6959bdea51?conversation=c25d6965-01bc-40b5-b78c-a209f1b17957" TargetMode="Externa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1" Type="http://schemas.openxmlformats.org/officeDocument/2006/relationships/hyperlink" Target="https://flow.google.com/shared/image/6403e29f-7950-4721-9fd8-ed8a7d8acfcf" TargetMode="External"/><Relationship Id="rId2" Type="http://schemas.openxmlformats.org/officeDocument/2006/relationships/hyperlink" Target="https://grok.com/imagine/post/000bd4aa-fcf5-412e-b7ef-173c21e0d6bd?conversation=e177832a-a1b1-4373-9de2-a8d07c27485f" TargetMode="External"/><Relationship Id="rId3" Type="http://schemas.openxmlformats.org/officeDocument/2006/relationships/hyperlink" Target="https://flow.google.com/shared/image/761ff877-f49d-495b-8782-1778ebf93f90" TargetMode="External"/><Relationship Id="rId4" Type="http://schemas.openxmlformats.org/officeDocument/2006/relationships/hyperlink" Target="https://grok.com/imagine/post/9783175a-7b60-4c99-bd5e-dcdea23dfb77?conversation=34f6a478-97a5-4831-90bf-f904ccc09ea5" TargetMode="External"/><Relationship Id="rId9" Type="http://schemas.openxmlformats.org/officeDocument/2006/relationships/hyperlink" Target="https://flow.google.com/shared/image/e2253f53-5e42-4162-aa6c-344fe60c0917" TargetMode="External"/><Relationship Id="rId5" Type="http://schemas.openxmlformats.org/officeDocument/2006/relationships/hyperlink" Target="https://flow.google.com/shared/image/565e4087-3a30-4445-9721-115344895166" TargetMode="External"/><Relationship Id="rId6" Type="http://schemas.openxmlformats.org/officeDocument/2006/relationships/hyperlink" Target="https://grok.com/imagine/post/2724d71c-1089-46a7-8e27-48a3287bad5e?conversation=336f95a0-f735-44a0-bf14-4c5951dd7beb" TargetMode="External"/><Relationship Id="rId7" Type="http://schemas.openxmlformats.org/officeDocument/2006/relationships/hyperlink" Target="https://flow.google.com/shared/image/6e964d79-444e-4960-b64e-579c0a9a7032" TargetMode="External"/><Relationship Id="rId8" Type="http://schemas.openxmlformats.org/officeDocument/2006/relationships/hyperlink" Target="https://grok.com/imagine/post/9e503f15-1f8a-43ee-82c2-80c1af9b546c?conversation=d8fb9491-91cf-43f5-b352-08b09d5c3cbd" TargetMode="External"/><Relationship Id="rId31" Type="http://schemas.openxmlformats.org/officeDocument/2006/relationships/hyperlink" Target="https://grok.com/imagine/post/673f9d9d-802b-4ff0-b2e6-213f28114966?conversation=dc492830-8fc5-46ae-9428-550410b405bd" TargetMode="External"/><Relationship Id="rId30" Type="http://schemas.openxmlformats.org/officeDocument/2006/relationships/hyperlink" Target="https://flow.google.com/shared/image/de262b56-e424-42d3-bd29-8d3474d91d67" TargetMode="External"/><Relationship Id="rId33" Type="http://schemas.openxmlformats.org/officeDocument/2006/relationships/hyperlink" Target="https://grok.com/imagine/post/d02ffff0-1847-4387-b15a-d80fe8d01033?conversation=8fd0cf72-3f52-4df3-8201-6f5af354e609" TargetMode="External"/><Relationship Id="rId32" Type="http://schemas.openxmlformats.org/officeDocument/2006/relationships/hyperlink" Target="https://flow.google.com/shared/image/f8d75fe1-3f5f-45b7-8e6e-8afcc8947df0" TargetMode="External"/><Relationship Id="rId35" Type="http://schemas.openxmlformats.org/officeDocument/2006/relationships/hyperlink" Target="https://grok.com/imagine/post/e6ea5c5d-5529-4d01-92b1-d3be53ec8737?conversation=47408bb1-4209-41b3-a85f-335738bd3859" TargetMode="External"/><Relationship Id="rId34" Type="http://schemas.openxmlformats.org/officeDocument/2006/relationships/hyperlink" Target="https://flow.google.com/shared/image/6fdd1289-5fc3-4abc-b9df-59263123ab1e" TargetMode="External"/><Relationship Id="rId37" Type="http://schemas.openxmlformats.org/officeDocument/2006/relationships/hyperlink" Target="https://grok.com/imagine/post/b0d325b0-dae9-496b-9ba5-a97b4f0073bc?conversation=31c9012b-0049-40cd-8948-21f6dc262a99" TargetMode="External"/><Relationship Id="rId36" Type="http://schemas.openxmlformats.org/officeDocument/2006/relationships/hyperlink" Target="https://flow.google.com/shared/image/2175b8cc-e372-4ffe-9185-3e8fa63ffad6" TargetMode="External"/><Relationship Id="rId39" Type="http://schemas.openxmlformats.org/officeDocument/2006/relationships/hyperlink" Target="https://grok.com/imagine/post/fd436122-7024-4a2a-a06f-f36ed9e202a3?conversation=e9a87232-219f-4988-b063-8a898f2f1ec8" TargetMode="External"/><Relationship Id="rId38" Type="http://schemas.openxmlformats.org/officeDocument/2006/relationships/hyperlink" Target="https://flow.google.com/shared/image/e93051e3-082a-492c-8924-5cf622c451f2" TargetMode="External"/><Relationship Id="rId20" Type="http://schemas.openxmlformats.org/officeDocument/2006/relationships/hyperlink" Target="https://flow.google.com/shared/image/bdc13af9-4277-452e-9050-89cae6d476e8" TargetMode="External"/><Relationship Id="rId22" Type="http://schemas.openxmlformats.org/officeDocument/2006/relationships/hyperlink" Target="https://flow.google.com/shared/image/6432cf87-276c-41c2-9fd3-441cf1c7fd39" TargetMode="External"/><Relationship Id="rId21" Type="http://schemas.openxmlformats.org/officeDocument/2006/relationships/hyperlink" Target="https://grok.com/imagine/post/b22888f6-b0b2-4934-a643-9fba7829070a?conversation=b72a6738-3780-46f3-87f2-f8beecdb3200" TargetMode="External"/><Relationship Id="rId24" Type="http://schemas.openxmlformats.org/officeDocument/2006/relationships/hyperlink" Target="https://flow.google.com/shared/image/fc6dedf7-a96a-4fa9-b523-70a896dc9c6a" TargetMode="External"/><Relationship Id="rId23" Type="http://schemas.openxmlformats.org/officeDocument/2006/relationships/hyperlink" Target="https://grok.com/imagine/post/adfd7d87-9a1c-4a3f-af3d-078649f6fddd?conversation=97bb4216-e0de-4954-8cc2-c8f156a17d48" TargetMode="External"/><Relationship Id="rId26" Type="http://schemas.openxmlformats.org/officeDocument/2006/relationships/hyperlink" Target="https://flow.google.com/shared/image/7c8c6835-177b-4dcf-8c88-07f827bc4ff3" TargetMode="External"/><Relationship Id="rId25" Type="http://schemas.openxmlformats.org/officeDocument/2006/relationships/hyperlink" Target="https://grok.com/imagine/post/9b4b595a-d133-44b2-af70-bc902d6f9926?conversation=552015a5-0c77-44fc-9a7e-b5e379e76b48" TargetMode="External"/><Relationship Id="rId28" Type="http://schemas.openxmlformats.org/officeDocument/2006/relationships/hyperlink" Target="https://flow.google.com/shared/image/72f212ed-6e89-455d-b4ef-12a357258e09" TargetMode="External"/><Relationship Id="rId27" Type="http://schemas.openxmlformats.org/officeDocument/2006/relationships/hyperlink" Target="https://grok.com/imagine/post/bd7ff66e-bc41-40d6-a54a-05d8d17bbf34?conversation=9d561753-b0bd-431e-b11a-964aa5afef3c" TargetMode="External"/><Relationship Id="rId29" Type="http://schemas.openxmlformats.org/officeDocument/2006/relationships/hyperlink" Target="https://grok.com/imagine/post/b732eb7a-2bfc-4807-bdbf-c0455653c803?conversation=dd840891-ff4b-41d5-8235-1bc20db6be5e" TargetMode="External"/><Relationship Id="rId11" Type="http://schemas.openxmlformats.org/officeDocument/2006/relationships/hyperlink" Target="https://flow.google.com/shared/image/7a43b439-0dfd-4b81-a5a5-d46070dfe602" TargetMode="External"/><Relationship Id="rId10" Type="http://schemas.openxmlformats.org/officeDocument/2006/relationships/hyperlink" Target="https://grok.com/imagine/post/1473c268-cece-4151-9dfb-7847889cc0a4?conversation=96f2b647-9e0e-4983-ab3b-5f5311ccf29c" TargetMode="External"/><Relationship Id="rId13" Type="http://schemas.openxmlformats.org/officeDocument/2006/relationships/hyperlink" Target="https://grok.com/imagine/post/9d39bfe7-e3e2-4b03-8732-fc2b174f0ca3?conversation=cc846269-48d0-455f-b510-05db0e985aef" TargetMode="External"/><Relationship Id="rId12" Type="http://schemas.openxmlformats.org/officeDocument/2006/relationships/hyperlink" Target="https://grok.com/imagine/post/a6e4645b-41e9-465b-b128-b62f85b518aa?conversation=cc846269-48d0-455f-b510-05db0e985aef" TargetMode="External"/><Relationship Id="rId15" Type="http://schemas.openxmlformats.org/officeDocument/2006/relationships/hyperlink" Target="https://grok.com/imagine/post/64ece0a7-e5c1-4318-9a3b-a5ac65761049?conversation=1a8c4797-0b20-4bca-ba77-2b09e6848927" TargetMode="External"/><Relationship Id="rId14" Type="http://schemas.openxmlformats.org/officeDocument/2006/relationships/hyperlink" Target="https://flow.google.com/shared/image/72d4d717-7f80-4df1-8feb-6e61da31da41" TargetMode="External"/><Relationship Id="rId17" Type="http://schemas.openxmlformats.org/officeDocument/2006/relationships/hyperlink" Target="https://grok.com/imagine/post/c2394a94-605c-4aa2-bad9-1f6bc95c494a?conversation=f93ba182-ea94-4405-88cf-c6735c4697ef" TargetMode="External"/><Relationship Id="rId16" Type="http://schemas.openxmlformats.org/officeDocument/2006/relationships/hyperlink" Target="https://flow.google.com/shared/image/06f44c8c-00ec-4b18-89e1-267cd7e0bc13" TargetMode="External"/><Relationship Id="rId19" Type="http://schemas.openxmlformats.org/officeDocument/2006/relationships/hyperlink" Target="https://grok.com/imagine/post/bfdcebb8-da5a-4036-8087-9533b883ed21?conversation=3e2dfe5b-5045-416a-b00d-e617fee4e888" TargetMode="External"/><Relationship Id="rId18" Type="http://schemas.openxmlformats.org/officeDocument/2006/relationships/hyperlink" Target="https://flow.google.com/shared/image/6ae63746-6a3c-4e0e-baec-cf05b96acc84"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flow.google.com/shared/image/4451f048-04f0-4194-bb03-e82e33883308" TargetMode="External"/><Relationship Id="rId42" Type="http://schemas.openxmlformats.org/officeDocument/2006/relationships/hyperlink" Target="https://grok.com/imagine/post/4cd1e12e-9d1d-473b-af8e-b3114e8568fc" TargetMode="External"/><Relationship Id="rId41" Type="http://schemas.openxmlformats.org/officeDocument/2006/relationships/hyperlink" Target="https://grok.com/imagine/post/8e4cd6ca-c8c1-4bc3-8ff4-600ea1439aef?conversation=7ca91c0b-9439-404c-b5f5-128f16090ec5" TargetMode="External"/><Relationship Id="rId44" Type="http://schemas.openxmlformats.org/officeDocument/2006/relationships/hyperlink" Target="https://grok.com/imagine/post/20272db8-a9b3-4f24-ad94-040ec92c4f3c?conversation=ea0ccbac-ae7c-48ee-acf0-789112ae0cb8" TargetMode="External"/><Relationship Id="rId43" Type="http://schemas.openxmlformats.org/officeDocument/2006/relationships/hyperlink" Target="https://flow.google.com/shared/image/a934299b-e1a9-4378-bb1f-fd0a64e2e656" TargetMode="External"/><Relationship Id="rId46" Type="http://schemas.openxmlformats.org/officeDocument/2006/relationships/hyperlink" Target="https://grok.com/imagine/post/348a1acc-e9fd-4c9c-9416-a20d7d2d15e9?conversation=8dce6fa6-9f23-4269-a67c-b03066105005" TargetMode="External"/><Relationship Id="rId45" Type="http://schemas.openxmlformats.org/officeDocument/2006/relationships/hyperlink" Target="https://flow.google.com/shared/image/23413ad1-e6d4-47a1-a3ef-26e9fcc300ef" TargetMode="External"/><Relationship Id="rId1" Type="http://schemas.openxmlformats.org/officeDocument/2006/relationships/hyperlink" Target="https://flow.google.com/shared/image/e58d03b9-c33b-463f-9856-1346e5a79746" TargetMode="External"/><Relationship Id="rId2" Type="http://schemas.openxmlformats.org/officeDocument/2006/relationships/hyperlink" Target="https://grok.com/imagine/post/db3e5b7c-0dcc-4cde-bc45-e1b04386a2f5?conversation=118ec4dd-95e2-4ab3-bf36-acf929908800" TargetMode="External"/><Relationship Id="rId3" Type="http://schemas.openxmlformats.org/officeDocument/2006/relationships/hyperlink" Target="https://grok.com/imagine/post/ce990def-00df-40a0-85be-e84792f1a942" TargetMode="External"/><Relationship Id="rId4" Type="http://schemas.openxmlformats.org/officeDocument/2006/relationships/hyperlink" Target="https://flow.google.com/shared/image/4e084dcf-aa11-4a52-9069-e8a3e1dd30d8" TargetMode="External"/><Relationship Id="rId9" Type="http://schemas.openxmlformats.org/officeDocument/2006/relationships/hyperlink" Target="https://grok.com/imagine/post/5f558afa-a6cf-4480-a381-39e30e636b57" TargetMode="External"/><Relationship Id="rId48" Type="http://schemas.openxmlformats.org/officeDocument/2006/relationships/hyperlink" Target="https://flow.google.com/shared/image/86fa44d4-65b2-4087-9f3b-aec5fa78df1c" TargetMode="External"/><Relationship Id="rId47" Type="http://schemas.openxmlformats.org/officeDocument/2006/relationships/hyperlink" Target="https://grok.com/imagine/post/0352907a-f6fa-4b00-a8e2-953352f5764f" TargetMode="External"/><Relationship Id="rId49" Type="http://schemas.openxmlformats.org/officeDocument/2006/relationships/hyperlink" Target="https://grok.com/imagine/post/bdc5a1b1-8e25-4b78-a785-aa3185320cd7?conversation=70307cc7-fd7a-4b8f-b58c-a5a273ec371e" TargetMode="External"/><Relationship Id="rId5" Type="http://schemas.openxmlformats.org/officeDocument/2006/relationships/hyperlink" Target="https://grok.com/imagine/post/5da85325-fd3c-4d59-b0af-7ce5e5e9a60d?conversation=f0fe4310-ce90-470b-8fde-942883cc8948" TargetMode="External"/><Relationship Id="rId6" Type="http://schemas.openxmlformats.org/officeDocument/2006/relationships/hyperlink" Target="https://grok.com/imagine/post/89abc859-1dd5-4d7d-94c5-964cddd37769" TargetMode="External"/><Relationship Id="rId7" Type="http://schemas.openxmlformats.org/officeDocument/2006/relationships/hyperlink" Target="https://flow.google.com/shared/image/e0fb35e6-fa2a-4a93-a1e6-468554b21731" TargetMode="External"/><Relationship Id="rId8" Type="http://schemas.openxmlformats.org/officeDocument/2006/relationships/hyperlink" Target="https://grok.com/imagine/post/6c6163c5-0880-4087-bdb4-8a960aeeac68?conversation=98ce887c-d364-467b-8edc-5b3ff40d3c8c" TargetMode="External"/><Relationship Id="rId31" Type="http://schemas.openxmlformats.org/officeDocument/2006/relationships/hyperlink" Target="https://grok.com/imagine/post/6dc3d4d5-5246-411f-8174-8b97183fb4d7?conversation=1a13604b-cf10-4eaf-9dcc-4b22a5090c84" TargetMode="External"/><Relationship Id="rId30" Type="http://schemas.openxmlformats.org/officeDocument/2006/relationships/hyperlink" Target="https://flow.google.com/shared/image/30f73886-96eb-475f-ba88-749638a23391" TargetMode="External"/><Relationship Id="rId33" Type="http://schemas.openxmlformats.org/officeDocument/2006/relationships/hyperlink" Target="https://flow.google.com/shared/image/27485425-9813-4d53-a1e3-aa7bd0ab9faa" TargetMode="External"/><Relationship Id="rId32" Type="http://schemas.openxmlformats.org/officeDocument/2006/relationships/hyperlink" Target="https://grok.com/imagine/post/4ca76296-bf83-4e9b-97e3-4385d73037d2" TargetMode="External"/><Relationship Id="rId35" Type="http://schemas.openxmlformats.org/officeDocument/2006/relationships/hyperlink" Target="https://grok.com/imagine/post/a3b1255b-6959-4483-9558-cd107f1dba64" TargetMode="External"/><Relationship Id="rId34" Type="http://schemas.openxmlformats.org/officeDocument/2006/relationships/hyperlink" Target="https://grok.com/imagine/post/216be689-2669-4bd3-9de6-9fd10769b948?conversation=50054eda-97be-4c44-b599-a764657b812e" TargetMode="External"/><Relationship Id="rId37" Type="http://schemas.openxmlformats.org/officeDocument/2006/relationships/hyperlink" Target="https://flow.google.com/shared/image/2bed0ed3-9c27-4859-accf-cdc5cc7e6115" TargetMode="External"/><Relationship Id="rId36" Type="http://schemas.openxmlformats.org/officeDocument/2006/relationships/hyperlink" Target="https://grok.com/imagine/post/07a3f0d1-aa0f-4df1-84ea-1a4eac4f08cc" TargetMode="External"/><Relationship Id="rId39" Type="http://schemas.openxmlformats.org/officeDocument/2006/relationships/hyperlink" Target="https://grok.com/imagine/post/9245c0c8-5804-471f-be09-64df707d8bc6" TargetMode="External"/><Relationship Id="rId38" Type="http://schemas.openxmlformats.org/officeDocument/2006/relationships/hyperlink" Target="https://grok.com/imagine/post/fc914437-80fb-479f-92a9-dc7d4fb73fae?conversation=e31c8ca1-24f1-4cef-8f55-06b666cddbc4" TargetMode="External"/><Relationship Id="rId62" Type="http://schemas.openxmlformats.org/officeDocument/2006/relationships/hyperlink" Target="https://grok.com/imagine/post/8f588800-2b9c-47e2-b315-5ed68bc0e282" TargetMode="External"/><Relationship Id="rId61" Type="http://schemas.openxmlformats.org/officeDocument/2006/relationships/hyperlink" Target="https://grok.com/imagine/post/145d7b33-daf4-4ee9-92e2-5f61f83a2d56?conversation=f10ccc12-3d83-4ab4-9c0b-a768de7d3c18" TargetMode="External"/><Relationship Id="rId20" Type="http://schemas.openxmlformats.org/officeDocument/2006/relationships/hyperlink" Target="https://grok.com/imagine/post/8029959e-a224-4555-ba3e-a5a29a9181e3" TargetMode="External"/><Relationship Id="rId64" Type="http://schemas.openxmlformats.org/officeDocument/2006/relationships/hyperlink" Target="https://grok.com/imagine/post/735322a7-c7da-4683-b9ab-1f99321b0ec6?conversation=0015100c-cb51-492f-9fc1-9297b4a6aa0d" TargetMode="External"/><Relationship Id="rId63" Type="http://schemas.openxmlformats.org/officeDocument/2006/relationships/hyperlink" Target="https://flow.google.com/shared/image/abd7028c-9e40-410c-9e61-b028cfd6c7f2" TargetMode="External"/><Relationship Id="rId22" Type="http://schemas.openxmlformats.org/officeDocument/2006/relationships/hyperlink" Target="https://grok.com/imagine/post/1fccb8cd-84aa-4e06-bc5e-24351887e82b?conversation=6656890f-da95-4946-ad4e-7890fd5fff34" TargetMode="External"/><Relationship Id="rId66" Type="http://schemas.openxmlformats.org/officeDocument/2006/relationships/hyperlink" Target="https://flow.google.com/shared/image/67d81962-fe70-4927-b426-2188d583ce5c" TargetMode="External"/><Relationship Id="rId21" Type="http://schemas.openxmlformats.org/officeDocument/2006/relationships/hyperlink" Target="https://flow.google.com/shared/image/86f6bec4-74bb-49a2-a321-76b14fc7d545" TargetMode="External"/><Relationship Id="rId65" Type="http://schemas.openxmlformats.org/officeDocument/2006/relationships/hyperlink" Target="https://grok.com/imagine/post/e7834851-3708-4f00-93da-916513f20c92" TargetMode="External"/><Relationship Id="rId24" Type="http://schemas.openxmlformats.org/officeDocument/2006/relationships/hyperlink" Target="https://flow.google.com/shared/image/abc6db85-1bf5-45b4-a244-fd25f0011d29" TargetMode="External"/><Relationship Id="rId68" Type="http://schemas.openxmlformats.org/officeDocument/2006/relationships/hyperlink" Target="https://grok.com/imagine/post/cdf873d3-98b5-4270-aa86-10271bcb9d4e" TargetMode="External"/><Relationship Id="rId23" Type="http://schemas.openxmlformats.org/officeDocument/2006/relationships/hyperlink" Target="https://grok.com/imagine/post/13b0438b-6929-42ea-bb20-42795468efaf" TargetMode="External"/><Relationship Id="rId67" Type="http://schemas.openxmlformats.org/officeDocument/2006/relationships/hyperlink" Target="https://grok.com/imagine/post/17282735-9ac8-4205-b644-595a2d77ed63?conversation=889a9949-b4e4-4cb9-bc36-3c0b6b3589ec" TargetMode="External"/><Relationship Id="rId60" Type="http://schemas.openxmlformats.org/officeDocument/2006/relationships/hyperlink" Target="https://flow.google.com/shared/image/6e5efa4e-c1be-4b18-8598-f2f54b417742" TargetMode="External"/><Relationship Id="rId26" Type="http://schemas.openxmlformats.org/officeDocument/2006/relationships/hyperlink" Target="https://grok.com/imagine/post/7bd5eebf-bcf6-4b1a-a081-27488dfd7b4e" TargetMode="External"/><Relationship Id="rId25" Type="http://schemas.openxmlformats.org/officeDocument/2006/relationships/hyperlink" Target="https://grok.com/imagine/post/09f252be-8cea-4834-9347-f0139fbe1840?conversation=cbc55d1e-d6fb-4836-9e8a-07552c4d3987" TargetMode="External"/><Relationship Id="rId69" Type="http://schemas.openxmlformats.org/officeDocument/2006/relationships/drawing" Target="../drawings/drawing7.xml"/><Relationship Id="rId28" Type="http://schemas.openxmlformats.org/officeDocument/2006/relationships/hyperlink" Target="https://grok.com/imagine/post/16293305-a468-4a38-8e0a-ba84b7575da3?conversation=3b654d8c-d5c9-4e92-99e3-08afe4d96414" TargetMode="External"/><Relationship Id="rId27" Type="http://schemas.openxmlformats.org/officeDocument/2006/relationships/hyperlink" Target="https://flow.google.com/shared/image/49c9e69c-5ed9-4cdc-b7fb-630def867ac1" TargetMode="External"/><Relationship Id="rId29" Type="http://schemas.openxmlformats.org/officeDocument/2006/relationships/hyperlink" Target="https://grok.com/imagine/post/5fea34ba-67a4-4cc4-820b-f46e4e104222" TargetMode="External"/><Relationship Id="rId51" Type="http://schemas.openxmlformats.org/officeDocument/2006/relationships/hyperlink" Target="https://flow.google.com/shared/image/71b8912c-9dbb-496b-953d-bf3684aed624" TargetMode="External"/><Relationship Id="rId50" Type="http://schemas.openxmlformats.org/officeDocument/2006/relationships/hyperlink" Target="https://grok.com/imagine/post/34ffff53-d5aa-424e-9c85-9957eedbf5c0" TargetMode="External"/><Relationship Id="rId53" Type="http://schemas.openxmlformats.org/officeDocument/2006/relationships/hyperlink" Target="https://grok.com/imagine/post/ac16360c-cac2-4c2e-90c2-8be2a9fb6488" TargetMode="External"/><Relationship Id="rId52" Type="http://schemas.openxmlformats.org/officeDocument/2006/relationships/hyperlink" Target="https://grok.com/imagine/post/f67e339f-68b0-4543-a46b-0a35d85d4dbf?conversation=315f6a45-cdab-4789-a628-7f62cf4d46a3" TargetMode="External"/><Relationship Id="rId11" Type="http://schemas.openxmlformats.org/officeDocument/2006/relationships/hyperlink" Target="https://grok.com/imagine/post/a51444c9-9121-4058-ba83-edb87386db0d?conversation=99d4e7df-b5aa-4d6e-b11e-a5b1ad0474f3" TargetMode="External"/><Relationship Id="rId55" Type="http://schemas.openxmlformats.org/officeDocument/2006/relationships/hyperlink" Target="https://grok.com/imagine/post/0a1a3114-577c-48a3-af64-ca3e68431169?conversation=f4b7b4c8-7b3e-4c15-9b59-03d25815c787" TargetMode="External"/><Relationship Id="rId10" Type="http://schemas.openxmlformats.org/officeDocument/2006/relationships/hyperlink" Target="https://flow.google.com/shared/image/bc401a6d-3758-414c-a690-a8b0a0617157" TargetMode="External"/><Relationship Id="rId54" Type="http://schemas.openxmlformats.org/officeDocument/2006/relationships/hyperlink" Target="https://flow.google.com/shared/image/6328b6ff-0fa4-4897-80ad-b878b6cfd5fa" TargetMode="External"/><Relationship Id="rId13" Type="http://schemas.openxmlformats.org/officeDocument/2006/relationships/hyperlink" Target="https://flow.google.com/shared/image/bc401a6d-3758-414c-a690-a8b0a0617157" TargetMode="External"/><Relationship Id="rId57" Type="http://schemas.openxmlformats.org/officeDocument/2006/relationships/hyperlink" Target="https://flow.google.com/shared/image/31ff1405-2fb5-46b0-ade0-65989c6e77d4" TargetMode="External"/><Relationship Id="rId12" Type="http://schemas.openxmlformats.org/officeDocument/2006/relationships/hyperlink" Target="https://grok.com/imagine/post/e52e1d69-f30c-4e51-b6e4-62944b64a44e" TargetMode="External"/><Relationship Id="rId56" Type="http://schemas.openxmlformats.org/officeDocument/2006/relationships/hyperlink" Target="https://grok.com/imagine/post/86867fd9-29e2-4b41-8f9d-fe918ac28beb" TargetMode="External"/><Relationship Id="rId15" Type="http://schemas.openxmlformats.org/officeDocument/2006/relationships/hyperlink" Target="https://grok.com/imagine/post/3d1c0218-4f0c-4f1f-962c-77b7f57d0bbb" TargetMode="External"/><Relationship Id="rId59" Type="http://schemas.openxmlformats.org/officeDocument/2006/relationships/hyperlink" Target="https://grok.com/imagine/post/2f39427f-0b5c-4875-a8c1-024e6621fba4" TargetMode="External"/><Relationship Id="rId14" Type="http://schemas.openxmlformats.org/officeDocument/2006/relationships/hyperlink" Target="https://grok.com/imagine/post/e8316acf-34dd-4772-8140-5ca2c75450b9?conversation=c995ac87-a0d7-48d7-aaaf-7d9c8a64f04a" TargetMode="External"/><Relationship Id="rId58" Type="http://schemas.openxmlformats.org/officeDocument/2006/relationships/hyperlink" Target="https://grok.com/imagine/post/eb645553-9ed0-4ae6-b6ac-798e04f3fa6e?conversation=74c7e733-8147-4235-a734-1d038476a055" TargetMode="External"/><Relationship Id="rId17" Type="http://schemas.openxmlformats.org/officeDocument/2006/relationships/hyperlink" Target="https://grok.com/imagine/post/3ee181c3-88b0-47e7-9cd7-1794b5598088" TargetMode="External"/><Relationship Id="rId16" Type="http://schemas.openxmlformats.org/officeDocument/2006/relationships/hyperlink" Target="https://flow.google.com/shared/image/c7eff5b4-e935-44f6-988d-21ef5747f096" TargetMode="External"/><Relationship Id="rId19" Type="http://schemas.openxmlformats.org/officeDocument/2006/relationships/hyperlink" Target="https://grok.com/imagine/post/b6a2d2d1-9022-4510-a697-60a523eef32d?conversation=c0012edc-933f-433c-ac4b-5b1cd2c85202" TargetMode="External"/><Relationship Id="rId18" Type="http://schemas.openxmlformats.org/officeDocument/2006/relationships/hyperlink" Target="https://flow.google.com/shared/image/6d5a4026-ac44-4cdf-a082-1ecad147908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grok.com/imagine/post/a9298606-fde0-49d0-a995-ad329206f6c0?conversation=27de9000-ced7-48e1-82aa-db57e7e83136" TargetMode="External"/><Relationship Id="rId42" Type="http://schemas.openxmlformats.org/officeDocument/2006/relationships/hyperlink" Target="https://grok.com/imagine/post/4b346079-0a67-4de0-99e8-1bd138bba59a?conversation=297ad13f-d72a-4abb-9215-6e8cf90b3001" TargetMode="External"/><Relationship Id="rId41" Type="http://schemas.openxmlformats.org/officeDocument/2006/relationships/hyperlink" Target="https://flow.google.com/shared/image/09d48624-58b0-436a-a5d7-e451ed79f0cd" TargetMode="External"/><Relationship Id="rId44" Type="http://schemas.openxmlformats.org/officeDocument/2006/relationships/hyperlink" Target="https://grok.com/imagine/post/60081d8d-f975-4a0b-8172-0800da6f7a80?conversation=c9cf738a-a8b5-4fc6-8dbc-d2dc3fe71413" TargetMode="External"/><Relationship Id="rId43" Type="http://schemas.openxmlformats.org/officeDocument/2006/relationships/hyperlink" Target="https://flow.google.com/shared/image/a78260cd-fe95-4163-bd02-6c9fe236900d" TargetMode="External"/><Relationship Id="rId46" Type="http://schemas.openxmlformats.org/officeDocument/2006/relationships/hyperlink" Target="https://grok.com/imagine/post/7ee9c35c-0b28-448f-adf4-769e92e7c0dc?conversation=01c47b51-ce53-49da-81de-1122ceac9f17" TargetMode="External"/><Relationship Id="rId45" Type="http://schemas.openxmlformats.org/officeDocument/2006/relationships/hyperlink" Target="https://flow.google.com/shared/image/ef201d63-2483-4581-855d-a30f4e7ce1fb" TargetMode="External"/><Relationship Id="rId1" Type="http://schemas.openxmlformats.org/officeDocument/2006/relationships/hyperlink" Target="https://flow.google.com/shared/image/4de1303a-a72e-499c-9fa0-59fceb313d94" TargetMode="External"/><Relationship Id="rId2" Type="http://schemas.openxmlformats.org/officeDocument/2006/relationships/hyperlink" Target="https://grok.com/imagine/post/483d80da-3be8-47a6-b96f-020fe5dc3496?conversation=6223b62d-bab3-4c03-b2ae-f5aafcf09a1b" TargetMode="External"/><Relationship Id="rId3" Type="http://schemas.openxmlformats.org/officeDocument/2006/relationships/hyperlink" Target="https://flow.google.com/shared/image/4de1303a-a72e-499c-9fa0-59fceb313d94" TargetMode="External"/><Relationship Id="rId4" Type="http://schemas.openxmlformats.org/officeDocument/2006/relationships/hyperlink" Target="https://grok.com/imagine/post/23733dc7-b4b5-4245-8463-de7a645fc59b?conversation=dd1c3ce6-3853-4234-9eff-3a5fbba48a73" TargetMode="External"/><Relationship Id="rId9" Type="http://schemas.openxmlformats.org/officeDocument/2006/relationships/hyperlink" Target="https://flow.google.com/shared/image/4e5306c4-87b8-4049-867f-64b4b276ab45" TargetMode="External"/><Relationship Id="rId48" Type="http://schemas.openxmlformats.org/officeDocument/2006/relationships/hyperlink" Target="https://grok.com/imagine/post/670627b5-44cd-4006-9397-1977c70e9f40?conversation=3ce12455-b268-4ac3-955d-5aca193fc74f" TargetMode="External"/><Relationship Id="rId47" Type="http://schemas.openxmlformats.org/officeDocument/2006/relationships/hyperlink" Target="https://flow.google.com/shared/image/e208a65b-a273-493e-9ed0-3068f40bbe73" TargetMode="External"/><Relationship Id="rId49" Type="http://schemas.openxmlformats.org/officeDocument/2006/relationships/hyperlink" Target="https://flow.google.com/shared/image/506c544a-bcb6-4d7d-9dc0-961dcf4768be" TargetMode="External"/><Relationship Id="rId5" Type="http://schemas.openxmlformats.org/officeDocument/2006/relationships/hyperlink" Target="https://flow.google.com/shared/image/a26ef4ad-0f3c-43e3-bada-d8106c49d654" TargetMode="External"/><Relationship Id="rId6" Type="http://schemas.openxmlformats.org/officeDocument/2006/relationships/hyperlink" Target="https://grok.com/imagine/post/3d0adf0e-dba5-492e-8be4-2e27ab6684a5?conversation=a93251c3-fbac-411d-9da2-5a471309f59a" TargetMode="External"/><Relationship Id="rId7" Type="http://schemas.openxmlformats.org/officeDocument/2006/relationships/hyperlink" Target="https://flow.google.com/shared/image/1e672ad1-c413-47a8-a2ae-e5605bd5933d" TargetMode="External"/><Relationship Id="rId8" Type="http://schemas.openxmlformats.org/officeDocument/2006/relationships/hyperlink" Target="https://grok.com/imagine/post/7af2da4a-5196-43ef-9d94-b05460d33b42?conversation=56664ba8-42dd-445b-b539-b99498ab3d4a" TargetMode="External"/><Relationship Id="rId31" Type="http://schemas.openxmlformats.org/officeDocument/2006/relationships/hyperlink" Target="https://flow.google.com/shared/image/356a9cde-1d01-4da2-97ff-966c18cf1b96" TargetMode="External"/><Relationship Id="rId30" Type="http://schemas.openxmlformats.org/officeDocument/2006/relationships/hyperlink" Target="https://grok.com/imagine/post/4c3b07b6-91da-4360-b02f-e99ede970198?conversation=dd5594c9-e1c4-46f7-a0ac-9fec4ed90085" TargetMode="External"/><Relationship Id="rId33" Type="http://schemas.openxmlformats.org/officeDocument/2006/relationships/hyperlink" Target="https://flow.google.com/shared/image/d305b033-703e-4a1e-bc0b-72ca95fae43f" TargetMode="External"/><Relationship Id="rId32" Type="http://schemas.openxmlformats.org/officeDocument/2006/relationships/hyperlink" Target="https://grok.com/imagine/post/86202ce0-d389-403a-a361-170ac7754a50?conversation=b3318e28-d74a-4f58-be2a-33f449712ef3" TargetMode="External"/><Relationship Id="rId35" Type="http://schemas.openxmlformats.org/officeDocument/2006/relationships/hyperlink" Target="https://flow.google.com/shared/image/cafdab4a-c27f-4a06-8152-81d6c1782192" TargetMode="External"/><Relationship Id="rId34" Type="http://schemas.openxmlformats.org/officeDocument/2006/relationships/hyperlink" Target="https://grok.com/imagine/post/937d6ffb-37d5-4eff-b98e-5dae9091b3ee?conversation=feb04d1c-b896-4e3d-95ba-ec8a0e0dffec" TargetMode="External"/><Relationship Id="rId37" Type="http://schemas.openxmlformats.org/officeDocument/2006/relationships/hyperlink" Target="https://flow.google.com/shared/image/0f273dda-0222-440f-b4c3-6c582155f0ee" TargetMode="External"/><Relationship Id="rId36" Type="http://schemas.openxmlformats.org/officeDocument/2006/relationships/hyperlink" Target="https://grok.com/imagine/post/15d1e8a7-a077-40d3-b598-75c096fd7fbe?conversation=e3697449-d229-4f67-affe-2e518de4a187" TargetMode="External"/><Relationship Id="rId39" Type="http://schemas.openxmlformats.org/officeDocument/2006/relationships/hyperlink" Target="https://flow.google.com/shared/image/f746aef6-f424-4abb-ac8b-50ccd46a1dc9" TargetMode="External"/><Relationship Id="rId38" Type="http://schemas.openxmlformats.org/officeDocument/2006/relationships/hyperlink" Target="https://grok.com/imagine/post/34b68834-43eb-4806-be1c-f22d765d6287?conversation=fc0468d8-b1a7-44ba-a1e4-36927f5e7138" TargetMode="External"/><Relationship Id="rId62" Type="http://schemas.openxmlformats.org/officeDocument/2006/relationships/hyperlink" Target="https://grok.com/imagine/post/acfe5fc7-67e5-4792-9e55-650b110cff83?conversation=effdf064-e321-4557-9542-5855752cd82d" TargetMode="External"/><Relationship Id="rId61" Type="http://schemas.openxmlformats.org/officeDocument/2006/relationships/hyperlink" Target="https://flow.google.com/shared/image/f15e67f5-a03f-4379-829f-1c472fd6c775" TargetMode="External"/><Relationship Id="rId20" Type="http://schemas.openxmlformats.org/officeDocument/2006/relationships/hyperlink" Target="https://grok.com/imagine/post/63a62d68-acff-4fdb-b060-913a7d456eab?conversation=d5a0f192-4b85-480d-bf76-4d5fff22c347" TargetMode="External"/><Relationship Id="rId63" Type="http://schemas.openxmlformats.org/officeDocument/2006/relationships/drawing" Target="../drawings/drawing8.xml"/><Relationship Id="rId22" Type="http://schemas.openxmlformats.org/officeDocument/2006/relationships/hyperlink" Target="https://grok.com/imagine/post/b2603feb-d7fe-49c6-ba1c-2a1738406816?conversation=03307a6d-2fb6-4c47-84ec-f6e3554ac907" TargetMode="External"/><Relationship Id="rId21" Type="http://schemas.openxmlformats.org/officeDocument/2006/relationships/hyperlink" Target="https://flow.google.com/shared/image/983f7ffb-807e-453b-9dca-af4774d30d8d" TargetMode="External"/><Relationship Id="rId24" Type="http://schemas.openxmlformats.org/officeDocument/2006/relationships/hyperlink" Target="https://grok.com/imagine/post/dbd3bc7f-6bcd-490a-95f7-487871be1245?conversation=de507be1-5e2f-4cd5-bcc7-79c8973f5ec3" TargetMode="External"/><Relationship Id="rId23" Type="http://schemas.openxmlformats.org/officeDocument/2006/relationships/hyperlink" Target="https://flow.google.com/shared/image/b71272aa-bea6-4905-8e77-0d4e4faf62b9" TargetMode="External"/><Relationship Id="rId60" Type="http://schemas.openxmlformats.org/officeDocument/2006/relationships/hyperlink" Target="https://grok.com/imagine/post/90e15695-f21f-4ddc-a26c-4547d2134a36?conversation=cad5f680-96ca-41e4-9bf1-80a45677d4dc" TargetMode="External"/><Relationship Id="rId26" Type="http://schemas.openxmlformats.org/officeDocument/2006/relationships/hyperlink" Target="https://grok.com/imagine/post/7a0c1da9-5d86-4b6e-9943-cfbd48336c6f?conversation=83dafdbd-6fe6-4c77-85f0-9c57efa1be90" TargetMode="External"/><Relationship Id="rId25" Type="http://schemas.openxmlformats.org/officeDocument/2006/relationships/hyperlink" Target="https://flow.google.com/shared/image/4d3e8afb-9431-484d-a655-4d2932839708" TargetMode="External"/><Relationship Id="rId28" Type="http://schemas.openxmlformats.org/officeDocument/2006/relationships/hyperlink" Target="https://grok.com/imagine/post/39f5548d-f075-416c-869d-9901b00a8ca3?conversation=20b20af7-d475-4cc6-bee8-a22819129c4b" TargetMode="External"/><Relationship Id="rId27" Type="http://schemas.openxmlformats.org/officeDocument/2006/relationships/hyperlink" Target="https://flow.google.com/shared/image/63ab92fc-8190-401e-bea2-a1a4f26f8159" TargetMode="External"/><Relationship Id="rId29" Type="http://schemas.openxmlformats.org/officeDocument/2006/relationships/hyperlink" Target="https://flow.google.com/shared/image/b09fb161-67f3-475f-9556-a6e11294dd6f" TargetMode="External"/><Relationship Id="rId51" Type="http://schemas.openxmlformats.org/officeDocument/2006/relationships/hyperlink" Target="https://flow.google.com/shared/image/9215e5cf-8e25-46c1-a164-d7a976f99ebd" TargetMode="External"/><Relationship Id="rId50" Type="http://schemas.openxmlformats.org/officeDocument/2006/relationships/hyperlink" Target="https://grok.com/imagine/post/7ed9c0cd-bdb1-4765-b81d-41d8c3b6ed0e?conversation=6bfd7e99-06a3-450b-9844-1ece0ef68130" TargetMode="External"/><Relationship Id="rId53" Type="http://schemas.openxmlformats.org/officeDocument/2006/relationships/hyperlink" Target="https://flow.google.com/shared/image/7f5a5049-1b13-4efd-b111-ea5664c4b847" TargetMode="External"/><Relationship Id="rId52" Type="http://schemas.openxmlformats.org/officeDocument/2006/relationships/hyperlink" Target="https://grok.com/imagine/post/13a0add6-5775-4d1b-a9dc-1a92964be187?conversation=13e47e2a-3713-4e4c-81b3-440d358d98ac" TargetMode="External"/><Relationship Id="rId11" Type="http://schemas.openxmlformats.org/officeDocument/2006/relationships/hyperlink" Target="https://flow.google.com/shared/image/48b79311-b0e4-4a2d-845a-ed4f4ea13333" TargetMode="External"/><Relationship Id="rId55" Type="http://schemas.openxmlformats.org/officeDocument/2006/relationships/hyperlink" Target="https://flow.google.com/shared/image/4da0d2b0-2b52-4102-803e-63c4c3620f91" TargetMode="External"/><Relationship Id="rId10" Type="http://schemas.openxmlformats.org/officeDocument/2006/relationships/hyperlink" Target="https://grok.com/imagine/post/1d336bdb-7987-47a7-be3d-f9719e6bf702?conversation=84d7e75c-6796-451e-96f1-1465262cee91" TargetMode="External"/><Relationship Id="rId54" Type="http://schemas.openxmlformats.org/officeDocument/2006/relationships/hyperlink" Target="https://grok.com/imagine/post/f4ad6ef7-7ba8-4ca2-86e1-2db9c02bfe3c?conversation=7a4b9b0f-e350-4973-a5e2-6aefebdad7f5" TargetMode="External"/><Relationship Id="rId13" Type="http://schemas.openxmlformats.org/officeDocument/2006/relationships/hyperlink" Target="https://flow.google.com/shared/image/aba4c84f-f46f-4f3b-b49b-e00c7b47909a" TargetMode="External"/><Relationship Id="rId57" Type="http://schemas.openxmlformats.org/officeDocument/2006/relationships/hyperlink" Target="https://flow.google.com/shared/image/c03b30ef-3d59-48fc-b2d1-d768257f7723" TargetMode="External"/><Relationship Id="rId12" Type="http://schemas.openxmlformats.org/officeDocument/2006/relationships/hyperlink" Target="https://grok.com/imagine/post/da5574ce-4ac9-4a7e-b964-e21b543d0a4d?conversation=83f16e0c-9130-4d7a-8e20-6a18647de039" TargetMode="External"/><Relationship Id="rId56" Type="http://schemas.openxmlformats.org/officeDocument/2006/relationships/hyperlink" Target="https://grok.com/imagine/post/a5009586-be54-4efe-8f0a-93739d022ce8?conversation=d59c1d5d-cdc3-4a62-9ae0-81ace8c29ad4" TargetMode="External"/><Relationship Id="rId15" Type="http://schemas.openxmlformats.org/officeDocument/2006/relationships/hyperlink" Target="https://flow.google.com/shared/image/b0207caa-5a97-45a5-8b7f-e3d2fc02447a" TargetMode="External"/><Relationship Id="rId59" Type="http://schemas.openxmlformats.org/officeDocument/2006/relationships/hyperlink" Target="https://flow.google.com/shared/image/83a35613-95a2-4392-99c4-63afe47b0b10" TargetMode="External"/><Relationship Id="rId14" Type="http://schemas.openxmlformats.org/officeDocument/2006/relationships/hyperlink" Target="https://grok.com/imagine/post/76bb30f9-a012-4bdd-be3d-dad7bb33323f?conversation=a1a8f214-6281-4284-8882-b5bc714416ab" TargetMode="External"/><Relationship Id="rId58" Type="http://schemas.openxmlformats.org/officeDocument/2006/relationships/hyperlink" Target="https://grok.com/imagine/post/2ab81d62-b362-4ce0-b9c7-5dd1ecca2ad4?conversation=995f7dbd-eb1f-4309-81c4-0ffe95742fa6" TargetMode="External"/><Relationship Id="rId17" Type="http://schemas.openxmlformats.org/officeDocument/2006/relationships/hyperlink" Target="https://flow.google.com/shared/image/f8586322-262a-4a29-9396-d6545e0c27cb" TargetMode="External"/><Relationship Id="rId16" Type="http://schemas.openxmlformats.org/officeDocument/2006/relationships/hyperlink" Target="https://grok.com/imagine/post/7e2b8e4d-ab85-42f8-a17c-ff97741099f4?conversation=8fd7cb54-357b-494b-b04c-c508d4de4867" TargetMode="External"/><Relationship Id="rId19" Type="http://schemas.openxmlformats.org/officeDocument/2006/relationships/hyperlink" Target="https://flow.google.com/shared/image/78387724-b9ea-4b5d-a890-5b80dd110fb7" TargetMode="External"/><Relationship Id="rId18" Type="http://schemas.openxmlformats.org/officeDocument/2006/relationships/hyperlink" Target="https://grok.com/imagine/post/2c1ead03-e15c-402c-8fa0-c05a02194b0b?conversation=e1891fd7-7b40-4b3c-9646-13b1d87f60f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rok.com/imagine/post/6215cdca-4bb4-47c7-ba49-0149db800a66" TargetMode="External"/><Relationship Id="rId2" Type="http://schemas.openxmlformats.org/officeDocument/2006/relationships/hyperlink" Target="https://grok.com/imagine/post/7ce94cd2-5f4b-41c4-92b0-24d5d4476569" TargetMode="External"/><Relationship Id="rId3" Type="http://schemas.openxmlformats.org/officeDocument/2006/relationships/hyperlink" Target="https://grok.com/imagine/post/96d90d73-c83e-4fb1-a1fa-242559250393" TargetMode="External"/><Relationship Id="rId4" Type="http://schemas.openxmlformats.org/officeDocument/2006/relationships/hyperlink" Target="https://grok.com/imagine/post/68502be6-64a1-40fe-bc0e-91c18bd096d1" TargetMode="External"/><Relationship Id="rId9" Type="http://schemas.openxmlformats.org/officeDocument/2006/relationships/hyperlink" Target="https://grok.com/imagine/post/02d80552-7076-4e24-928f-6be69761ac4c" TargetMode="External"/><Relationship Id="rId5" Type="http://schemas.openxmlformats.org/officeDocument/2006/relationships/hyperlink" Target="https://grok.com/imagine/post/33617e18-4f81-4b4c-b228-bd1b1f75803a" TargetMode="External"/><Relationship Id="rId6" Type="http://schemas.openxmlformats.org/officeDocument/2006/relationships/hyperlink" Target="https://grok.com/imagine/post/a5f94cea-f0a9-458d-a805-a6c08f0545c4" TargetMode="External"/><Relationship Id="rId7" Type="http://schemas.openxmlformats.org/officeDocument/2006/relationships/hyperlink" Target="https://grok.com/imagine/post/225176e0-b782-4016-a2b4-97304b59826a" TargetMode="External"/><Relationship Id="rId8" Type="http://schemas.openxmlformats.org/officeDocument/2006/relationships/hyperlink" Target="https://grok.com/imagine/post/21de7fc0-1183-4f7a-a895-dcb1ef5982d0" TargetMode="External"/><Relationship Id="rId31" Type="http://schemas.openxmlformats.org/officeDocument/2006/relationships/hyperlink" Target="https://grok.com/imagine/post/8d451db6-9b7e-434d-8637-028689e25646" TargetMode="External"/><Relationship Id="rId30" Type="http://schemas.openxmlformats.org/officeDocument/2006/relationships/hyperlink" Target="https://grok.com/imagine/post/1138a0dd-96b6-4937-8aef-2624fcfe8e5b" TargetMode="External"/><Relationship Id="rId33" Type="http://schemas.openxmlformats.org/officeDocument/2006/relationships/hyperlink" Target="https://grok.com/imagine/post/2bb122c8-dba1-42b6-b630-337c4c5328a5" TargetMode="External"/><Relationship Id="rId32" Type="http://schemas.openxmlformats.org/officeDocument/2006/relationships/hyperlink" Target="https://grok.com/imagine/post/6f177152-9d0a-4d87-99de-3b7a1cab9cd5" TargetMode="External"/><Relationship Id="rId35" Type="http://schemas.openxmlformats.org/officeDocument/2006/relationships/drawing" Target="../drawings/drawing9.xml"/><Relationship Id="rId34" Type="http://schemas.openxmlformats.org/officeDocument/2006/relationships/hyperlink" Target="https://grok.com/imagine/post/4ba1d21e-bd15-4c36-8aa3-741993df4c77" TargetMode="External"/><Relationship Id="rId20" Type="http://schemas.openxmlformats.org/officeDocument/2006/relationships/hyperlink" Target="https://grok.com/imagine/post/99912cd5-6d73-4e89-ac29-eb4b5860f41a" TargetMode="External"/><Relationship Id="rId22" Type="http://schemas.openxmlformats.org/officeDocument/2006/relationships/hyperlink" Target="https://grok.com/imagine/post/3cbdbd01-800a-46cc-bed5-21e8fe483afc" TargetMode="External"/><Relationship Id="rId21" Type="http://schemas.openxmlformats.org/officeDocument/2006/relationships/hyperlink" Target="https://grok.com/imagine/post/2652cb1d-07c9-44c5-a70c-2e5858cb34f7" TargetMode="External"/><Relationship Id="rId24" Type="http://schemas.openxmlformats.org/officeDocument/2006/relationships/hyperlink" Target="https://grok.com/imagine/post/41780dd9-67ad-4be9-86a3-29999c715450" TargetMode="External"/><Relationship Id="rId23" Type="http://schemas.openxmlformats.org/officeDocument/2006/relationships/hyperlink" Target="https://grok.com/imagine/post/6d82506e-50ee-49bd-90c5-cc4850a2f088" TargetMode="External"/><Relationship Id="rId26" Type="http://schemas.openxmlformats.org/officeDocument/2006/relationships/hyperlink" Target="https://grok.com/imagine/post/0031269e-0f0f-4b69-a907-0277a733358f" TargetMode="External"/><Relationship Id="rId25" Type="http://schemas.openxmlformats.org/officeDocument/2006/relationships/hyperlink" Target="https://grok.com/imagine/post/64212ab8-3405-4965-a9e3-4f27b17fd321" TargetMode="External"/><Relationship Id="rId28" Type="http://schemas.openxmlformats.org/officeDocument/2006/relationships/hyperlink" Target="https://grok.com/imagine/post/3f5bb35f-71cb-467b-b4e7-e8f4e0dd69b2" TargetMode="External"/><Relationship Id="rId27" Type="http://schemas.openxmlformats.org/officeDocument/2006/relationships/hyperlink" Target="https://grok.com/imagine/post/775a527a-0f76-4291-8da8-f73d98ab8924" TargetMode="External"/><Relationship Id="rId29" Type="http://schemas.openxmlformats.org/officeDocument/2006/relationships/hyperlink" Target="https://grok.com/imagine/post/de6d21c6-6eeb-407e-a732-159d72cdc1de" TargetMode="External"/><Relationship Id="rId11" Type="http://schemas.openxmlformats.org/officeDocument/2006/relationships/hyperlink" Target="https://grok.com/imagine/post/b2a7cf6d-e2c2-4136-ab3f-a0240024f0ce" TargetMode="External"/><Relationship Id="rId10" Type="http://schemas.openxmlformats.org/officeDocument/2006/relationships/hyperlink" Target="https://grok.com/imagine/post/0c2bf4c8-5146-4247-a46e-fe3a60c58d2b" TargetMode="External"/><Relationship Id="rId13" Type="http://schemas.openxmlformats.org/officeDocument/2006/relationships/hyperlink" Target="https://grok.com/imagine/post/9f93a4a0-953b-4eb5-9f52-dcc9212da761" TargetMode="External"/><Relationship Id="rId12" Type="http://schemas.openxmlformats.org/officeDocument/2006/relationships/hyperlink" Target="https://grok.com/imagine/post/931eb065-e59e-4c0f-bbb4-a20a3edea09a" TargetMode="External"/><Relationship Id="rId15" Type="http://schemas.openxmlformats.org/officeDocument/2006/relationships/hyperlink" Target="https://grok.com/imagine/post/3975ee56-c7bd-4622-aef9-37c1243928fd" TargetMode="External"/><Relationship Id="rId14" Type="http://schemas.openxmlformats.org/officeDocument/2006/relationships/hyperlink" Target="https://grok.com/imagine/post/53f3dfaa-5123-4b00-892b-208af758bc2d" TargetMode="External"/><Relationship Id="rId17" Type="http://schemas.openxmlformats.org/officeDocument/2006/relationships/hyperlink" Target="https://grok.com/imagine/post/ef808fec-be31-4cd1-9c94-7a581e6d5e82" TargetMode="External"/><Relationship Id="rId16" Type="http://schemas.openxmlformats.org/officeDocument/2006/relationships/hyperlink" Target="https://grok.com/imagine/post/869c132f-6d87-40b6-ba5e-1c7b5b393298" TargetMode="External"/><Relationship Id="rId19" Type="http://schemas.openxmlformats.org/officeDocument/2006/relationships/hyperlink" Target="https://grok.com/imagine/post/4fda73b9-ecbc-4ff6-a27f-bc1d6e2e9719" TargetMode="External"/><Relationship Id="rId18" Type="http://schemas.openxmlformats.org/officeDocument/2006/relationships/hyperlink" Target="https://grok.com/imagine/post/adb9aabe-593d-452b-ae37-10cb59e4f9a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rok.com/imagine/post/fa565f75-158a-4e79-992c-21bf0fa70c8e" TargetMode="External"/><Relationship Id="rId2" Type="http://schemas.openxmlformats.org/officeDocument/2006/relationships/hyperlink" Target="https://grok.com/imagine/post/9c5a9ef2-2593-4354-aae3-18a3b8afe6d0" TargetMode="External"/><Relationship Id="rId3" Type="http://schemas.openxmlformats.org/officeDocument/2006/relationships/hyperlink" Target="https://grok.com/imagine/post/46bbc607-25c3-425f-b55a-94e01e1f8a9d" TargetMode="External"/><Relationship Id="rId4" Type="http://schemas.openxmlformats.org/officeDocument/2006/relationships/hyperlink" Target="https://grok.com/imagine/post/72aa1695-2da3-4b85-bfa3-95b220823f0d" TargetMode="External"/><Relationship Id="rId9" Type="http://schemas.openxmlformats.org/officeDocument/2006/relationships/hyperlink" Target="https://grok.com/imagine/post/73cdd532-b168-46d8-9165-44cfe255d0f4" TargetMode="External"/><Relationship Id="rId5" Type="http://schemas.openxmlformats.org/officeDocument/2006/relationships/hyperlink" Target="https://grok.com/imagine/post/848b4198-a51e-4558-9be9-2576f5f22893" TargetMode="External"/><Relationship Id="rId6" Type="http://schemas.openxmlformats.org/officeDocument/2006/relationships/hyperlink" Target="https://grok.com/imagine/post/2718e01c-cdbf-436b-ac6c-b52621b93b0a" TargetMode="External"/><Relationship Id="rId7" Type="http://schemas.openxmlformats.org/officeDocument/2006/relationships/hyperlink" Target="https://grok.com/imagine/post/528280c5-0ac4-41b9-be2e-fbd8c9149fb7" TargetMode="External"/><Relationship Id="rId8" Type="http://schemas.openxmlformats.org/officeDocument/2006/relationships/hyperlink" Target="https://grok.com/imagine/post/84d8b0de-2344-4dd8-b632-dbcc81e05cc9" TargetMode="External"/><Relationship Id="rId20" Type="http://schemas.openxmlformats.org/officeDocument/2006/relationships/hyperlink" Target="https://grok.com/imagine/post/e99fc02d-b8e2-422b-81cd-81690dbea0f3" TargetMode="External"/><Relationship Id="rId22" Type="http://schemas.openxmlformats.org/officeDocument/2006/relationships/hyperlink" Target="https://grok.com/imagine/post/44c94772-c764-470b-a120-7e7e9b1eae33" TargetMode="External"/><Relationship Id="rId21" Type="http://schemas.openxmlformats.org/officeDocument/2006/relationships/hyperlink" Target="https://grok.com/imagine/post/06493f80-a681-4075-8ca2-1a45c61833a7" TargetMode="External"/><Relationship Id="rId24" Type="http://schemas.openxmlformats.org/officeDocument/2006/relationships/drawing" Target="../drawings/drawing10.xml"/><Relationship Id="rId23" Type="http://schemas.openxmlformats.org/officeDocument/2006/relationships/hyperlink" Target="https://grok.com/imagine/post/af422be0-69d9-430e-adce-1a0892c0546f" TargetMode="External"/><Relationship Id="rId11" Type="http://schemas.openxmlformats.org/officeDocument/2006/relationships/hyperlink" Target="https://grok.com/imagine/post/f2d59567-5228-4ef6-a742-9a3cc21f2969" TargetMode="External"/><Relationship Id="rId10" Type="http://schemas.openxmlformats.org/officeDocument/2006/relationships/hyperlink" Target="https://grok.com/imagine/post/aa0a3267-632e-4624-a793-83cae78305ec" TargetMode="External"/><Relationship Id="rId13" Type="http://schemas.openxmlformats.org/officeDocument/2006/relationships/hyperlink" Target="https://grok.com/imagine/post/d2212ea7-3829-45fa-a7ba-bfb28bfbb8be" TargetMode="External"/><Relationship Id="rId12" Type="http://schemas.openxmlformats.org/officeDocument/2006/relationships/hyperlink" Target="https://grok.com/imagine/post/f7c1407d-2232-4b71-8782-0c79d2f875a5" TargetMode="External"/><Relationship Id="rId15" Type="http://schemas.openxmlformats.org/officeDocument/2006/relationships/hyperlink" Target="https://grok.com/imagine/post/43dda109-c4ae-4bec-8833-ba375cdd6d0b" TargetMode="External"/><Relationship Id="rId14" Type="http://schemas.openxmlformats.org/officeDocument/2006/relationships/hyperlink" Target="https://grok.com/imagine/post/e5fdda14-e835-433a-9b2d-abd274a1fa47" TargetMode="External"/><Relationship Id="rId17" Type="http://schemas.openxmlformats.org/officeDocument/2006/relationships/hyperlink" Target="https://grok.com/imagine/post/e00108b7-c41a-4348-b998-d5b3d13911a1" TargetMode="External"/><Relationship Id="rId16" Type="http://schemas.openxmlformats.org/officeDocument/2006/relationships/hyperlink" Target="https://grok.com/imagine/post/70bf87f6-0879-4e1d-b4e6-cfb605e02c82" TargetMode="External"/><Relationship Id="rId19" Type="http://schemas.openxmlformats.org/officeDocument/2006/relationships/hyperlink" Target="https://grok.com/imagine/post/1eb4ce22-935e-4c82-9f9f-9f8bca4a0ec4" TargetMode="External"/><Relationship Id="rId18" Type="http://schemas.openxmlformats.org/officeDocument/2006/relationships/hyperlink" Target="https://grok.com/imagine/post/47e0ad87-316c-4c49-b9b2-2caa6fb28e26"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grok.com/imagine/post/a88ca5b6-25cf-487f-b986-cf9c356708ff" TargetMode="External"/><Relationship Id="rId42" Type="http://schemas.openxmlformats.org/officeDocument/2006/relationships/hyperlink" Target="https://grok.com/imagine/post/f0176c34-b1c6-4728-aa4d-bc695ad185fb" TargetMode="External"/><Relationship Id="rId41" Type="http://schemas.openxmlformats.org/officeDocument/2006/relationships/hyperlink" Target="https://grok.com/imagine/post/35469cd5-d61d-4608-8c96-d65a3ce81990" TargetMode="External"/><Relationship Id="rId44" Type="http://schemas.openxmlformats.org/officeDocument/2006/relationships/hyperlink" Target="https://grok.com/imagine/post/af22ff52-8ee2-4d9f-8170-07e3452b1742" TargetMode="External"/><Relationship Id="rId43" Type="http://schemas.openxmlformats.org/officeDocument/2006/relationships/hyperlink" Target="https://grok.com/imagine/post/6de9d25f-3ed6-4429-aa65-6c7f14da0dfb" TargetMode="External"/><Relationship Id="rId46" Type="http://schemas.openxmlformats.org/officeDocument/2006/relationships/hyperlink" Target="https://grok.com/imagine/post/7b150323-08c4-4810-b64b-f9f93fce8f08" TargetMode="External"/><Relationship Id="rId45" Type="http://schemas.openxmlformats.org/officeDocument/2006/relationships/hyperlink" Target="https://grok.com/imagine/post/e6fafb11-f25a-48e6-8316-7da3f1f73edc" TargetMode="External"/><Relationship Id="rId1" Type="http://schemas.openxmlformats.org/officeDocument/2006/relationships/hyperlink" Target="https://grok.com/imagine/post/e85d933b-9120-4432-b07f-88acb2744296" TargetMode="External"/><Relationship Id="rId2" Type="http://schemas.openxmlformats.org/officeDocument/2006/relationships/hyperlink" Target="https://grok.com/imagine/post/99248f96-7def-4524-bd74-355b9681ed90" TargetMode="External"/><Relationship Id="rId3" Type="http://schemas.openxmlformats.org/officeDocument/2006/relationships/hyperlink" Target="https://grok.com/imagine/post/085f5b56-0dda-44b7-9dc1-c5f3933d78ac" TargetMode="External"/><Relationship Id="rId4" Type="http://schemas.openxmlformats.org/officeDocument/2006/relationships/hyperlink" Target="https://grok.com/imagine/post/5a084bb4-b39a-4965-8f8d-e7eff117af70" TargetMode="External"/><Relationship Id="rId9" Type="http://schemas.openxmlformats.org/officeDocument/2006/relationships/hyperlink" Target="https://grok.com/imagine/post/22382e6c-f8ce-4328-bdb8-331323d58d9f" TargetMode="External"/><Relationship Id="rId48" Type="http://schemas.openxmlformats.org/officeDocument/2006/relationships/drawing" Target="../drawings/drawing11.xml"/><Relationship Id="rId47" Type="http://schemas.openxmlformats.org/officeDocument/2006/relationships/hyperlink" Target="https://grok.com/imagine/post/577bb525-57f1-4794-83d5-e6a2ef4104bc" TargetMode="External"/><Relationship Id="rId5" Type="http://schemas.openxmlformats.org/officeDocument/2006/relationships/hyperlink" Target="https://grok.com/imagine/post/6193ec84-ec6a-4ba4-8567-8e9151fd7222" TargetMode="External"/><Relationship Id="rId6" Type="http://schemas.openxmlformats.org/officeDocument/2006/relationships/hyperlink" Target="https://grok.com/imagine/post/f9ce3562-4769-406e-a88b-c3623122aa32" TargetMode="External"/><Relationship Id="rId7" Type="http://schemas.openxmlformats.org/officeDocument/2006/relationships/hyperlink" Target="https://grok.com/imagine/post/ef8151db-b3de-40a4-87c3-d1e1fa3ab878" TargetMode="External"/><Relationship Id="rId8" Type="http://schemas.openxmlformats.org/officeDocument/2006/relationships/hyperlink" Target="https://grok.com/imagine/post/2036f56e-7345-4db4-81f0-605825f4a1f8" TargetMode="External"/><Relationship Id="rId31" Type="http://schemas.openxmlformats.org/officeDocument/2006/relationships/hyperlink" Target="https://grok.com/imagine/post/fe6f4dfc-aa4b-4a3b-87e3-60f23f3dcb9c" TargetMode="External"/><Relationship Id="rId30" Type="http://schemas.openxmlformats.org/officeDocument/2006/relationships/hyperlink" Target="https://grok.com/imagine/post/af9e4add-e152-4fa0-ae64-cf28d6f6a285" TargetMode="External"/><Relationship Id="rId33" Type="http://schemas.openxmlformats.org/officeDocument/2006/relationships/hyperlink" Target="https://grok.com/imagine/post/87d3b372-27fd-4eb0-a876-c736fe7371ff" TargetMode="External"/><Relationship Id="rId32" Type="http://schemas.openxmlformats.org/officeDocument/2006/relationships/hyperlink" Target="https://grok.com/imagine/post/47bb6f59-5bfa-4622-ad9f-64fa67bc78c5" TargetMode="External"/><Relationship Id="rId35" Type="http://schemas.openxmlformats.org/officeDocument/2006/relationships/hyperlink" Target="https://grok.com/imagine/post/7e9afbc3-e6df-4732-9e84-0a3fce4fed5c" TargetMode="External"/><Relationship Id="rId34" Type="http://schemas.openxmlformats.org/officeDocument/2006/relationships/hyperlink" Target="https://grok.com/imagine/post/b33d5691-4622-47f1-993f-f8d18394f809" TargetMode="External"/><Relationship Id="rId37" Type="http://schemas.openxmlformats.org/officeDocument/2006/relationships/hyperlink" Target="https://grok.com/imagine/post/d57447b1-f5c5-4cb0-a0a8-330e897329ed" TargetMode="External"/><Relationship Id="rId36" Type="http://schemas.openxmlformats.org/officeDocument/2006/relationships/hyperlink" Target="https://grok.com/imagine/post/98bfb306-b2e4-48ea-a282-d81cb2474eab" TargetMode="External"/><Relationship Id="rId39" Type="http://schemas.openxmlformats.org/officeDocument/2006/relationships/hyperlink" Target="https://grok.com/imagine/post/1e938d72-9544-4698-9b2e-26b9694827a5" TargetMode="External"/><Relationship Id="rId38" Type="http://schemas.openxmlformats.org/officeDocument/2006/relationships/hyperlink" Target="https://grok.com/imagine/post/dd277dce-907a-4ec2-a0e1-9763112a8d51" TargetMode="External"/><Relationship Id="rId20" Type="http://schemas.openxmlformats.org/officeDocument/2006/relationships/hyperlink" Target="https://grok.com/imagine/post/b845ad21-c971-4d9a-8bf2-4e164314e231" TargetMode="External"/><Relationship Id="rId22" Type="http://schemas.openxmlformats.org/officeDocument/2006/relationships/hyperlink" Target="https://grok.com/imagine/post/9f2ccb3c-70ee-406e-a58e-7ccfc222e7c1" TargetMode="External"/><Relationship Id="rId21" Type="http://schemas.openxmlformats.org/officeDocument/2006/relationships/hyperlink" Target="https://grok.com/imagine/post/e1918efe-00c4-409b-9ec9-3c9e4f5b62e3" TargetMode="External"/><Relationship Id="rId24" Type="http://schemas.openxmlformats.org/officeDocument/2006/relationships/hyperlink" Target="https://grok.com/imagine/post/e7701529-dc5e-44c3-a53c-b6d20c5ff2b4" TargetMode="External"/><Relationship Id="rId23" Type="http://schemas.openxmlformats.org/officeDocument/2006/relationships/hyperlink" Target="https://grok.com/imagine/post/538ceda0-816e-471c-a940-4b6058e3a882" TargetMode="External"/><Relationship Id="rId26" Type="http://schemas.openxmlformats.org/officeDocument/2006/relationships/hyperlink" Target="https://grok.com/imagine/post/3303a5d6-d3fb-4352-abfa-715027594730" TargetMode="External"/><Relationship Id="rId25" Type="http://schemas.openxmlformats.org/officeDocument/2006/relationships/hyperlink" Target="https://grok.com/imagine/post/1a11c2e2-033c-470d-bcd4-7de5055c10bd" TargetMode="External"/><Relationship Id="rId28" Type="http://schemas.openxmlformats.org/officeDocument/2006/relationships/hyperlink" Target="https://grok.com/imagine/post/6e4d3937-643e-40e5-be63-65a907c8f438" TargetMode="External"/><Relationship Id="rId27" Type="http://schemas.openxmlformats.org/officeDocument/2006/relationships/hyperlink" Target="https://grok.com/imagine/post/45926a6f-0173-418a-ae35-0872618d1897" TargetMode="External"/><Relationship Id="rId29" Type="http://schemas.openxmlformats.org/officeDocument/2006/relationships/hyperlink" Target="https://grok.com/imagine/post/d7f87fff-0404-49c0-9bd4-207e21eed48d" TargetMode="External"/><Relationship Id="rId11" Type="http://schemas.openxmlformats.org/officeDocument/2006/relationships/hyperlink" Target="https://grok.com/imagine/post/2c907b67-d69d-4f46-9ddb-68d7dce31142" TargetMode="External"/><Relationship Id="rId10" Type="http://schemas.openxmlformats.org/officeDocument/2006/relationships/hyperlink" Target="https://grok.com/imagine/post/1c0f1419-5ca5-4602-9ebb-23bc39c48e0d" TargetMode="External"/><Relationship Id="rId13" Type="http://schemas.openxmlformats.org/officeDocument/2006/relationships/hyperlink" Target="https://grok.com/imagine/post/441b26ba-f652-444f-8723-4fee92a238e5" TargetMode="External"/><Relationship Id="rId12" Type="http://schemas.openxmlformats.org/officeDocument/2006/relationships/hyperlink" Target="https://grok.com/imagine/post/f7019177-c4b8-4a02-8d60-92b2457e27bf" TargetMode="External"/><Relationship Id="rId15" Type="http://schemas.openxmlformats.org/officeDocument/2006/relationships/hyperlink" Target="https://grok.com/imagine/post/87fe7041-5e4a-41e2-94b8-621a76c4861d" TargetMode="External"/><Relationship Id="rId14" Type="http://schemas.openxmlformats.org/officeDocument/2006/relationships/hyperlink" Target="https://grok.com/imagine/post/d0be9850-98fc-40cd-bc23-0cc7d81176ad" TargetMode="External"/><Relationship Id="rId17" Type="http://schemas.openxmlformats.org/officeDocument/2006/relationships/hyperlink" Target="https://grok.com/imagine/post/b2a3f268-e401-4f18-9134-b3ffbddcf651" TargetMode="External"/><Relationship Id="rId16" Type="http://schemas.openxmlformats.org/officeDocument/2006/relationships/hyperlink" Target="https://grok.com/imagine/post/617e0738-67b4-4393-a816-451d1459508b" TargetMode="External"/><Relationship Id="rId19" Type="http://schemas.openxmlformats.org/officeDocument/2006/relationships/hyperlink" Target="https://grok.com/imagine/post/c96330dd-8bd9-4ffb-af35-834d230965c7" TargetMode="External"/><Relationship Id="rId18" Type="http://schemas.openxmlformats.org/officeDocument/2006/relationships/hyperlink" Target="https://grok.com/imagine/post/46dd1923-c499-4cef-b567-67b5d5cef19f"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openart.ai/suite/share/am1POXVCUmJ5dmJtbXdlcklHZVk7aHR0cHM6Ly9jZG4ub3BlbmFydC5haS9vcGVuYXJ0LWFpL3Byb2R1Y3Rpb24vMjAyNi0wOS9jcmVhdGUtaW1hZ2UvSDl2aDdiSzJXYnNWbUdMYnpIbjkvZ3B0LWltYWdlLTItZWRpdC0xXzE3OTA1NzkwODgwOTZfZDNlYTViZWUucG5n" TargetMode="External"/><Relationship Id="rId42" Type="http://schemas.openxmlformats.org/officeDocument/2006/relationships/hyperlink" Target="https://drive.google.com/file/d/1AoA0zLWUz3buzjB1cSoXLbcb9IcTE-rA/view?usp=sharing" TargetMode="External"/><Relationship Id="rId41" Type="http://schemas.openxmlformats.org/officeDocument/2006/relationships/hyperlink" Target="https://grok.com/imagine/post/f04f900e-246d-4cee-97c5-5f6009b8d438" TargetMode="External"/><Relationship Id="rId44" Type="http://schemas.openxmlformats.org/officeDocument/2006/relationships/hyperlink" Target="https://drive.google.com/file/d/1MtF1y22fp1I3NjhBcIjaWNBew-fm_0ZR/view?usp=sharing" TargetMode="External"/><Relationship Id="rId43" Type="http://schemas.openxmlformats.org/officeDocument/2006/relationships/hyperlink" Target="https://grok.com/imagine/post/afe976ca-e6cb-4559-aa0b-2377d6d887e9" TargetMode="External"/><Relationship Id="rId46" Type="http://schemas.openxmlformats.org/officeDocument/2006/relationships/hyperlink" Target="https://drive.google.com/file/d/1cI1kGqiMET1cULSdK7i1B7Jdvz-SFvbz/view?usp=sharing" TargetMode="External"/><Relationship Id="rId45" Type="http://schemas.openxmlformats.org/officeDocument/2006/relationships/hyperlink" Target="https://grok.com/imagine/post/c061e00f-bc26-49a3-9317-9b70b767c534" TargetMode="External"/><Relationship Id="rId1" Type="http://schemas.openxmlformats.org/officeDocument/2006/relationships/hyperlink" Target="https://drive.google.com/file/d/1Jm_5n7TBeAyVWmvEyFUvHS19GlvXB4oa/view?usp=drive_link" TargetMode="External"/><Relationship Id="rId2" Type="http://schemas.openxmlformats.org/officeDocument/2006/relationships/hyperlink" Target="https://drive.google.com/file/d/19GTXsw6riIpjPAbRd2fJsTwMDU_qgzXq/view?usp=drive_link" TargetMode="External"/><Relationship Id="rId3" Type="http://schemas.openxmlformats.org/officeDocument/2006/relationships/hyperlink" Target="https://grok.com/imagine/post/2f5075aa-b31f-456c-8506-f24446c54069" TargetMode="External"/><Relationship Id="rId4" Type="http://schemas.openxmlformats.org/officeDocument/2006/relationships/hyperlink" Target="https://drive.google.com/file/d/1Vd1nrG_fIwkOSSkiob4C9oxUyb6L2qbu/view?usp=drive_link" TargetMode="External"/><Relationship Id="rId9" Type="http://schemas.openxmlformats.org/officeDocument/2006/relationships/hyperlink" Target="https://grok.com/imagine/post/4a989629-54bc-491c-bf56-83d5c0fbc126" TargetMode="External"/><Relationship Id="rId48" Type="http://schemas.openxmlformats.org/officeDocument/2006/relationships/hyperlink" Target="https://drive.google.com/file/d/1b8eDHdy2or5pXrfAm-HSuoL0v37alUD7/view?usp=sharing" TargetMode="External"/><Relationship Id="rId47" Type="http://schemas.openxmlformats.org/officeDocument/2006/relationships/hyperlink" Target="https://grok.com/imagine/post/f90db1e6-4499-4c94-bb29-e62669f12e49" TargetMode="External"/><Relationship Id="rId49" Type="http://schemas.openxmlformats.org/officeDocument/2006/relationships/hyperlink" Target="https://grok.com/imagine/post/7b4e3270-5091-4d6c-8ff5-cd7c99e73577" TargetMode="External"/><Relationship Id="rId5" Type="http://schemas.openxmlformats.org/officeDocument/2006/relationships/hyperlink" Target="https://grok.com/imagine/post/9f5588b1-19dd-4707-b139-3f7ff53e90f1" TargetMode="External"/><Relationship Id="rId6" Type="http://schemas.openxmlformats.org/officeDocument/2006/relationships/hyperlink" Target="https://drive.google.com/file/d/1s80a7MjeVGb3tZ815yXhKJh5hzAH_nZO/view?usp=drive_link" TargetMode="External"/><Relationship Id="rId7" Type="http://schemas.openxmlformats.org/officeDocument/2006/relationships/hyperlink" Target="https://grok.com/imagine/post/c56d8c61-d74b-42ad-a762-24f8c28e0827" TargetMode="External"/><Relationship Id="rId8" Type="http://schemas.openxmlformats.org/officeDocument/2006/relationships/hyperlink" Target="https://drive.google.com/file/d/1JFe6P8CdpOoI7hMu1v2xbYFinH7NF0zA/view?usp=drive_link" TargetMode="External"/><Relationship Id="rId31" Type="http://schemas.openxmlformats.org/officeDocument/2006/relationships/hyperlink" Target="https://grok.com/imagine/post/cbe632c8-2205-4cd9-b515-46a7e3207ae0" TargetMode="External"/><Relationship Id="rId30" Type="http://schemas.openxmlformats.org/officeDocument/2006/relationships/hyperlink" Target="https://openart.ai/suite/share/YmExRGY1QXAxSXhUWFFiREtqT3E7aHR0cHM6Ly9jZG4ub3BlbmFydC5haS9vcGVuYXJ0LWFpL3Byb2R1Y3Rpb24vMjAyNi0wOS9jcmVhdGUtaW1hZ2UvSDl2aDdiSzJXYnNWbUdMYnpIbjkvZ3B0LWltYWdlLTItZWRpdC0xXzE3OTA1NzgxMjgyNjJfNTNhZTQ1ZWIucG5n" TargetMode="External"/><Relationship Id="rId33" Type="http://schemas.openxmlformats.org/officeDocument/2006/relationships/hyperlink" Target="https://grok.com/imagine/post/0fe964c7-02b8-447b-ae66-922c622c5fea" TargetMode="External"/><Relationship Id="rId32" Type="http://schemas.openxmlformats.org/officeDocument/2006/relationships/hyperlink" Target="https://openart.ai/suite/share/ZjBwZlp0WXRlUzh2b2lvNGU4dUE7aHR0cHM6Ly9jZG4ub3BlbmFydC5haS9vcGVuYXJ0LWFpL3Byb2R1Y3Rpb24vMjAyNi0wOS9jcmVhdGUtaW1hZ2UvSDl2aDdiSzJXYnNWbUdMYnpIbjkvZ3B0LWltYWdlLTItZWRpdC0xXzE3OTA1ODE5MTI3NjVfYTMwODczM2MucG5n" TargetMode="External"/><Relationship Id="rId35" Type="http://schemas.openxmlformats.org/officeDocument/2006/relationships/hyperlink" Target="https://grok.com/imagine/post/14942a5b-6db5-47e5-a41b-011a76effe76" TargetMode="External"/><Relationship Id="rId34" Type="http://schemas.openxmlformats.org/officeDocument/2006/relationships/hyperlink" Target="https://chatgpt.com/s/m_6aba12cc28e0819188de66ebe89b65ce" TargetMode="External"/><Relationship Id="rId37" Type="http://schemas.openxmlformats.org/officeDocument/2006/relationships/hyperlink" Target="https://grok.com/imagine/post/cc676cf4-a7ac-43c5-9f69-2f0c5b2723ee" TargetMode="External"/><Relationship Id="rId36" Type="http://schemas.openxmlformats.org/officeDocument/2006/relationships/hyperlink" Target="https://openart.ai/suite/share/RDRtdEw4dUUzUmZNUldKTU1kQ0E7aHR0cHM6Ly9jZG4ub3BlbmFydC5haS9vcGVuYXJ0LWFpL3Byb2R1Y3Rpb24vMjAyNi0wOS9jcmVhdGUtaW1hZ2UvSDl2aDdiSzJXYnNWbUdMYnpIbjkvZ3B0LWltYWdlLTItZWRpdC0xXzE3OTA1Nzg0ODQ5NTdfMjdkZDZjODcucG5n" TargetMode="External"/><Relationship Id="rId39" Type="http://schemas.openxmlformats.org/officeDocument/2006/relationships/hyperlink" Target="https://grok.com/imagine/post/c4eccbee-ca5b-446b-915d-dd8c3c2d91e2" TargetMode="External"/><Relationship Id="rId38" Type="http://schemas.openxmlformats.org/officeDocument/2006/relationships/hyperlink" Target="https://drive.google.com/file/d/1lecJeJYFq6LRs6o-BpoEdYz5CpzT32tk/view?usp=sharing" TargetMode="External"/><Relationship Id="rId20" Type="http://schemas.openxmlformats.org/officeDocument/2006/relationships/hyperlink" Target="https://openart.ai/suite/share/dk94WEx0SjhXMlFGS1NtSzlTUXM7aHR0cHM6Ly9jZG4ub3BlbmFydC5haS9vcGVuYXJ0LWFpL3Byb2R1Y3Rpb24vMjAyNi0wOS9jcmVhdGUtaW1hZ2UvSDl2aDdiSzJXYnNWbUdMYnpIbjkvZ3B0LWltYWdlLTItZWRpdC0xXzE3OTA1Nzc3ODMzMzZfY2YyZGVjZTkucG5n" TargetMode="External"/><Relationship Id="rId22" Type="http://schemas.openxmlformats.org/officeDocument/2006/relationships/hyperlink" Target="https://openart.ai/suite/share/NkVhSk1mT0lkZ1RtMk9ZQldUR3k7aHR0cHM6Ly9jZG4ub3BlbmFydC5haS9vcGVuYXJ0LWFpL3Byb2R1Y3Rpb24vMjAyNi0wOS9jcmVhdGUtaW1hZ2UvSDl2aDdiSzJXYnNWbUdMYnpIbjkvZ3B0LWltYWdlLTItZWRpdC0xXzE3OTA1Nzc5Mzg4OTNfNjRlNzBmODUucG5n" TargetMode="External"/><Relationship Id="rId21" Type="http://schemas.openxmlformats.org/officeDocument/2006/relationships/hyperlink" Target="https://grok.com/imagine/post/fd74a0aa-68c5-42cc-b998-f1b781690f52" TargetMode="External"/><Relationship Id="rId24" Type="http://schemas.openxmlformats.org/officeDocument/2006/relationships/hyperlink" Target="https://openart.ai/suite/share/Z1lFVmI0TldMSVNOcFkwRzhNQnU7aHR0cHM6Ly9jZG4ub3BlbmFydC5haS9vcGVuYXJ0LWFpL3Byb2R1Y3Rpb24vMjAyNi0wOS9jcmVhdGUtaW1hZ2UvSDl2aDdiSzJXYnNWbUdMYnpIbjkvZ3B0LWltYWdlLTItZWRpdC0xXzE3OTA1NzgwMDEyODJfM2I4MDBlYjEucG5n" TargetMode="External"/><Relationship Id="rId23" Type="http://schemas.openxmlformats.org/officeDocument/2006/relationships/hyperlink" Target="https://grok.com/imagine/post/2c6de14a-b0bf-4d5e-8472-e67e9454cd09" TargetMode="External"/><Relationship Id="rId26" Type="http://schemas.openxmlformats.org/officeDocument/2006/relationships/hyperlink" Target="https://openart.ai/suite/share/R1cybWVBdGM4dkI4dlNuS0liMzA7aHR0cHM6Ly9jZG4ub3BlbmFydC5haS9vcGVuYXJ0LWFpL3Byb2R1Y3Rpb24vMjAyNi0wOS9jcmVhdGUtaW1hZ2UvSDl2aDdiSzJXYnNWbUdMYnpIbjkvZ3B0LWltYWdlLTItZWRpdC0xXzE3OTA1NzgwNTIxODNfYzU4YjE3M2YucG5n" TargetMode="External"/><Relationship Id="rId25" Type="http://schemas.openxmlformats.org/officeDocument/2006/relationships/hyperlink" Target="https://grok.com/imagine/post/8d295143-11e7-489a-941c-3a97a98d36ed" TargetMode="External"/><Relationship Id="rId28" Type="http://schemas.openxmlformats.org/officeDocument/2006/relationships/hyperlink" Target="https://openart.ai/suite/share/YmExRGY1QXAxSXhUWFFiREtqT3E7aHR0cHM6Ly9jZG4ub3BlbmFydC5haS9vcGVuYXJ0LWFpL3Byb2R1Y3Rpb24vMjAyNi0wOS9jcmVhdGUtaW1hZ2UvSDl2aDdiSzJXYnNWbUdMYnpIbjkvZ3B0LWltYWdlLTItZWRpdC0xXzE3OTA1NzgxMjgyNjJfNTNhZTQ1ZWIucG5n" TargetMode="External"/><Relationship Id="rId27" Type="http://schemas.openxmlformats.org/officeDocument/2006/relationships/hyperlink" Target="https://grok.com/imagine/post/997dfd44-4163-4f69-8de8-84e76031c446" TargetMode="External"/><Relationship Id="rId29" Type="http://schemas.openxmlformats.org/officeDocument/2006/relationships/hyperlink" Target="https://grok.com/imagine/post/fe94907d-d426-4663-867e-89191e6f1159" TargetMode="External"/><Relationship Id="rId51" Type="http://schemas.openxmlformats.org/officeDocument/2006/relationships/hyperlink" Target="https://grok.com/imagine/post/f90db1e6-4499-4c94-bb29-e62669f12e49" TargetMode="External"/><Relationship Id="rId50" Type="http://schemas.openxmlformats.org/officeDocument/2006/relationships/hyperlink" Target="https://drive.google.com/file/d/1nvIaBNsNeAdjhRQofgO_wfuGrEb_lRIy/view?usp=sharing" TargetMode="External"/><Relationship Id="rId53" Type="http://schemas.openxmlformats.org/officeDocument/2006/relationships/hyperlink" Target="https://grok.com/imagine/post/71c0e7fc-9f5b-4b9c-8d48-9a19484286a3" TargetMode="External"/><Relationship Id="rId52" Type="http://schemas.openxmlformats.org/officeDocument/2006/relationships/hyperlink" Target="https://drive.google.com/file/d/13zYWnEKg70FQd-8OLleLMFZUz0Wb_ycH/view?usp=sharing" TargetMode="External"/><Relationship Id="rId11" Type="http://schemas.openxmlformats.org/officeDocument/2006/relationships/hyperlink" Target="https://grok.com/imagine/post/2dee7360-1608-4c00-8e0a-616085a93665" TargetMode="External"/><Relationship Id="rId55" Type="http://schemas.openxmlformats.org/officeDocument/2006/relationships/hyperlink" Target="https://grok.com/imagine/post/71259bde-8acd-4a38-acb8-8a0800c95a3e" TargetMode="External"/><Relationship Id="rId10" Type="http://schemas.openxmlformats.org/officeDocument/2006/relationships/hyperlink" Target="https://drive.google.com/file/d/1jtluTuU1Q5wIBBdXc97QPlzEKc-GqUmE/view?usp=drive_link" TargetMode="External"/><Relationship Id="rId54" Type="http://schemas.openxmlformats.org/officeDocument/2006/relationships/hyperlink" Target="https://openart.ai/suite/share/SDBkTzNkTkl5bmthQnBYUEFrdU07aHR0cHM6Ly9jZG4ub3BlbmFydC5haS9vcGVuYXJ0LWFpL3Byb2R1Y3Rpb24vMjAyNi0wOS9jcmVhdGUtaW1hZ2UvSDl2aDdiSzJXYnNWbUdMYnpIbjkvZ3B0LWltYWdlLTItZWRpdC0xXzE3OTA1ODE1Mzc0MDRfYjg2NGU1ODMucG5n" TargetMode="External"/><Relationship Id="rId13" Type="http://schemas.openxmlformats.org/officeDocument/2006/relationships/hyperlink" Target="https://grok.com/imagine/post/4a3a833f-3b9e-4184-abfe-a4c6e1d044b5" TargetMode="External"/><Relationship Id="rId57" Type="http://schemas.openxmlformats.org/officeDocument/2006/relationships/hyperlink" Target="https://grok.com/imagine/post/1a50891e-13f1-4ff3-938d-c7916a6839b2" TargetMode="External"/><Relationship Id="rId12" Type="http://schemas.openxmlformats.org/officeDocument/2006/relationships/hyperlink" Target="https://grok.com/imagine/post/ec3576bb-d91f-4bc4-9c20-34cf821e47ab" TargetMode="External"/><Relationship Id="rId56" Type="http://schemas.openxmlformats.org/officeDocument/2006/relationships/hyperlink" Target="https://drive.google.com/file/d/1NxERcZKzRkEp9PIo5FSxzcsBHMkdZ-Ae/view?usp=sharing" TargetMode="External"/><Relationship Id="rId15" Type="http://schemas.openxmlformats.org/officeDocument/2006/relationships/hyperlink" Target="https://grok.com/imagine/post/35b5aca3-f241-4228-8e6b-d0ca61979564" TargetMode="External"/><Relationship Id="rId14" Type="http://schemas.openxmlformats.org/officeDocument/2006/relationships/hyperlink" Target="https://grok.com/imagine/post/34dcb4eb-1804-429f-a177-8ca36a1778ff" TargetMode="External"/><Relationship Id="rId58" Type="http://schemas.openxmlformats.org/officeDocument/2006/relationships/drawing" Target="../drawings/drawing12.xml"/><Relationship Id="rId17" Type="http://schemas.openxmlformats.org/officeDocument/2006/relationships/hyperlink" Target="https://grok.com/imagine/post/111e6534-2848-49f3-97c2-0532e2ce8230" TargetMode="External"/><Relationship Id="rId16" Type="http://schemas.openxmlformats.org/officeDocument/2006/relationships/hyperlink" Target="https://grok.com/imagine/post/57563ec5-5156-4d7a-81f6-fa3537a6b152" TargetMode="External"/><Relationship Id="rId19" Type="http://schemas.openxmlformats.org/officeDocument/2006/relationships/hyperlink" Target="https://grok.com/imagine/post/459f7bcb-b72f-413c-9883-00f226c482df" TargetMode="External"/><Relationship Id="rId18" Type="http://schemas.openxmlformats.org/officeDocument/2006/relationships/hyperlink" Target="https://openart.ai/suite/share/aUdJcFdPWXFXcG42c2FCSVdyZTA7aHR0cHM6Ly9jZG4ub3BlbmFydC5haS9vcGVuYXJ0LWFpL3Byb2R1Y3Rpb24vMjAyNi0wOS9jcmVhdGUtaW1hZ2UvSDl2aDdiSzJXYnNWbUdMYnpIbjkvZ3B0LWltYWdlLTIuNS1mbGFyZS1lZGl0LTFfMTc5MDMyNDM5MDkwM183ZjQxM2IzOS5wbmc"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openart.ai/suite/share/bENoNmtIU0M4YUZZZVQyS2NKZWc7aHR0cHM6Ly9jZG4ub3BlbmFydC5haS9vcGVuYXJ0LWFpL3Byb2R1Y3Rpb24vMjAyNi0xMC9jcmVhdGUtaW1hZ2UvSDl2aDdiSzJXYnNWbUdMYnpIbjkvZ3B0LWltYWdlLTItZWRpdC0xXzE3OTA4NDAyNTI0MzVfZTNlYTMwMTIucG5n" TargetMode="External"/><Relationship Id="rId42" Type="http://schemas.openxmlformats.org/officeDocument/2006/relationships/hyperlink" Target="https://openart.ai/suite/share/VDlEU2VMRFdiSm9ETlR4bmFBVkI7aHR0cHM6Ly9jZG4ub3BlbmFydC5haS9vcGVuYXJ0LWFpL3Byb2R1Y3Rpb24vMjAyNi0xMC9jcmVhdGUtaW1hZ2UvSDl2aDdiSzJXYnNWbUdMYnpIbjkvZ3B0LWltYWdlLTItZWRpdC0xXzE3OTA4NDAyODk1MjBfZDFjYTU1NTgucG5n" TargetMode="External"/><Relationship Id="rId41" Type="http://schemas.openxmlformats.org/officeDocument/2006/relationships/hyperlink" Target="https://grok.com/imagine/post/08de7a85-9f6d-40d7-97d1-66c95c5747c4?conversation=3de4e26b-851c-4e06-8c35-d4c8a795263a" TargetMode="External"/><Relationship Id="rId44" Type="http://schemas.openxmlformats.org/officeDocument/2006/relationships/hyperlink" Target="https://openart.ai/suite/share/V0ZQYVZlWElZQkdLVENVN3M2WUI7aHR0cHM6Ly9jZG4ub3BlbmFydC5haS9vcGVuYXJ0LWFpL3Byb2R1Y3Rpb24vMjAyNi0xMC9jcmVhdGUtaW1hZ2UvSDl2aDdiSzJXYnNWbUdMYnpIbjkvZ3B0LWltYWdlLTItZWRpdC0xXzE3OTA4NDAzMjU5MTlfMDZjMWIxMWQucG5n" TargetMode="External"/><Relationship Id="rId43" Type="http://schemas.openxmlformats.org/officeDocument/2006/relationships/hyperlink" Target="https://grok.com/imagine/post/13df0c47-24e9-4878-a328-20c26dbd6af9?conversation=d7e7be79-0d32-48a9-8029-f757b540a171" TargetMode="External"/><Relationship Id="rId46" Type="http://schemas.openxmlformats.org/officeDocument/2006/relationships/hyperlink" Target="https://openart.ai/suite/share/MnpRVWx0TFl5Rkprc2hpeUp3Q3I7aHR0cHM6Ly9jZG4ub3BlbmFydC5haS9vcGVuYXJ0LWFpL3Byb2R1Y3Rpb24vMjAyNi0xMC9jcmVhdGUtaW1hZ2UvSDl2aDdiSzJXYnNWbUdMYnpIbjkvZ3B0LWltYWdlLTItZWRpdC0xXzE3OTA4NDAzNzAwODdfOTNjNzQzNmMucG5n" TargetMode="External"/><Relationship Id="rId45" Type="http://schemas.openxmlformats.org/officeDocument/2006/relationships/hyperlink" Target="https://grok.com/imagine/post/f541a1c8-f570-41de-8ebe-d46ff397ba93?conversation=c1a46089-c0b4-49d9-91e1-1add7141bdf7" TargetMode="External"/><Relationship Id="rId1" Type="http://schemas.openxmlformats.org/officeDocument/2006/relationships/hyperlink" Target="https://drive.google.com/file/d/1s80a7MjeVGb3tZ815yXhKJh5hzAH_nZO/view?usp=drive_link" TargetMode="External"/><Relationship Id="rId2" Type="http://schemas.openxmlformats.org/officeDocument/2006/relationships/hyperlink" Target="https://drive.google.com/file/d/1Jm_5n7TBeAyVWmvEyFUvHS19GlvXB4oa/view?usp=drive_link" TargetMode="External"/><Relationship Id="rId3" Type="http://schemas.openxmlformats.org/officeDocument/2006/relationships/hyperlink" Target="https://drive.google.com/file/d/1JFe6P8CdpOoI7hMu1v2xbYFinH7NF0zA/view?usp=drive_link" TargetMode="External"/><Relationship Id="rId4" Type="http://schemas.openxmlformats.org/officeDocument/2006/relationships/hyperlink" Target="https://drive.google.com/file/d/19GTXsw6riIpjPAbRd2fJsTwMDU_qgzXq/view?usp=drive_link" TargetMode="External"/><Relationship Id="rId9" Type="http://schemas.openxmlformats.org/officeDocument/2006/relationships/hyperlink" Target="https://openart.ai/suite/share/UnRKcllhMXMyS21WdEhTcDdrTGM7aHR0cHM6Ly9jZG4ub3BlbmFydC5haS9vcGVuYXJ0LWFpL3Byb2R1Y3Rpb24vMjAyNi0xMC9jcmVhdGUtaW1hZ2UvSDl2aDdiSzJXYnNWbUdMYnpIbjkvZ3B0LWltYWdlLTItZWRpdC0xXzE3OTA4MzkxNzU5OTVfNzU0OWFmNjUucG5n" TargetMode="External"/><Relationship Id="rId48" Type="http://schemas.openxmlformats.org/officeDocument/2006/relationships/hyperlink" Target="https://openart.ai/suite/share/NTMwalJQNkJjOThiOWlSTzdRNVA7aHR0cHM6Ly9jZG4ub3BlbmFydC5haS9vcGVuYXJ0LWFpL3Byb2R1Y3Rpb24vMjAyNi0xMC9jcmVhdGUtaW1hZ2UvSDl2aDdiSzJXYnNWbUdMYnpIbjkvZ3B0LWltYWdlLTItZWRpdC0xXzE3OTA4NDA0MTEwMzVfY2RjNmQ0YmYucG5n" TargetMode="External"/><Relationship Id="rId47" Type="http://schemas.openxmlformats.org/officeDocument/2006/relationships/hyperlink" Target="https://grok.com/imagine/post/a3779af2-b8c8-44ba-8146-d31630b64b3b?conversation=abc422a8-b600-4afa-8425-dbba94c82f1c" TargetMode="External"/><Relationship Id="rId49" Type="http://schemas.openxmlformats.org/officeDocument/2006/relationships/hyperlink" Target="https://grok.com/imagine/post/7686e245-aa0f-4d39-8735-865d444b4bd9?conversation=9deaab72-1957-450b-a021-8193c292792f" TargetMode="External"/><Relationship Id="rId5" Type="http://schemas.openxmlformats.org/officeDocument/2006/relationships/hyperlink" Target="https://drive.google.com/file/d/1jtluTuU1Q5wIBBdXc97QPlzEKc-GqUmE/view?usp=drive_link" TargetMode="External"/><Relationship Id="rId6" Type="http://schemas.openxmlformats.org/officeDocument/2006/relationships/hyperlink" Target="https://drive.google.com/file/d/1Vd1nrG_fIwkOSSkiob4C9oxUyb6L2qbu/view?usp=drive_link" TargetMode="External"/><Relationship Id="rId7" Type="http://schemas.openxmlformats.org/officeDocument/2006/relationships/hyperlink" Target="https://openart.ai/suite/share/c2lsNUljNEFSbGM1V0MzTEZEVXM7aHR0cHM6Ly9jZG4ub3BlbmFydC5haS9vcGVuYXJ0LWFpL3Byb2R1Y3Rpb24vMjAyNi0xMC9jcmVhdGUtaW1hZ2UvSDl2aDdiSzJXYnNWbUdMYnpIbjkvZ3B0LWltYWdlLTItZWRpdC0xXzE3OTA4MzkxNTk0NzlfNjQwZTcwMzYucG5n" TargetMode="External"/><Relationship Id="rId8" Type="http://schemas.openxmlformats.org/officeDocument/2006/relationships/hyperlink" Target="https://grok.com/imagine/post/28555bd1-b642-4eed-b50e-01fdb088fa2d?conversation=e4584696-28c7-4316-975a-7f4eea4626d9" TargetMode="External"/><Relationship Id="rId31" Type="http://schemas.openxmlformats.org/officeDocument/2006/relationships/hyperlink" Target="https://grok.com/imagine/post/d2e7f5b3-0fc0-4d31-bd65-d8dd291e85d2?conversation=a2acebef-a700-4bf2-b394-5280efe299ff" TargetMode="External"/><Relationship Id="rId30" Type="http://schemas.openxmlformats.org/officeDocument/2006/relationships/hyperlink" Target="https://openart.ai/suite/share/N2NZdFgwT0FUR3NRVWRLWVNtRmQ7aHR0cHM6Ly9jZG4ub3BlbmFydC5haS9vcGVuYXJ0LWFpL3Byb2R1Y3Rpb24vMjAyNi0xMC9jcmVhdGUtaW1hZ2UvSDl2aDdiSzJXYnNWbUdMYnpIbjkvZ3B0LWltYWdlLTItZWRpdC0xXzE3OTA4Mzk4ODg2MDBfYjc2YzJhYTYucG5n" TargetMode="External"/><Relationship Id="rId33" Type="http://schemas.openxmlformats.org/officeDocument/2006/relationships/hyperlink" Target="https://grok.com/imagine/post/d8b062d4-e2b7-452d-87f9-161e946e6d55?conversation=ff70fcd1-b10e-4b29-b4a8-dc2e3975d660" TargetMode="External"/><Relationship Id="rId32" Type="http://schemas.openxmlformats.org/officeDocument/2006/relationships/hyperlink" Target="https://openart.ai/suite/share/eXMydWxPMHZvbnVMcEdQZlFxUjk7aHR0cHM6Ly9jZG4ub3BlbmFydC5haS9vcGVuYXJ0LWFpL3Byb2R1Y3Rpb24vMjAyNi0xMC9jcmVhdGUtaW1hZ2UvSDl2aDdiSzJXYnNWbUdMYnpIbjkvZ3B0LWltYWdlLTItZWRpdC0xXzE3OTA4Mzk5NDQwNzFfMDA5YzI2NDEucG5n" TargetMode="External"/><Relationship Id="rId35" Type="http://schemas.openxmlformats.org/officeDocument/2006/relationships/hyperlink" Target="https://grok.com/imagine/post/51ce8185-2b7c-496a-8e6a-2a49566e7d42?conversation=ee6ca5fd-5593-4c90-a71c-218ef7057501" TargetMode="External"/><Relationship Id="rId34" Type="http://schemas.openxmlformats.org/officeDocument/2006/relationships/hyperlink" Target="https://openart.ai/suite/share/RERqdHc3cWNvSUFVMVQyQ2RuZEE7aHR0cHM6Ly9jZG4ub3BlbmFydC5haS9vcGVuYXJ0LWFpL3Byb2R1Y3Rpb24vMjAyNi0xMC9jcmVhdGUtaW1hZ2UvSDl2aDdiSzJXYnNWbUdMYnpIbjkvZ3B0LWltYWdlLTItZWRpdC0xXzE3OTA4Mzk5OTM0NjFfY2M4OTlkOTUucG5n" TargetMode="External"/><Relationship Id="rId70" Type="http://schemas.openxmlformats.org/officeDocument/2006/relationships/drawing" Target="../drawings/drawing13.xml"/><Relationship Id="rId37" Type="http://schemas.openxmlformats.org/officeDocument/2006/relationships/hyperlink" Target="https://grok.com/imagine/post/f334e0af-4630-4cfe-af5d-076f9c029833?conversation=837c3045-0791-4d7a-9852-a0adb47383ea" TargetMode="External"/><Relationship Id="rId36" Type="http://schemas.openxmlformats.org/officeDocument/2006/relationships/hyperlink" Target="https://openart.ai/suite/share/U3BzVE1iSjlDV3VZOVg0T1FNalE7aHR0cHM6Ly9jZG4ub3BlbmFydC5haS9vcGVuYXJ0LWFpL3Byb2R1Y3Rpb24vMjAyNi0xMC9jcmVhdGUtaW1hZ2UvSDl2aDdiSzJXYnNWbUdMYnpIbjkvZ3B0LWltYWdlLTItZWRpdC0xXzE3OTA4NDAyMDk0NjRfNGM1Yjc2YmQucG5n" TargetMode="External"/><Relationship Id="rId39" Type="http://schemas.openxmlformats.org/officeDocument/2006/relationships/hyperlink" Target="https://grok.com/imagine/post/ea38e3f0-1cc9-4fcb-9d8c-cd4c08477dfd?conversation=42c75f42-6d36-4139-a8cd-9772e4bfbad3" TargetMode="External"/><Relationship Id="rId38" Type="http://schemas.openxmlformats.org/officeDocument/2006/relationships/hyperlink" Target="https://openart.ai/suite/share/N05sMkVSTlE2Sm5OZ2ltQWIyS2E7aHR0cHM6Ly9jZG4ub3BlbmFydC5haS9vcGVuYXJ0LWFpL3Byb2R1Y3Rpb24vMjAyNi0xMC9jcmVhdGUtaW1hZ2UvSDl2aDdiSzJXYnNWbUdMYnpIbjkvZ3B0LWltYWdlLTItZWRpdC0xXzE3OTA4NDAyMDEzOTZfN2QyZmRkMTcucG5n" TargetMode="External"/><Relationship Id="rId62" Type="http://schemas.openxmlformats.org/officeDocument/2006/relationships/hyperlink" Target="https://openart.ai/suite/share/UXl0WWlteGxLcGthb3lLbWRQcHE7aHR0cHM6Ly9jZG4ub3BlbmFydC5haS9vcGVuYXJ0LWFpL3Byb2R1Y3Rpb24vMjAyNi0xMC9jcmVhdGUtaW1hZ2UvSDl2aDdiSzJXYnNWbUdMYnpIbjkvZ3B0LWltYWdlLTItZWRpdC0xXzE3OTA4NDIwNjQ1NjFfZGI4YWYxMTAucG5n" TargetMode="External"/><Relationship Id="rId61" Type="http://schemas.openxmlformats.org/officeDocument/2006/relationships/hyperlink" Target="https://grok.com/imagine/post/f1c728e4-3b0e-42a5-aaa9-32c84f1c464a?conversation=0973d282-85ca-442e-b6b2-cb2ce805429b" TargetMode="External"/><Relationship Id="rId20" Type="http://schemas.openxmlformats.org/officeDocument/2006/relationships/hyperlink" Target="https://grok.com/imagine/post/ab27cfd0-393d-41e9-9ca1-e38dd34383ef?conversation=048170cc-3ebb-48d5-8198-b87faaf8283f" TargetMode="External"/><Relationship Id="rId64" Type="http://schemas.openxmlformats.org/officeDocument/2006/relationships/hyperlink" Target="https://openart.ai/suite/share/RGFnTHpGcE1DT211Y3YyeFNUQkU7aHR0cHM6Ly9jZG4ub3BlbmFydC5haS9vcGVuYXJ0LWFpL3Byb2R1Y3Rpb24vMjAyNi0xMC9jcmVhdGUtaW1hZ2UvSDl2aDdiSzJXYnNWbUdMYnpIbjkvZ3B0LWltYWdlLTItZWRpdC0xXzE3OTA4NDIxNDA0MDVfYmQzYWFlNWQucG5n" TargetMode="External"/><Relationship Id="rId63" Type="http://schemas.openxmlformats.org/officeDocument/2006/relationships/hyperlink" Target="https://grok.com/imagine/post/6deb5add-f9ff-4859-814e-5e3bc24d445e?conversation=b80abea4-699f-4485-95f9-58b258b81680" TargetMode="External"/><Relationship Id="rId22" Type="http://schemas.openxmlformats.org/officeDocument/2006/relationships/hyperlink" Target="https://grok.com/imagine/post/77146cfe-743f-4099-bfa4-5726ce5f96b9?conversation=374f85d4-27a2-4979-84cf-e27e6d0a6b26" TargetMode="External"/><Relationship Id="rId66" Type="http://schemas.openxmlformats.org/officeDocument/2006/relationships/hyperlink" Target="https://openart.ai/suite/share/dkhnejNrcG1qRjRGS2owbGpmakQ7aHR0cHM6Ly9jZG4ub3BlbmFydC5haS9vcGVuYXJ0LWFpL3Byb2R1Y3Rpb24vMjAyNi0xMC9jcmVhdGUtaW1hZ2UvSDl2aDdiSzJXYnNWbUdMYnpIbjkvZ3B0LWltYWdlLTItZWRpdC0xXzE3OTA4NDIyNjM5MzJfMjdlNGVmMWIucG5n" TargetMode="External"/><Relationship Id="rId21" Type="http://schemas.openxmlformats.org/officeDocument/2006/relationships/hyperlink" Target="https://openart.ai/suite/share/OTRTUUxOOG9RczNXb0NGMWpLcVQ7aHR0cHM6Ly9jZG4ub3BlbmFydC5haS9vcGVuYXJ0LWFpL3Byb2R1Y3Rpb24vMjAyNi0xMC9jcmVhdGUtaW1hZ2UvSDl2aDdiSzJXYnNWbUdMYnpIbjkvZ3B0LWltYWdlLTItZWRpdC0xXzE3OTA4Mzk2NzkwNzlfYzY4YzE4NjYucG5n" TargetMode="External"/><Relationship Id="rId65" Type="http://schemas.openxmlformats.org/officeDocument/2006/relationships/hyperlink" Target="https://grok.com/imagine/post/1ec5bdba-dc51-47c1-9595-974f23be69af?conversation=b80abea4-699f-4485-95f9-58b258b81680" TargetMode="External"/><Relationship Id="rId24" Type="http://schemas.openxmlformats.org/officeDocument/2006/relationships/hyperlink" Target="https://grok.com/imagine/post/be559883-2cad-48a7-998c-23259fad6501?conversation=9815a87c-6b08-438b-8cf6-7474d2b8951a" TargetMode="External"/><Relationship Id="rId68" Type="http://schemas.openxmlformats.org/officeDocument/2006/relationships/hyperlink" Target="https://openart.ai/suite/share/T1RpeHJmeUR4RWlCcUszV1V0djI7aHR0cHM6Ly9jZG4ub3BlbmFydC5haS9vcGVuYXJ0LWFpL3Byb2R1Y3Rpb24vMjAyNi0xMC9jcmVhdGUtaW1hZ2UvSDl2aDdiSzJXYnNWbUdMYnpIbjkvZ3B0LWltYWdlLTItZWRpdC0xXzE3OTA4NDIzNzIzMDRfNGI1NTkxNTEucG5n" TargetMode="External"/><Relationship Id="rId23" Type="http://schemas.openxmlformats.org/officeDocument/2006/relationships/hyperlink" Target="https://openart.ai/suite/share/ZVdaUVpqa0M4MUlieDNzSG1zTEU7aHR0cHM6Ly9jZG4ub3BlbmFydC5haS9vcGVuYXJ0LWFpL3Byb2R1Y3Rpb24vMjAyNi0xMC9jcmVhdGUtaW1hZ2UvSDl2aDdiSzJXYnNWbUdMYnpIbjkvZ3B0LWltYWdlLTItZWRpdC0xXzE3OTA4Mzk3MjU4NDdfMzlmNmEwODIucG5n" TargetMode="External"/><Relationship Id="rId67" Type="http://schemas.openxmlformats.org/officeDocument/2006/relationships/hyperlink" Target="https://grok.com/imagine/post/9189ec89-7b40-4fa6-bfcf-1bc24b900df5?conversation=37929fc6-cd9b-4ce6-a5de-116b30ee7a48" TargetMode="External"/><Relationship Id="rId60" Type="http://schemas.openxmlformats.org/officeDocument/2006/relationships/hyperlink" Target="https://openart.ai/suite/share/bjQwSnc2dTdrQkoyeTNIVFo5VUc7aHR0cHM6Ly9jZG4ub3BlbmFydC5haS9vcGVuYXJ0LWFpL3Byb2R1Y3Rpb24vMjAyNi0xMC9jcmVhdGUtaW1hZ2UvSDl2aDdiSzJXYnNWbUdMYnpIbjkvZ3B0LWltYWdlLTItZWRpdC0xXzE3OTA4NDE2NTQwOTVfMDY3NDQ0ZjYucG5n" TargetMode="External"/><Relationship Id="rId26" Type="http://schemas.openxmlformats.org/officeDocument/2006/relationships/hyperlink" Target="https://grok.com/imagine/post/d8b062d4-e2b7-452d-87f9-161e946e6d55?conversation=ff70fcd1-b10e-4b29-b4a8-dc2e3975d660" TargetMode="External"/><Relationship Id="rId25" Type="http://schemas.openxmlformats.org/officeDocument/2006/relationships/hyperlink" Target="https://openart.ai/suite/share/NnA4Y0RQaGlCMTQ3bW9kWDJDSU47aHR0cHM6Ly9jZG4ub3BlbmFydC5haS9vcGVuYXJ0LWFpL3Byb2R1Y3Rpb24vMjAyNi0xMC9jcmVhdGUtaW1hZ2UvSDl2aDdiSzJXYnNWbUdMYnpIbjkvZ3B0LWltYWdlLTItZWRpdC0xXzE3OTA4NDQyODgyNDBfNzNlZjQyNWMucG5n" TargetMode="External"/><Relationship Id="rId69" Type="http://schemas.openxmlformats.org/officeDocument/2006/relationships/hyperlink" Target="https://grok.com/imagine/post/428ce1a7-d102-43a3-a2b0-cb94aa8693aa?conversation=9433c820-3070-4cbe-adf1-844a8436718c" TargetMode="External"/><Relationship Id="rId28" Type="http://schemas.openxmlformats.org/officeDocument/2006/relationships/hyperlink" Target="https://openart.ai/suite/share/YjJsU01yaG1BMEFUczVjZW9mQ2g7aHR0cHM6Ly9jZG4ub3BlbmFydC5haS9vcGVuYXJ0LWFpL3Byb2R1Y3Rpb24vMjAyNi0xMC9jcmVhdGUtaW1hZ2UvSDl2aDdiSzJXYnNWbUdMYnpIbjkvZ3B0LWltYWdlLTItZWRpdC0xXzE3OTA4Mzk4NDQzMjNfNmY4M2RmZGMucG5n" TargetMode="External"/><Relationship Id="rId27" Type="http://schemas.openxmlformats.org/officeDocument/2006/relationships/hyperlink" Target="https://openart.ai/suite/share/M3Q2Uk5WbDh0NU9xUzkxR2F6Q0Y7aHR0cHM6Ly9jZG4ub3BlbmFydC5haS9vcGVuYXJ0LWFpL3Byb2R1Y3Rpb24vMjAyNi0xMC9jcmVhdGUtaW1hZ2UvSDl2aDdiSzJXYnNWbUdMYnpIbjkvZ3B0LWltYWdlLTItZWRpdC0xXzE3OTA4Mzk4MDU0OTRfMWFkZjJiMTAucG5n" TargetMode="External"/><Relationship Id="rId29" Type="http://schemas.openxmlformats.org/officeDocument/2006/relationships/hyperlink" Target="https://grok.com/imagine/post/eed64792-457a-430d-93ad-b3b4273db136?conversation=7d18660b-61bd-43fc-94b6-e219a4f4ca0e" TargetMode="External"/><Relationship Id="rId51" Type="http://schemas.openxmlformats.org/officeDocument/2006/relationships/hyperlink" Target="https://grok.com/imagine/post/87a8018d-6f7d-49fe-a2a0-f93916c79fdb?conversation=1c693b38-a5b9-4b05-b1f0-ef8f05bd9ecd" TargetMode="External"/><Relationship Id="rId50" Type="http://schemas.openxmlformats.org/officeDocument/2006/relationships/hyperlink" Target="https://openart.ai/suite/share/MTh4SVFLU1NubEpoazRIUXpPNWM7aHR0cHM6Ly9jZG4ub3BlbmFydC5haS9vcGVuYXJ0LWFpL3Byb2R1Y3Rpb24vMjAyNi0xMC9jcmVhdGUtaW1hZ2UvSDl2aDdiSzJXYnNWbUdMYnpIbjkvZ3B0LWltYWdlLTItZWRpdC0xXzE3OTA4NDA0NDc4ODJfZmI2OTI3ZTcucG5n" TargetMode="External"/><Relationship Id="rId53" Type="http://schemas.openxmlformats.org/officeDocument/2006/relationships/hyperlink" Target="https://grok.com/imagine/post/ae7198c2-6a8e-42a8-9c3e-69e266c8ce52?conversation=0f3be790-fa73-4cc9-8348-eed449386b3a" TargetMode="External"/><Relationship Id="rId52" Type="http://schemas.openxmlformats.org/officeDocument/2006/relationships/hyperlink" Target="https://openart.ai/suite/share/VFhqaVpXSERHbERCMUdtS2o0TkY7aHR0cHM6Ly9jZG4ub3BlbmFydC5haS9vcGVuYXJ0LWFpL3Byb2R1Y3Rpb24vMjAyNi0xMC9jcmVhdGUtaW1hZ2UvSDl2aDdiSzJXYnNWbUdMYnpIbjkvZ3B0LWltYWdlLTItZWRpdC0xXzE3OTA4NDA4NDU4NjBfNmU2Y2VjZmYucG5n" TargetMode="External"/><Relationship Id="rId11" Type="http://schemas.openxmlformats.org/officeDocument/2006/relationships/hyperlink" Target="https://openart.ai/suite/share/UE1ubzBDZmVEWlBCR2ZUMU5oOTE7aHR0cHM6Ly9jZG4ub3BlbmFydC5haS9vcGVuYXJ0LWFpL3Byb2R1Y3Rpb24vMjAyNi0xMC9jcmVhdGUtaW1hZ2UvSDl2aDdiSzJXYnNWbUdMYnpIbjkvZ3B0LWltYWdlLTItZWRpdC0xXzE3OTA4MzkyMzU1NDlfMjEwYmYxNzcucG5n" TargetMode="External"/><Relationship Id="rId55" Type="http://schemas.openxmlformats.org/officeDocument/2006/relationships/hyperlink" Target="https://grok.com/imagine/post/e4d4478a-f8c6-481d-8fbc-edbb1b0f120b?conversation=7e861703-aefc-4273-b1cb-bd82bbbc7202" TargetMode="External"/><Relationship Id="rId10" Type="http://schemas.openxmlformats.org/officeDocument/2006/relationships/hyperlink" Target="https://grok.com/imagine/post/7b2a79f8-6cb9-4a01-b30f-becf088e13f4?conversation=afe4ab62-173f-4a7a-b22f-990cbf295d2f" TargetMode="External"/><Relationship Id="rId54" Type="http://schemas.openxmlformats.org/officeDocument/2006/relationships/hyperlink" Target="https://openart.ai/suite/share/WnF1aDlHeEFXeEFFVU1YUnp2dmU7aHR0cHM6Ly9jZG4ub3BlbmFydC5haS9vcGVuYXJ0LWFpL3Byb2R1Y3Rpb24vMjAyNi0xMC9jcmVhdGUtaW1hZ2UvSDl2aDdiSzJXYnNWbUdMYnpIbjkvZ3B0LWltYWdlLTItZWRpdC0xXzE3OTA4NDA5MzYxMjVfM2FjNGJmNTgucG5n" TargetMode="External"/><Relationship Id="rId13" Type="http://schemas.openxmlformats.org/officeDocument/2006/relationships/hyperlink" Target="https://openart.ai/suite/share/aDVXaEhiNGRGR3RFUWtEcU1nWEQ7aHR0cHM6Ly9jZG4ub3BlbmFydC5haS9vcGVuYXJ0LWFpL3Byb2R1Y3Rpb24vMjAyNi0xMC9jcmVhdGUtaW1hZ2UvSDl2aDdiSzJXYnNWbUdMYnpIbjkvZ3B0LWltYWdlLTItZWRpdC0xXzE3OTA4NDI4NDczODZfMDJhYTY2MGQucG5n" TargetMode="External"/><Relationship Id="rId57" Type="http://schemas.openxmlformats.org/officeDocument/2006/relationships/hyperlink" Target="https://grok.com/imagine/post/2b1dc0e1-f7fb-4915-8394-210ec3ce9ef7?conversation=41bf7bb8-784c-4ad3-9a95-c9cb073803e5" TargetMode="External"/><Relationship Id="rId12" Type="http://schemas.openxmlformats.org/officeDocument/2006/relationships/hyperlink" Target="https://grok.com/imagine/post/544d5fbe-ed3a-4ed0-8af9-9e5d0910bb92?conversation=0de4a2e0-ae1c-47c1-9ea4-ac8af23ce7f6" TargetMode="External"/><Relationship Id="rId56" Type="http://schemas.openxmlformats.org/officeDocument/2006/relationships/hyperlink" Target="https://openart.ai/suite/share/WHl6TXpva1ZRYTRzZnR2WndZOGU7aHR0cHM6Ly9jZG4ub3BlbmFydC5haS9vcGVuYXJ0LWFpL3Byb2R1Y3Rpb24vMjAyNi0xMC9jcmVhdGUtaW1hZ2UvSDl2aDdiSzJXYnNWbUdMYnpIbjkvZ3B0LWltYWdlLTItZWRpdC0xXzE3OTA4NDEzNDY5NzRfNGUyY2FiOWIucG5n" TargetMode="External"/><Relationship Id="rId15" Type="http://schemas.openxmlformats.org/officeDocument/2006/relationships/hyperlink" Target="https://openart.ai/suite/share/bHdSSjhKTzFGcGZ1SUZGbUV1SGY7aHR0cHM6Ly9jZG4ub3BlbmFydC5haS9vcGVuYXJ0LWFpL3Byb2R1Y3Rpb24vMjAyNi0xMC9jcmVhdGUtaW1hZ2UvSDl2aDdiSzJXYnNWbUdMYnpIbjkvZ3B0LWltYWdlLTItZWRpdC0xXzE3OTA4Mzk1Mjk2OTVfM2RjYjJmMmQucG5n" TargetMode="External"/><Relationship Id="rId59" Type="http://schemas.openxmlformats.org/officeDocument/2006/relationships/hyperlink" Target="https://grok.com/imagine/post/0d54b2d6-883b-4688-ad48-b91c3ee6b47b?conversation=e70e8376-7be4-44ff-ba8f-056b6e82d7ee" TargetMode="External"/><Relationship Id="rId14" Type="http://schemas.openxmlformats.org/officeDocument/2006/relationships/hyperlink" Target="https://grok.com/imagine/post/3e3492df-b4e3-48fc-a5c9-1a103978305a?conversation=0ad6afb2-4f0e-40ca-a1dd-572b80319508" TargetMode="External"/><Relationship Id="rId58" Type="http://schemas.openxmlformats.org/officeDocument/2006/relationships/hyperlink" Target="https://openart.ai/suite/share/M3BxSklBYjIzWmE5TktzenNqaVE7aHR0cHM6Ly9jZG4ub3BlbmFydC5haS9vcGVuYXJ0LWFpL3Byb2R1Y3Rpb24vMjAyNi0xMC9jcmVhdGUtaW1hZ2UvSDl2aDdiSzJXYnNWbUdMYnpIbjkvZ3B0LWltYWdlLTItZWRpdC0xXzE3OTA4NDE0MTIxNzJfN2UxM2NiMzMucG5n" TargetMode="External"/><Relationship Id="rId17" Type="http://schemas.openxmlformats.org/officeDocument/2006/relationships/hyperlink" Target="https://openart.ai/suite/share/bjh6N3lkZnZRZlZTc25JUVpubVI7aHR0cHM6Ly9jZG4ub3BlbmFydC5haS9vcGVuYXJ0LWFpL3Byb2R1Y3Rpb24vMjAyNi0xMC9jcmVhdGUtaW1hZ2UvSDl2aDdiSzJXYnNWbUdMYnpIbjkvZ3B0LWltYWdlLTItZWRpdC0xXzE3OTA4Mzk1Nzk4NDdfZDQ0ODJiZDMucG5n" TargetMode="External"/><Relationship Id="rId16" Type="http://schemas.openxmlformats.org/officeDocument/2006/relationships/hyperlink" Target="https://grok.com/imagine/post/15aacfe0-355c-4a03-80e9-44be2863b67e?conversation=93a45928-aec6-401d-b005-7c437f943007" TargetMode="External"/><Relationship Id="rId19" Type="http://schemas.openxmlformats.org/officeDocument/2006/relationships/hyperlink" Target="https://openart.ai/suite/share/T0JrdTFYZ3VqM2pVVURSSjh3dUk7aHR0cHM6Ly9jZG4ub3BlbmFydC5haS9vcGVuYXJ0LWFpL3Byb2R1Y3Rpb24vMjAyNi0xMC9jcmVhdGUtaW1hZ2UvSDl2aDdiSzJXYnNWbUdMYnpIbjkvZ3B0LWltYWdlLTItZWRpdC0xXzE3OTA4Mzk2MzA0MDNfMGVhYWE3ODcucG5n" TargetMode="External"/><Relationship Id="rId18" Type="http://schemas.openxmlformats.org/officeDocument/2006/relationships/hyperlink" Target="https://grok.com/imagine/post/303e6bdc-3f35-4bf0-a6c0-6dd8bf41ecd8?conversation=b4f3c1fe-d0a6-4312-aaa7-bab70cc32601" TargetMode="External"/></Relationships>
</file>

<file path=xl/worksheets/_rels/sheet14.xml.rels><?xml version="1.0" encoding="UTF-8" standalone="yes"?><Relationships xmlns="http://schemas.openxmlformats.org/package/2006/relationships"><Relationship Id="rId40" Type="http://schemas.openxmlformats.org/officeDocument/2006/relationships/drawing" Target="../drawings/drawing14.xml"/><Relationship Id="rId1" Type="http://schemas.openxmlformats.org/officeDocument/2006/relationships/hyperlink" Target="https://drive.google.com/file/d/13Tw-VxV1NCjUyp42CRTTlN0_ivZGASgB/view?usp=drive_link" TargetMode="External"/><Relationship Id="rId2" Type="http://schemas.openxmlformats.org/officeDocument/2006/relationships/hyperlink" Target="https://drive.google.com/file/d/1chZwAp6iCCCIcLbkOE3SCIfU5JefGEdx/view?usp=drive_link" TargetMode="External"/><Relationship Id="rId3" Type="http://schemas.openxmlformats.org/officeDocument/2006/relationships/hyperlink" Target="https://drive.google.com/file/d/1GKwnBlc7KR2wi_DS1xPnlntJC_LaMzYh/view?usp=drive_link" TargetMode="External"/><Relationship Id="rId4" Type="http://schemas.openxmlformats.org/officeDocument/2006/relationships/hyperlink" Target="https://drive.google.com/file/d/1IYBHrgRt386y1h4kuu_ex3khZf_oQjzI/view?usp=drive_link" TargetMode="External"/><Relationship Id="rId9" Type="http://schemas.openxmlformats.org/officeDocument/2006/relationships/hyperlink" Target="https://grok.com/imagine/post/5ac87226-d0d1-4aa9-9174-3f5d3fd5229a" TargetMode="External"/><Relationship Id="rId5" Type="http://schemas.openxmlformats.org/officeDocument/2006/relationships/hyperlink" Target="https://drive.google.com/file/d/1y6zNKZUNw6JI3xGXHq4U4SEHLguzC-ld/view?usp=drive_link" TargetMode="External"/><Relationship Id="rId6" Type="http://schemas.openxmlformats.org/officeDocument/2006/relationships/hyperlink" Target="https://openart.ai/suite/share/djQ4QjNmZ3d1TW5WTTR6Y1RFRkY7aHR0cHM6Ly9jZG4ub3BlbmFydC5haS9vcGVuYXJ0LWFpL3Byb2R1Y3Rpb24vMjAyNi0xMC9jcmVhdGUtaW1hZ2UvSDl2aDdiSzJXYnNWbUdMYnpIbjkvZ3B0LWltYWdlLTItZWRpdC0xXzE3OTA4MjcyNjMxMTlfZWQ0YWU4MmQucG5n" TargetMode="External"/><Relationship Id="rId7" Type="http://schemas.openxmlformats.org/officeDocument/2006/relationships/hyperlink" Target="https://grok.com/imagine/post/4d5f7f6f-a593-470e-8b9c-b9e4bbe05baf" TargetMode="External"/><Relationship Id="rId8" Type="http://schemas.openxmlformats.org/officeDocument/2006/relationships/hyperlink" Target="https://openart.ai/suite/share/Q0dBYmp5NHdDUkpUNW5vNDRRNWE7aHR0cHM6Ly9jZG4ub3BlbmFydC5haS9vcGVuYXJ0LWFpL3Byb2R1Y3Rpb24vMjAyNi0xMC9jcmVhdGUtaW1hZ2UvSDl2aDdiSzJXYnNWbUdMYnpIbjkvZ3B0LWltYWdlLTItZWRpdC0xXzE3OTA4MjczMDk4NDBfYzY5YjVlMWUucG5n" TargetMode="External"/><Relationship Id="rId31" Type="http://schemas.openxmlformats.org/officeDocument/2006/relationships/hyperlink" Target="https://grok.com/imagine/post/5e2efab3-e4b3-4bf9-90a2-147633bb2f45" TargetMode="External"/><Relationship Id="rId30" Type="http://schemas.openxmlformats.org/officeDocument/2006/relationships/hyperlink" Target="https://grok.com/imagine/post/7f946cbe-e713-4329-905d-5bb86c076371" TargetMode="External"/><Relationship Id="rId33" Type="http://schemas.openxmlformats.org/officeDocument/2006/relationships/hyperlink" Target="https://grok.com/imagine/post/b132cc63-93d0-48a2-8d5d-e96a99d93c47" TargetMode="External"/><Relationship Id="rId32" Type="http://schemas.openxmlformats.org/officeDocument/2006/relationships/hyperlink" Target="https://grok.com/imagine/post/dc68e29c-30d3-432b-9892-d6a97a697977" TargetMode="External"/><Relationship Id="rId35" Type="http://schemas.openxmlformats.org/officeDocument/2006/relationships/hyperlink" Target="https://grok.com/imagine/post/6977688a-30c3-49c7-be9e-95d908284c41" TargetMode="External"/><Relationship Id="rId34" Type="http://schemas.openxmlformats.org/officeDocument/2006/relationships/hyperlink" Target="https://grok.com/imagine/post/3ddd78e2-6dcb-49ed-b183-fcfee66c13ab" TargetMode="External"/><Relationship Id="rId37" Type="http://schemas.openxmlformats.org/officeDocument/2006/relationships/hyperlink" Target="https://grok.com/imagine/post/b5436d86-2375-45d2-a5c0-98015047fb91" TargetMode="External"/><Relationship Id="rId36" Type="http://schemas.openxmlformats.org/officeDocument/2006/relationships/hyperlink" Target="https://grok.com/imagine/post/e96ffce3-37e6-4618-9a6a-01a7ef604816" TargetMode="External"/><Relationship Id="rId39" Type="http://schemas.openxmlformats.org/officeDocument/2006/relationships/hyperlink" Target="https://grok.com/imagine/post/3c9b3cbb-572b-4fe5-b4dc-5ef8c0486bd2" TargetMode="External"/><Relationship Id="rId38" Type="http://schemas.openxmlformats.org/officeDocument/2006/relationships/hyperlink" Target="https://grok.com/imagine/post/3eb95f58-a039-4ade-90b6-ef5a4bcc2fdf" TargetMode="External"/><Relationship Id="rId20" Type="http://schemas.openxmlformats.org/officeDocument/2006/relationships/hyperlink" Target="https://openart.ai/suite/share/ZXU2eDRWcGZOM3o3b1ZSbkY1V3U7aHR0cHM6Ly9jZG4ub3BlbmFydC5haS9vcGVuYXJ0LWFpL3Byb2R1Y3Rpb24vMjAyNi0xMC9jcmVhdGUtaW1hZ2UvSDl2aDdiSzJXYnNWbUdMYnpIbjkvZ3B0LWltYWdlLTItZWRpdC0xXzE3OTA4Mjg5OTAwMjlfZjIzYWYzZDQucG5n" TargetMode="External"/><Relationship Id="rId22" Type="http://schemas.openxmlformats.org/officeDocument/2006/relationships/hyperlink" Target="https://grok.com/imagine/post/e8f18b22-bc93-4222-96e2-a03e04338e6e" TargetMode="External"/><Relationship Id="rId21" Type="http://schemas.openxmlformats.org/officeDocument/2006/relationships/hyperlink" Target="https://grok.com/imagine/post/a373b233-02e8-45aa-b5a8-a2c7f00398db" TargetMode="External"/><Relationship Id="rId24" Type="http://schemas.openxmlformats.org/officeDocument/2006/relationships/hyperlink" Target="https://grok.com/imagine/post/691711cc-6f16-4140-bebc-37d6612df182" TargetMode="External"/><Relationship Id="rId23" Type="http://schemas.openxmlformats.org/officeDocument/2006/relationships/hyperlink" Target="https://grok.com/imagine/post/57d2c986-c1d2-47ac-b8e2-58b66ff96754" TargetMode="External"/><Relationship Id="rId26" Type="http://schemas.openxmlformats.org/officeDocument/2006/relationships/hyperlink" Target="https://grok.com/imagine/post/523b449d-5115-45a7-ba05-6e35dc58286f" TargetMode="External"/><Relationship Id="rId25" Type="http://schemas.openxmlformats.org/officeDocument/2006/relationships/hyperlink" Target="https://grok.com/imagine/post/196cb99c-3254-44fa-a3c7-c6d76da93eee" TargetMode="External"/><Relationship Id="rId28" Type="http://schemas.openxmlformats.org/officeDocument/2006/relationships/hyperlink" Target="https://grok.com/imagine/post/ba551c4e-f55d-4e61-9567-e861485947e9" TargetMode="External"/><Relationship Id="rId27" Type="http://schemas.openxmlformats.org/officeDocument/2006/relationships/hyperlink" Target="https://grok.com/imagine/post/abee745a-9748-49a5-a5b7-86f24aa6d282" TargetMode="External"/><Relationship Id="rId29" Type="http://schemas.openxmlformats.org/officeDocument/2006/relationships/hyperlink" Target="https://grok.com/imagine/post/dbe53c8e-7874-486c-b0a5-41c1dc23b3ae" TargetMode="External"/><Relationship Id="rId11" Type="http://schemas.openxmlformats.org/officeDocument/2006/relationships/hyperlink" Target="https://grok.com/imagine/post/9a2a45e1-b6da-419a-9795-50987ce7918b" TargetMode="External"/><Relationship Id="rId10" Type="http://schemas.openxmlformats.org/officeDocument/2006/relationships/hyperlink" Target="https://openart.ai/suite/share/OUVscXZLY2tCR0FKQXFGRnNPdFA7aHR0cHM6Ly9jZG4ub3BlbmFydC5haS9vcGVuYXJ0LWFpL3Byb2R1Y3Rpb24vMjAyNi0xMC9jcmVhdGUtaW1hZ2UvSDl2aDdiSzJXYnNWbUdMYnpIbjkvZ3B0LWltYWdlLTItZWRpdC0xXzE3OTA4MjgwNDIyNjRfNWRkNzY0MGMucG5n" TargetMode="External"/><Relationship Id="rId13" Type="http://schemas.openxmlformats.org/officeDocument/2006/relationships/hyperlink" Target="https://grok.com/imagine/post/77145e40-264f-400e-995e-f59c6d54bb4e" TargetMode="External"/><Relationship Id="rId12" Type="http://schemas.openxmlformats.org/officeDocument/2006/relationships/hyperlink" Target="https://openart.ai/suite/share/NzdXeDlGbWp6WjFjbzZxbndXdTc7aHR0cHM6Ly9jZG4ub3BlbmFydC5haS9vcGVuYXJ0LWFpL3Byb2R1Y3Rpb24vMjAyNi0xMC9jcmVhdGUtaW1hZ2UvSDl2aDdiSzJXYnNWbUdMYnpIbjkvZ3B0LWltYWdlLTItZWRpdC0xXzE3OTA4MjgxOTUwNTVfYmU5MWIzY2QucG5n" TargetMode="External"/><Relationship Id="rId15" Type="http://schemas.openxmlformats.org/officeDocument/2006/relationships/hyperlink" Target="https://grok.com/imagine/post/be70c30d-be7d-442d-be27-2896f53326b8" TargetMode="External"/><Relationship Id="rId14" Type="http://schemas.openxmlformats.org/officeDocument/2006/relationships/hyperlink" Target="https://openart.ai/suite/share/UWNpRDRNYVlCTmVyNElMUmlaNXM7aHR0cHM6Ly9jZG4ub3BlbmFydC5haS9vcGVuYXJ0LWFpL3Byb2R1Y3Rpb24vMjAyNi0xMC9jcmVhdGUtaW1hZ2UvSDl2aDdiSzJXYnNWbUdMYnpIbjkvZ3B0LWltYWdlLTItZWRpdC0xXzE3OTA4MjgyNzAxMDZfMWY0ZWQ5ZTUucG5n" TargetMode="External"/><Relationship Id="rId17" Type="http://schemas.openxmlformats.org/officeDocument/2006/relationships/hyperlink" Target="https://grok.com/imagine/post/35eff39f-0762-4dee-8112-a1cf77e2395c" TargetMode="External"/><Relationship Id="rId16" Type="http://schemas.openxmlformats.org/officeDocument/2006/relationships/hyperlink" Target="https://grok.com/imagine/post/d3ac8935-8b05-4e8a-9cdf-aeadf1b9d61b" TargetMode="External"/><Relationship Id="rId19" Type="http://schemas.openxmlformats.org/officeDocument/2006/relationships/hyperlink" Target="https://grok.com/imagine/post/ffe9c8fa-9a4e-49c7-9ea3-fe476a4d72cf" TargetMode="External"/><Relationship Id="rId18" Type="http://schemas.openxmlformats.org/officeDocument/2006/relationships/hyperlink" Target="https://grok.com/imagine/post/d3ac8935-8b05-4e8a-9cdf-aeadf1b9d61b"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grok.com/imagine/post/fbc2ec0e-f599-4be5-942a-1e6897ca17c4" TargetMode="External"/><Relationship Id="rId42" Type="http://schemas.openxmlformats.org/officeDocument/2006/relationships/hyperlink" Target="https://grok.com/imagine/post/ccb602c9-042f-4177-a1b3-fe18c80a4537" TargetMode="External"/><Relationship Id="rId41" Type="http://schemas.openxmlformats.org/officeDocument/2006/relationships/hyperlink" Target="https://grok.com/imagine/post/b34b5446-45e4-4d87-9533-13645cf1015a" TargetMode="External"/><Relationship Id="rId43" Type="http://schemas.openxmlformats.org/officeDocument/2006/relationships/drawing" Target="../drawings/drawing15.xml"/><Relationship Id="rId1" Type="http://schemas.openxmlformats.org/officeDocument/2006/relationships/hyperlink" Target="https://drive.google.com/file/d/13Tw-VxV1NCjUyp42CRTTlN0_ivZGASgB/view?usp=drive_link" TargetMode="External"/><Relationship Id="rId2" Type="http://schemas.openxmlformats.org/officeDocument/2006/relationships/hyperlink" Target="https://drive.google.com/file/d/1y6zNKZUNw6JI3xGXHq4U4SEHLguzC-ld/view?usp=drive_link" TargetMode="External"/><Relationship Id="rId3" Type="http://schemas.openxmlformats.org/officeDocument/2006/relationships/hyperlink" Target="https://drive.google.com/file/d/1chZwAp6iCCCIcLbkOE3SCIfU5JefGEdx/view?usp=drive_link" TargetMode="External"/><Relationship Id="rId4" Type="http://schemas.openxmlformats.org/officeDocument/2006/relationships/hyperlink" Target="https://drive.google.com/file/d/1s80a7MjeVGb3tZ815yXhKJh5hzAH_nZO/view?usp=drive_link" TargetMode="External"/><Relationship Id="rId9" Type="http://schemas.openxmlformats.org/officeDocument/2006/relationships/hyperlink" Target="https://grok.com/imagine/post/f6c7fbb9-c821-4870-bad0-d8f645fd7e12" TargetMode="External"/><Relationship Id="rId5" Type="http://schemas.openxmlformats.org/officeDocument/2006/relationships/hyperlink" Target="https://drive.google.com/file/d/1MpCK3WyVC9qKjfuejYNa65GNY1J96psS/view?usp=drive_link" TargetMode="External"/><Relationship Id="rId6" Type="http://schemas.openxmlformats.org/officeDocument/2006/relationships/hyperlink" Target="https://drive.google.com/file/d/19uwlNlyIihC2FTLz10RdR1cRroRgfmdx/view?usp=drive_link" TargetMode="External"/><Relationship Id="rId7" Type="http://schemas.openxmlformats.org/officeDocument/2006/relationships/hyperlink" Target="https://drive.google.com/file/d/1zhY_ksyr4SLAt8it8H-TjDbWgxRsgx-q/view?usp=drive_link" TargetMode="External"/><Relationship Id="rId8" Type="http://schemas.openxmlformats.org/officeDocument/2006/relationships/hyperlink" Target="https://grok.com/imagine/post/0c371bd6-d942-4b97-887c-2f61bd3cda9c" TargetMode="External"/><Relationship Id="rId31" Type="http://schemas.openxmlformats.org/officeDocument/2006/relationships/hyperlink" Target="https://grok.com/imagine/post/6d716bf4-ebbc-4f76-9092-8c2a6b559865" TargetMode="External"/><Relationship Id="rId30" Type="http://schemas.openxmlformats.org/officeDocument/2006/relationships/hyperlink" Target="https://grok.com/imagine/post/49fe141b-9ec5-4e4d-9816-90efce8433a0" TargetMode="External"/><Relationship Id="rId33" Type="http://schemas.openxmlformats.org/officeDocument/2006/relationships/hyperlink" Target="https://grok.com/imagine/post/902579c0-ec98-4f1c-b3e3-237a60f454d9" TargetMode="External"/><Relationship Id="rId32" Type="http://schemas.openxmlformats.org/officeDocument/2006/relationships/hyperlink" Target="https://grok.com/imagine/post/26512036-3483-46e1-bb43-0ce8d41caa89" TargetMode="External"/><Relationship Id="rId35" Type="http://schemas.openxmlformats.org/officeDocument/2006/relationships/hyperlink" Target="https://grok.com/imagine/post/fbc2ec0e-f599-4be5-942a-1e6897ca17c4" TargetMode="External"/><Relationship Id="rId34" Type="http://schemas.openxmlformats.org/officeDocument/2006/relationships/hyperlink" Target="https://grok.com/imagine/post/48bb6007-3222-4b46-b92d-eade6b075e71" TargetMode="External"/><Relationship Id="rId37" Type="http://schemas.openxmlformats.org/officeDocument/2006/relationships/hyperlink" Target="https://grok.com/imagine/post/6f90301d-6909-49a4-99be-524b11f0ba22" TargetMode="External"/><Relationship Id="rId36" Type="http://schemas.openxmlformats.org/officeDocument/2006/relationships/hyperlink" Target="https://grok.com/imagine/post/f72980a4-3a16-4904-89d7-2bcd1293c504" TargetMode="External"/><Relationship Id="rId39" Type="http://schemas.openxmlformats.org/officeDocument/2006/relationships/hyperlink" Target="https://grok.com/imagine/post/ab92e01b-f6c1-4d4c-a533-867a7c56ff1c" TargetMode="External"/><Relationship Id="rId38" Type="http://schemas.openxmlformats.org/officeDocument/2006/relationships/hyperlink" Target="https://grok.com/imagine/post/48ed9000-dcaa-40c3-a693-2150fb7f7037" TargetMode="External"/><Relationship Id="rId20" Type="http://schemas.openxmlformats.org/officeDocument/2006/relationships/hyperlink" Target="https://grok.com/imagine/post/3a4ef424-d0cd-4c1a-a15b-4eed983fad26" TargetMode="External"/><Relationship Id="rId22" Type="http://schemas.openxmlformats.org/officeDocument/2006/relationships/hyperlink" Target="https://grok.com/imagine/post/3a8e3661-62f8-48d8-9418-6d4035acedd1" TargetMode="External"/><Relationship Id="rId21" Type="http://schemas.openxmlformats.org/officeDocument/2006/relationships/hyperlink" Target="https://grok.com/imagine/post/90cd9c39-43f9-4052-9b6d-e7c27fc22c89" TargetMode="External"/><Relationship Id="rId24" Type="http://schemas.openxmlformats.org/officeDocument/2006/relationships/hyperlink" Target="https://grok.com/imagine/post/57a1bc1d-c35e-40d9-a47e-83fd0dda6624" TargetMode="External"/><Relationship Id="rId23" Type="http://schemas.openxmlformats.org/officeDocument/2006/relationships/hyperlink" Target="https://grok.com/imagine/post/19346665-ee6a-4659-bf35-cc4c16cb5a5f" TargetMode="External"/><Relationship Id="rId26" Type="http://schemas.openxmlformats.org/officeDocument/2006/relationships/hyperlink" Target="https://grok.com/imagine/post/afc866f4-3470-4d44-af83-4647d732996f" TargetMode="External"/><Relationship Id="rId25" Type="http://schemas.openxmlformats.org/officeDocument/2006/relationships/hyperlink" Target="https://grok.com/imagine/post/44bf52aa-0de4-42f4-9d77-4c7dd65e4e5f" TargetMode="External"/><Relationship Id="rId28" Type="http://schemas.openxmlformats.org/officeDocument/2006/relationships/hyperlink" Target="https://grok.com/imagine/post/62be28e4-a675-4f45-b308-6fc6ad73d7db" TargetMode="External"/><Relationship Id="rId27" Type="http://schemas.openxmlformats.org/officeDocument/2006/relationships/hyperlink" Target="https://grok.com/imagine/post/c8146fca-1cd4-46f0-bcac-8ef63cc4f898" TargetMode="External"/><Relationship Id="rId29" Type="http://schemas.openxmlformats.org/officeDocument/2006/relationships/hyperlink" Target="https://grok.com/imagine/post/711f8c31-2e2d-491d-84d4-a8d40bfb3e00" TargetMode="External"/><Relationship Id="rId11" Type="http://schemas.openxmlformats.org/officeDocument/2006/relationships/hyperlink" Target="https://grok.com/imagine/post/000d6850-2209-4c4c-83b0-fc98b0e1ca13" TargetMode="External"/><Relationship Id="rId10" Type="http://schemas.openxmlformats.org/officeDocument/2006/relationships/hyperlink" Target="https://grok.com/imagine/post/9b9239f7-b9d9-4554-b7d3-bab19bebbaea" TargetMode="External"/><Relationship Id="rId13" Type="http://schemas.openxmlformats.org/officeDocument/2006/relationships/hyperlink" Target="https://grok.com/imagine/post/1c6b4b95-8a92-440d-abf2-8363dcca76a3" TargetMode="External"/><Relationship Id="rId12" Type="http://schemas.openxmlformats.org/officeDocument/2006/relationships/hyperlink" Target="https://grok.com/imagine/post/c90f5201-ca16-4dcb-b7ad-348de2ca266d" TargetMode="External"/><Relationship Id="rId15" Type="http://schemas.openxmlformats.org/officeDocument/2006/relationships/hyperlink" Target="https://grok.com/imagine/post/741446a7-9d35-4c8b-92ee-10502caf4290" TargetMode="External"/><Relationship Id="rId14" Type="http://schemas.openxmlformats.org/officeDocument/2006/relationships/hyperlink" Target="https://grok.com/imagine/post/5174966e-90b2-4ef4-8541-a779ec4e66d9" TargetMode="External"/><Relationship Id="rId17" Type="http://schemas.openxmlformats.org/officeDocument/2006/relationships/hyperlink" Target="https://grok.com/imagine/post/dabf5cfa-d61c-4df5-8705-9d7770e47fe6" TargetMode="External"/><Relationship Id="rId16" Type="http://schemas.openxmlformats.org/officeDocument/2006/relationships/hyperlink" Target="https://grok.com/imagine/post/0a34a8ba-5c46-4d0e-87fb-6ba0dc676ef3" TargetMode="External"/><Relationship Id="rId19" Type="http://schemas.openxmlformats.org/officeDocument/2006/relationships/hyperlink" Target="https://grok.com/imagine/post/c8845464-23d9-498b-87f6-a36c17de37c1" TargetMode="External"/><Relationship Id="rId18" Type="http://schemas.openxmlformats.org/officeDocument/2006/relationships/hyperlink" Target="https://grok.com/imagine/post/a3fbe415-5ae4-4d4b-8b8e-59af2b6e78eb"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3Tw-VxV1NCjUyp42CRTTlN0_ivZGASgB/view?usp=drive_link" TargetMode="External"/><Relationship Id="rId2" Type="http://schemas.openxmlformats.org/officeDocument/2006/relationships/hyperlink" Target="https://drive.google.com/file/d/1y6zNKZUNw6JI3xGXHq4U4SEHLguzC-ld/view?usp=drive_link" TargetMode="External"/><Relationship Id="rId3" Type="http://schemas.openxmlformats.org/officeDocument/2006/relationships/hyperlink" Target="https://drive.google.com/file/d/1chZwAp6iCCCIcLbkOE3SCIfU5JefGEdx/view?usp=drive_link" TargetMode="External"/><Relationship Id="rId4" Type="http://schemas.openxmlformats.org/officeDocument/2006/relationships/hyperlink" Target="https://drive.google.com/file/d/148wqdouVuYB1L1Q-4azQ0Rj7C0wnEoIp/view?usp=drive_link" TargetMode="External"/><Relationship Id="rId9" Type="http://schemas.openxmlformats.org/officeDocument/2006/relationships/hyperlink" Target="https://grok.com/imagine/post/736d87e2-d15c-40fb-a005-e97a3a23db91" TargetMode="External"/><Relationship Id="rId5" Type="http://schemas.openxmlformats.org/officeDocument/2006/relationships/hyperlink" Target="https://grok.com/imagine/post/a3530e4c-68e1-4ca5-b86d-03bc7617cc1d" TargetMode="External"/><Relationship Id="rId6" Type="http://schemas.openxmlformats.org/officeDocument/2006/relationships/hyperlink" Target="https://grok.com/imagine/post/50750229-94e0-4088-b707-1ac442e2b791" TargetMode="External"/><Relationship Id="rId7" Type="http://schemas.openxmlformats.org/officeDocument/2006/relationships/hyperlink" Target="https://grok.com/imagine/post/323543d1-0eb8-4f67-a20a-d14559d6b350" TargetMode="External"/><Relationship Id="rId8" Type="http://schemas.openxmlformats.org/officeDocument/2006/relationships/hyperlink" Target="https://grok.com/imagine/post/2b247482-cd12-4fea-b077-4a97bd5ff021" TargetMode="External"/><Relationship Id="rId31" Type="http://schemas.openxmlformats.org/officeDocument/2006/relationships/hyperlink" Target="https://grok.com/imagine/post/9bbaa796-6a94-459e-a485-97878d811d7e" TargetMode="External"/><Relationship Id="rId30" Type="http://schemas.openxmlformats.org/officeDocument/2006/relationships/hyperlink" Target="https://grok.com/imagine/post/d877cd1b-5927-4e8a-bed5-22f94f6f6d26" TargetMode="External"/><Relationship Id="rId33" Type="http://schemas.openxmlformats.org/officeDocument/2006/relationships/hyperlink" Target="https://grok.com/imagine/post/3e94d739-4a33-47ba-bb63-773682785f7d" TargetMode="External"/><Relationship Id="rId32" Type="http://schemas.openxmlformats.org/officeDocument/2006/relationships/hyperlink" Target="https://grok.com/imagine/post/b6d51c7e-08a0-4225-9ef2-930d30fc5707" TargetMode="External"/><Relationship Id="rId35" Type="http://schemas.openxmlformats.org/officeDocument/2006/relationships/hyperlink" Target="https://grok.com/imagine/post/67ffe2b8-f105-4c68-93b6-e27dfb53a73d" TargetMode="External"/><Relationship Id="rId34" Type="http://schemas.openxmlformats.org/officeDocument/2006/relationships/hyperlink" Target="https://grok.com/imagine/post/ba21c4eb-197d-4f89-b9ef-b1d8d274f38b" TargetMode="External"/><Relationship Id="rId37" Type="http://schemas.openxmlformats.org/officeDocument/2006/relationships/drawing" Target="../drawings/drawing16.xml"/><Relationship Id="rId36" Type="http://schemas.openxmlformats.org/officeDocument/2006/relationships/hyperlink" Target="https://grok.com/imagine/post/364f6acb-d8bd-4df4-83b9-7251fe903d6c" TargetMode="External"/><Relationship Id="rId20" Type="http://schemas.openxmlformats.org/officeDocument/2006/relationships/hyperlink" Target="https://grok.com/imagine/post/e07be1f0-fbcc-41a3-8db4-c2c0c3ba7a76" TargetMode="External"/><Relationship Id="rId22" Type="http://schemas.openxmlformats.org/officeDocument/2006/relationships/hyperlink" Target="https://grok.com/imagine/post/349a5fd6-b1c5-4000-9f45-29d9c10873f2" TargetMode="External"/><Relationship Id="rId21" Type="http://schemas.openxmlformats.org/officeDocument/2006/relationships/hyperlink" Target="https://grok.com/imagine/post/909752f2-525a-480e-a540-6fae2827dac1" TargetMode="External"/><Relationship Id="rId24" Type="http://schemas.openxmlformats.org/officeDocument/2006/relationships/hyperlink" Target="https://grok.com/imagine/post/5b0c07f8-4f31-48ab-bacc-6fee94c55e3c" TargetMode="External"/><Relationship Id="rId23" Type="http://schemas.openxmlformats.org/officeDocument/2006/relationships/hyperlink" Target="https://grok.com/imagine/post/87014b22-fb6d-4143-a7a7-056c71b8e313" TargetMode="External"/><Relationship Id="rId26" Type="http://schemas.openxmlformats.org/officeDocument/2006/relationships/hyperlink" Target="https://grok.com/imagine/post/5aefdb4d-aace-4d7d-93e5-227197dba39c" TargetMode="External"/><Relationship Id="rId25" Type="http://schemas.openxmlformats.org/officeDocument/2006/relationships/hyperlink" Target="https://grok.com/imagine/post/89d7064f-be64-41dc-aa50-6870229f59dd" TargetMode="External"/><Relationship Id="rId28" Type="http://schemas.openxmlformats.org/officeDocument/2006/relationships/hyperlink" Target="https://grok.com/imagine/post/4ef7b3d3-2b87-4dd8-933f-97d812a07833" TargetMode="External"/><Relationship Id="rId27" Type="http://schemas.openxmlformats.org/officeDocument/2006/relationships/hyperlink" Target="https://grok.com/imagine/post/f7dab288-b40f-4341-8faf-94b2fc9cc964" TargetMode="External"/><Relationship Id="rId29" Type="http://schemas.openxmlformats.org/officeDocument/2006/relationships/hyperlink" Target="https://grok.com/imagine/post/8bcfacd4-5bbe-4d2e-9bb4-cde0fcc1c68a" TargetMode="External"/><Relationship Id="rId11" Type="http://schemas.openxmlformats.org/officeDocument/2006/relationships/hyperlink" Target="https://grok.com/imagine/post/1478dec2-30d9-4b2b-b9a8-c1c480ec40c3" TargetMode="External"/><Relationship Id="rId10" Type="http://schemas.openxmlformats.org/officeDocument/2006/relationships/hyperlink" Target="https://grok.com/imagine/post/02ac9285-0baa-484d-b5de-096d58af44e9" TargetMode="External"/><Relationship Id="rId13" Type="http://schemas.openxmlformats.org/officeDocument/2006/relationships/hyperlink" Target="https://grok.com/imagine/post/d345db48-b641-4df5-b3a5-8a3be61b206f" TargetMode="External"/><Relationship Id="rId12" Type="http://schemas.openxmlformats.org/officeDocument/2006/relationships/hyperlink" Target="https://grok.com/imagine/post/df211812-5a91-4f65-b1eb-4abf5f579894" TargetMode="External"/><Relationship Id="rId15" Type="http://schemas.openxmlformats.org/officeDocument/2006/relationships/hyperlink" Target="https://grok.com/imagine/post/aaab2f98-b0ab-4d1a-8870-72fd94f02317" TargetMode="External"/><Relationship Id="rId14" Type="http://schemas.openxmlformats.org/officeDocument/2006/relationships/hyperlink" Target="https://grok.com/imagine/post/5a2c773b-90f0-4a5e-bc9f-5d406a13ba6f" TargetMode="External"/><Relationship Id="rId17" Type="http://schemas.openxmlformats.org/officeDocument/2006/relationships/hyperlink" Target="https://grok.com/imagine/post/78dd7f5b-bfb9-4b65-b3fb-0ffd0aadca3e" TargetMode="External"/><Relationship Id="rId16" Type="http://schemas.openxmlformats.org/officeDocument/2006/relationships/hyperlink" Target="https://grok.com/imagine/post/017433d6-8639-411d-b9ab-c5d3c8d3404a" TargetMode="External"/><Relationship Id="rId19" Type="http://schemas.openxmlformats.org/officeDocument/2006/relationships/hyperlink" Target="https://grok.com/imagine/post/d2c20e18-9bcc-4154-a397-9f729d7d466f" TargetMode="External"/><Relationship Id="rId18" Type="http://schemas.openxmlformats.org/officeDocument/2006/relationships/hyperlink" Target="https://grok.com/imagine/post/7ea526b7-3849-4730-b491-a78ff89a1d1e"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openart.ai/suite/share/azg5S3VaT0VPOVZpdDhRSGViTzY7aHR0cHM6Ly9jZG4ub3BlbmFydC5haS9vcGVuYXJ0LWFpL3Byb2R1Y3Rpb24vMjAyNi0xMC9jcmVhdGUtaW1hZ2UvSDl2aDdiSzJXYnNWbUdMYnpIbjkvZ3B0LWltYWdlLTItZWRpdC0xXzE3OTA4Mjc4MTkyODJfZWU5YzQ4OTcucG5n" TargetMode="External"/><Relationship Id="rId42" Type="http://schemas.openxmlformats.org/officeDocument/2006/relationships/hyperlink" Target="https://openart.ai/suite/share/anAwNUd6VmxsZVd0eG5QY2o5QWM7aHR0cHM6Ly9jZG4ub3BlbmFydC5haS9vcGVuYXJ0LWFpL3Byb2R1Y3Rpb24vMjAyNi0xMC9jcmVhdGUtaW1hZ2UvSDl2aDdiSzJXYnNWbUdMYnpIbjkvZ3B0LWltYWdlLTItZWRpdC0xXzE3OTA4Mjc4NjQyNDlfMTFmYWI2ZTAucG5n" TargetMode="External"/><Relationship Id="rId41" Type="http://schemas.openxmlformats.org/officeDocument/2006/relationships/hyperlink" Target="https://grok.com/imagine/post/2e6d5e16-c24f-4984-b750-3f1ae2b08491?conversation=a9036886-489d-41bb-a240-cd213a33b815" TargetMode="External"/><Relationship Id="rId44" Type="http://schemas.openxmlformats.org/officeDocument/2006/relationships/hyperlink" Target="https://openart.ai/suite/share/Q3hqRHNOVW9ldUJhOUt3QXlTd2g7aHR0cHM6Ly9jZG4ub3BlbmFydC5haS9vcGVuYXJ0LWFpL3Byb2R1Y3Rpb24vMjAyNi0xMC9jcmVhdGUtaW1hZ2UvSDl2aDdiSzJXYnNWbUdMYnpIbjkvZ3B0LWltYWdlLTItZWRpdC0xXzE3OTA4Mjc5MDEyMzlfMTQ5YTIyNjQucG5n" TargetMode="External"/><Relationship Id="rId43" Type="http://schemas.openxmlformats.org/officeDocument/2006/relationships/hyperlink" Target="https://grok.com/imagine/post/a6fa9ceb-20a2-4407-9f22-dea2bb009ee5?conversation=9fd81ca2-bee1-40a3-8815-44005d1a66a4" TargetMode="External"/><Relationship Id="rId46" Type="http://schemas.openxmlformats.org/officeDocument/2006/relationships/hyperlink" Target="https://openart.ai/suite/share/TXZRb1dNR2Njb3pnUVBvYVJmMDg7aHR0cHM6Ly9jZG4ub3BlbmFydC5haS9vcGVuYXJ0LWFpL3Byb2R1Y3Rpb24vMjAyNi0xMC9jcmVhdGUtaW1hZ2UvSDl2aDdiSzJXYnNWbUdMYnpIbjkvZ3B0LWltYWdlLTItZWRpdC0xXzE3OTA4Mjc5NDYwNDZfZWE1ZTBiZGQucG5n" TargetMode="External"/><Relationship Id="rId45" Type="http://schemas.openxmlformats.org/officeDocument/2006/relationships/hyperlink" Target="https://grok.com/imagine/post/b9747143-1a58-4e12-9db1-20267f606c97?conversation=29b473e9-8c4c-4bac-b2ac-606590cba5c9" TargetMode="External"/><Relationship Id="rId1" Type="http://schemas.openxmlformats.org/officeDocument/2006/relationships/hyperlink" Target="https://drive.google.com/file/d/13Tw-VxV1NCjUyp42CRTTlN0_ivZGASgB/view?usp=drive_link" TargetMode="External"/><Relationship Id="rId2" Type="http://schemas.openxmlformats.org/officeDocument/2006/relationships/hyperlink" Target="https://drive.google.com/file/d/1y6zNKZUNw6JI3xGXHq4U4SEHLguzC-ld/view?usp=drive_link" TargetMode="External"/><Relationship Id="rId3" Type="http://schemas.openxmlformats.org/officeDocument/2006/relationships/hyperlink" Target="https://drive.google.com/file/d/1chZwAp6iCCCIcLbkOE3SCIfU5JefGEdx/view?usp=drive_link" TargetMode="External"/><Relationship Id="rId4" Type="http://schemas.openxmlformats.org/officeDocument/2006/relationships/hyperlink" Target="https://drive.google.com/file/d/1T6eKSYr853DcHHDTfTdSqHu0z8eFBWLt/view?usp=drive_link" TargetMode="External"/><Relationship Id="rId9" Type="http://schemas.openxmlformats.org/officeDocument/2006/relationships/hyperlink" Target="https://openart.ai/suite/share/NDRwdGFHeGNtVFZWTk5pTjdXb1E7aHR0cHM6Ly9jZG4ub3BlbmFydC5haS9vcGVuYXJ0LWFpL3Byb2R1Y3Rpb24vMjAyNi0xMC9jcmVhdGUtaW1hZ2UvSDl2aDdiSzJXYnNWbUdMYnpIbjkvZ3B0LWltYWdlLTItZWRpdC0xXzE3OTA4MjQ1MzQxNjVfZGZiOWM3OWQucG5n" TargetMode="External"/><Relationship Id="rId48" Type="http://schemas.openxmlformats.org/officeDocument/2006/relationships/hyperlink" Target="https://openart.ai/suite/share/OHc5Y2VCM0Jpcm9VdUk1blc3NGs7aHR0cHM6Ly9jZG4ub3BlbmFydC5haS9vcGVuYXJ0LWFpL3Byb2R1Y3Rpb24vMjAyNi0xMC9jcmVhdGUtaW1hZ2UvSDl2aDdiSzJXYnNWbUdMYnpIbjkvZ3B0LWltYWdlLTItZWRpdC0xXzE3OTA4Mjc5NzY1NTlfZGIxNzNlZWIucG5n" TargetMode="External"/><Relationship Id="rId47" Type="http://schemas.openxmlformats.org/officeDocument/2006/relationships/hyperlink" Target="https://grok.com/imagine/post/525ce02f-ef47-4ba9-b5d2-6080ee41f019?conversation=f03d0848-ce30-40c3-987f-f0684a55aee4" TargetMode="External"/><Relationship Id="rId49" Type="http://schemas.openxmlformats.org/officeDocument/2006/relationships/hyperlink" Target="https://grok.com/imagine/post/007e05d1-a504-4d2a-b944-6f929fac9cb6?conversation=903b1138-a5d6-4222-85e5-6f504b97bd68" TargetMode="External"/><Relationship Id="rId5" Type="http://schemas.openxmlformats.org/officeDocument/2006/relationships/hyperlink" Target="https://drive.google.com/file/d/1s2jKc_C7-7v-ICIYZ-L7HRieQECxL3V1/view?usp=drive_link" TargetMode="External"/><Relationship Id="rId6" Type="http://schemas.openxmlformats.org/officeDocument/2006/relationships/hyperlink" Target="https://drive.google.com/file/d/17pI3aG41Yk8FR7o9VpOQber-XXxOffZD/view?usp=drive_link" TargetMode="External"/><Relationship Id="rId7" Type="http://schemas.openxmlformats.org/officeDocument/2006/relationships/hyperlink" Target="https://openart.ai/suite/share/bndmVWxPb0NiTFE3dUlvU1NtcXI7aHR0cHM6Ly9jZG4ub3BlbmFydC5haS9vcGVuYXJ0LWFpL3Byb2R1Y3Rpb24vMjAyNi0xMC9jcmVhdGUtaW1hZ2UvSDl2aDdiSzJXYnNWbUdMYnpIbjkvZ3B0LWltYWdlLTItZWRpdC0xXzE3OTA4MjQzNzE5NTBfMWMxMzUyMTUucG5n" TargetMode="External"/><Relationship Id="rId8" Type="http://schemas.openxmlformats.org/officeDocument/2006/relationships/hyperlink" Target="https://grok.com/imagine/post/2f3b2ba5-6152-43c3-83ed-4cb07c8a3ab7?conversation=108caa2f-d711-48df-9eb6-b3ce2d9bdffe" TargetMode="External"/><Relationship Id="rId31" Type="http://schemas.openxmlformats.org/officeDocument/2006/relationships/hyperlink" Target="https://openart.ai/suite/share/anVZVlR3ZnBHVTBsWnFvcVR0dlI7aHR0cHM6Ly9jZG4ub3BlbmFydC5haS9vcGVuYXJ0LWFpL3Byb2R1Y3Rpb24vMjAyNi0xMC9jcmVhdGUtaW1hZ2UvSDl2aDdiSzJXYnNWbUdMYnpIbjkvZ3B0LWltYWdlLTItZWRpdC0xXzE3OTA4MjU2NTY3NDdfM2YzYTEzNTYucG5n" TargetMode="External"/><Relationship Id="rId30" Type="http://schemas.openxmlformats.org/officeDocument/2006/relationships/hyperlink" Target="https://grok.com/imagine/post/1b5ce27d-19ed-4bb6-ab69-682f1fca7f4c?conversation=f2cc91c3-ff74-44e6-a63b-792409e3a922" TargetMode="External"/><Relationship Id="rId33" Type="http://schemas.openxmlformats.org/officeDocument/2006/relationships/hyperlink" Target="https://grok.com/imagine/post/be8d759a-61b0-4b50-a432-b5e157d9f2f7?conversation=02628716-4151-41d8-9773-05c203ff9b3e" TargetMode="External"/><Relationship Id="rId32" Type="http://schemas.openxmlformats.org/officeDocument/2006/relationships/hyperlink" Target="https://grok.com/imagine/post/fe386540-f347-45d4-b8c8-a7bdfeccdef6?conversation=02628716-4151-41d8-9773-05c203ff9b3e" TargetMode="External"/><Relationship Id="rId35" Type="http://schemas.openxmlformats.org/officeDocument/2006/relationships/hyperlink" Target="https://grok.com/imagine/post/1e28ab50-4d41-4cf5-865c-86b763050824?conversation=502a9afb-ccca-407e-82f4-1c2a28f9d6da" TargetMode="External"/><Relationship Id="rId34" Type="http://schemas.openxmlformats.org/officeDocument/2006/relationships/hyperlink" Target="https://openart.ai/suite/share/QjQxYXhKMFBqRWtVeHVsMW1zbkM7aHR0cHM6Ly9jZG4ub3BlbmFydC5haS9vcGVuYXJ0LWFpL3Byb2R1Y3Rpb24vMjAyNi0xMC9jcmVhdGUtaW1hZ2UvSDl2aDdiSzJXYnNWbUdMYnpIbjkvZ3B0LWltYWdlLTItZWRpdC0xXzE3OTA4MjU3NDM3NDVfOWZiMDY1ZmEucG5n" TargetMode="External"/><Relationship Id="rId37" Type="http://schemas.openxmlformats.org/officeDocument/2006/relationships/hyperlink" Target="https://grok.com/imagine/post/35571874-e41a-478c-9d35-80597bec812e?conversation=6bd6c791-0d6a-417a-8b34-64ff12e9ae72" TargetMode="External"/><Relationship Id="rId36" Type="http://schemas.openxmlformats.org/officeDocument/2006/relationships/hyperlink" Target="https://openart.ai/suite/share/SFUwbWRGN0g5ZjlkbkF2SEFXbHU7aHR0cHM6Ly9jZG4ub3BlbmFydC5haS9vcGVuYXJ0LWFpL3Byb2R1Y3Rpb24vMjAyNi0xMC9jcmVhdGUtaW1hZ2UvSDl2aDdiSzJXYnNWbUdMYnpIbjkvZ3B0LWltYWdlLTItZWRpdC0xXzE3OTA4Mjc2MDQ2NDRfYWFjOGI2ZTMucG5n" TargetMode="External"/><Relationship Id="rId39" Type="http://schemas.openxmlformats.org/officeDocument/2006/relationships/hyperlink" Target="https://grok.com/imagine/post/c2d86582-de92-4797-a33b-8ff79f43d55d?conversation=bd4378e6-4362-472b-a9a0-f48a9662753d" TargetMode="External"/><Relationship Id="rId38" Type="http://schemas.openxmlformats.org/officeDocument/2006/relationships/hyperlink" Target="https://openart.ai/suite/share/WHQxVnFnampaT2poWVB3dW4xWk07aHR0cHM6Ly9jZG4ub3BlbmFydC5haS9vcGVuYXJ0LWFpL3Byb2R1Y3Rpb24vMjAyNi0xMC9jcmVhdGUtaW1hZ2UvSDl2aDdiSzJXYnNWbUdMYnpIbjkvZ3B0LWltYWdlLTItZWRpdC0xXzE3OTA4Mjc3MzU3MTJfOWU2NDJhNDUucG5n" TargetMode="External"/><Relationship Id="rId62" Type="http://schemas.openxmlformats.org/officeDocument/2006/relationships/hyperlink" Target="https://openart.ai/suite/share/N0I5cUU4cTdPN2wzQkFlY1c4QlI7aHR0cHM6Ly9jZG4ub3BlbmFydC5haS9vcGVuYXJ0LWFpL3Byb2R1Y3Rpb24vMjAyNi0xMC9jcmVhdGUtaW1hZ2UvSDl2aDdiSzJXYnNWbUdMYnpIbjkvZ3B0LWltYWdlLTItZWRpdC0xXzE3OTA4MjkyMDIwMDRfMGU3ZWFiYzQucG5n" TargetMode="External"/><Relationship Id="rId61" Type="http://schemas.openxmlformats.org/officeDocument/2006/relationships/hyperlink" Target="https://grok.com/imagine/post/81e8126c-291f-46e6-ba6a-2c26be699c17?conversation=11a61ea6-5f68-4b20-a448-818d8277af8f" TargetMode="External"/><Relationship Id="rId20" Type="http://schemas.openxmlformats.org/officeDocument/2006/relationships/hyperlink" Target="https://grok.com/imagine/post/05eef470-479b-4384-badd-1b2427e8bd62?conversation=4bc66378-afa7-4c04-a8e2-83df5f1cea13" TargetMode="External"/><Relationship Id="rId64" Type="http://schemas.openxmlformats.org/officeDocument/2006/relationships/hyperlink" Target="https://openart.ai/suite/share/VzNWR09sZkNpN2NiUlRJcW9qY0c7aHR0cHM6Ly9jZG4ub3BlbmFydC5haS9vcGVuYXJ0LWFpL3Byb2R1Y3Rpb24vMjAyNi0xMC9jcmVhdGUtaW1hZ2UvSDl2aDdiSzJXYnNWbUdMYnpIbjkvZ3B0LWltYWdlLTItZWRpdC0xXzE3OTA4Mjk1MjA4OTJfOTJkNDMyZGYucG5n" TargetMode="External"/><Relationship Id="rId63" Type="http://schemas.openxmlformats.org/officeDocument/2006/relationships/hyperlink" Target="https://grok.com/imagine/post/33b04721-64a4-4847-ac60-433fd2627af8?conversation=422f942d-e4ed-4931-803d-958c7506b4e2" TargetMode="External"/><Relationship Id="rId22" Type="http://schemas.openxmlformats.org/officeDocument/2006/relationships/hyperlink" Target="https://grok.com/imagine/post/a77ecc35-78df-4932-aa18-c92cc9dcde72?conversation=04dd8b34-a326-4631-87dc-59d286436b1b" TargetMode="External"/><Relationship Id="rId66" Type="http://schemas.openxmlformats.org/officeDocument/2006/relationships/hyperlink" Target="https://openart.ai/suite/share/aFZUTEJDSDlmMWMzallXU2wwR3U7aHR0cHM6Ly9jZG4ub3BlbmFydC5haS9vcGVuYXJ0LWFpL3Byb2R1Y3Rpb24vMjAyNi0xMC9jcmVhdGUtaW1hZ2UvSDl2aDdiSzJXYnNWbUdMYnpIbjkvZ3B0LWltYWdlLTItZWRpdC0xXzE3OTA4Mjk2MDY3MzlfYWQ1OTFjYjIucG5n" TargetMode="External"/><Relationship Id="rId21" Type="http://schemas.openxmlformats.org/officeDocument/2006/relationships/hyperlink" Target="https://openart.ai/suite/share/QklTNXc3T08zdWNEZHdYUTExUk07aHR0cHM6Ly9jZG4ub3BlbmFydC5haS9vcGVuYXJ0LWFpL3Byb2R1Y3Rpb24vMjAyNi0xMC9jcmVhdGUtaW1hZ2UvSDl2aDdiSzJXYnNWbUdMYnpIbjkvZ3B0LWltYWdlLTItZWRpdC0xXzE3OTA4MjUwNDIwOTNfNGQ0YzIxN2IucG5n" TargetMode="External"/><Relationship Id="rId65" Type="http://schemas.openxmlformats.org/officeDocument/2006/relationships/hyperlink" Target="https://grok.com/imagine/post/5caf7bcc-06f0-40a6-a814-ec0ac8f48e42?conversation=353c1f1c-7e46-4ee6-9750-5c1fa9c1bd5d" TargetMode="External"/><Relationship Id="rId24" Type="http://schemas.openxmlformats.org/officeDocument/2006/relationships/hyperlink" Target="https://grok.com/imagine/post/b006421b-ed5f-414d-b1cc-a7ea64755f24?conversation=9c78f8ec-de36-4fca-9849-184fd7990715" TargetMode="External"/><Relationship Id="rId68" Type="http://schemas.openxmlformats.org/officeDocument/2006/relationships/drawing" Target="../drawings/drawing17.xml"/><Relationship Id="rId23" Type="http://schemas.openxmlformats.org/officeDocument/2006/relationships/hyperlink" Target="https://openart.ai/suite/share/a08xQTcxYzhRcld6ZndpbU5ISG07aHR0cHM6Ly9jZG4ub3BlbmFydC5haS9vcGVuYXJ0LWFpL3Byb2R1Y3Rpb24vMjAyNi0xMC9jcmVhdGUtaW1hZ2UvSDl2aDdiSzJXYnNWbUdMYnpIbjkvZ3B0LWltYWdlLTItZWRpdC0xXzE3OTA4MjUxMTAwNTBfNGUwMmY1NWEucG5n" TargetMode="External"/><Relationship Id="rId67" Type="http://schemas.openxmlformats.org/officeDocument/2006/relationships/hyperlink" Target="https://grok.com/imagine/post/4d9401f3-8218-481b-8d8a-554f46baf94f?conversation=6f892826-1386-4896-ae39-c22b081b5a91" TargetMode="External"/><Relationship Id="rId60" Type="http://schemas.openxmlformats.org/officeDocument/2006/relationships/hyperlink" Target="https://openart.ai/suite/share/bnBwa25Ld3diQUlLcWlLbU5qSW07aHR0cHM6Ly9jZG4ub3BlbmFydC5haS9vcGVuYXJ0LWFpL3Byb2R1Y3Rpb24vMjAyNi0xMC9jcmVhdGUtaW1hZ2UvSDl2aDdiSzJXYnNWbUdMYnpIbjkvZ3B0LWltYWdlLTItZWRpdC0xXzE3OTA4MjkxODE0MDhfYjM1ZjQyNjEucG5n" TargetMode="External"/><Relationship Id="rId26" Type="http://schemas.openxmlformats.org/officeDocument/2006/relationships/hyperlink" Target="https://grok.com/imagine/post/f509531d-4451-4736-98d3-871947a7d2f6?conversation=0eb5e876-e1b6-447a-8665-24c085d5b71b" TargetMode="External"/><Relationship Id="rId25" Type="http://schemas.openxmlformats.org/officeDocument/2006/relationships/hyperlink" Target="https://openart.ai/suite/share/eTNkNUJZYzJNaklsYkJ0aEZEMnQ7aHR0cHM6Ly9jZG4ub3BlbmFydC5haS9vcGVuYXJ0LWFpL3Byb2R1Y3Rpb24vMjAyNi0xMC9jcmVhdGUtaW1hZ2UvSDl2aDdiSzJXYnNWbUdMYnpIbjkvZ3B0LWltYWdlLTItZWRpdC0xXzE3OTA4MjUxNTQ0MTJfMjY2YzVhNmMucG5n" TargetMode="External"/><Relationship Id="rId28" Type="http://schemas.openxmlformats.org/officeDocument/2006/relationships/hyperlink" Target="https://grok.com/imagine/post/dbebf464-b82a-4af7-8362-8f656c04ce76?conversation=6dcc69ed-69b7-4b2e-bab3-61aab3408243" TargetMode="External"/><Relationship Id="rId27" Type="http://schemas.openxmlformats.org/officeDocument/2006/relationships/hyperlink" Target="https://openart.ai/suite/share/RU9MRHczbHZyblFUcWVUakp3VTQ7aHR0cHM6Ly9jZG4ub3BlbmFydC5haS9vcGVuYXJ0LWFpL3Byb2R1Y3Rpb24vMjAyNi0xMC9jcmVhdGUtaW1hZ2UvSDl2aDdiSzJXYnNWbUdMYnpIbjkvZ3B0LWltYWdlLTItZWRpdC0xXzE3OTA4MjU0NDg1MTZfMGJiMjdhMmUucG5n" TargetMode="External"/><Relationship Id="rId29" Type="http://schemas.openxmlformats.org/officeDocument/2006/relationships/hyperlink" Target="https://openart.ai/suite/share/QlpaYUEzazdaZTZTOXhmRXpDQUM7aHR0cHM6Ly9jZG4ub3BlbmFydC5haS9vcGVuYXJ0LWFpL3Byb2R1Y3Rpb24vMjAyNi0xMC9jcmVhdGUtaW1hZ2UvSDl2aDdiSzJXYnNWbUdMYnpIbjkvZ3B0LWltYWdlLTItZWRpdC0xXzE3OTA4MjU2MTgzNjFfNzQ5YTM0MzUucG5n" TargetMode="External"/><Relationship Id="rId51" Type="http://schemas.openxmlformats.org/officeDocument/2006/relationships/hyperlink" Target="https://grok.com/imagine/post/3b548063-34a7-4759-b3cb-4f669b48f837?conversation=e10388ac-28f7-4d9a-98c0-bd4b02a7d270" TargetMode="External"/><Relationship Id="rId50" Type="http://schemas.openxmlformats.org/officeDocument/2006/relationships/hyperlink" Target="https://openart.ai/suite/share/Z1lzOTZFZUJLM2ZaVWkyQzBqekg7aHR0cHM6Ly9jZG4ub3BlbmFydC5haS9vcGVuYXJ0LWFpL3Byb2R1Y3Rpb24vMjAyNi0xMC9jcmVhdGUtaW1hZ2UvSDl2aDdiSzJXYnNWbUdMYnpIbjkvZ3B0LWltYWdlLTItZWRpdC0xXzE3OTA4Mjg4NzI1OTNfMjUwMmJkYmUucG5n" TargetMode="External"/><Relationship Id="rId53" Type="http://schemas.openxmlformats.org/officeDocument/2006/relationships/hyperlink" Target="https://grok.com/imagine/post/0c2d8e06-4f1c-44a5-8102-ff516a850118?conversation=bf9f8cc6-4bbd-4203-83b1-bda73a7acc7a" TargetMode="External"/><Relationship Id="rId52" Type="http://schemas.openxmlformats.org/officeDocument/2006/relationships/hyperlink" Target="https://openart.ai/suite/share/bTFUU293TXpvVXg2WVlsUVdFWGc7aHR0cHM6Ly9jZG4ub3BlbmFydC5haS9vcGVuYXJ0LWFpL3Byb2R1Y3Rpb24vMjAyNi0xMC9jcmVhdGUtaW1hZ2UvSDl2aDdiSzJXYnNWbUdMYnpIbjkvZ3B0LWltYWdlLTItZWRpdC0xXzE3OTA4Mjg5MzMzNTZfNjExMjUyN2MucG5n" TargetMode="External"/><Relationship Id="rId11" Type="http://schemas.openxmlformats.org/officeDocument/2006/relationships/hyperlink" Target="https://openart.ai/suite/share/REsydnJhNWx0YktrdWpmdWtEbTE7aHR0cHM6Ly9jZG4ub3BlbmFydC5haS9vcGVuYXJ0LWFpL3Byb2R1Y3Rpb24vMjAyNi0xMC9jcmVhdGUtaW1hZ2UvSDl2aDdiSzJXYnNWbUdMYnpIbjkvZ3B0LWltYWdlLTItZWRpdC0xXzE3OTA4MjQ2MDAzMDZfYzA4Y2RkZDUucG5n" TargetMode="External"/><Relationship Id="rId55" Type="http://schemas.openxmlformats.org/officeDocument/2006/relationships/hyperlink" Target="https://grok.com/imagine/post/473aa42a-0bb7-4d72-8c90-eee0cd852ddc?conversation=6717d7e9-4850-4e1e-b593-591361a02417" TargetMode="External"/><Relationship Id="rId10" Type="http://schemas.openxmlformats.org/officeDocument/2006/relationships/hyperlink" Target="https://grok.com/imagine/post/f3fab53c-5fba-4b68-ad85-99529708de91?conversation=bc8a2d90-e0f7-42b7-aaf8-8e3a94940a0e" TargetMode="External"/><Relationship Id="rId54" Type="http://schemas.openxmlformats.org/officeDocument/2006/relationships/hyperlink" Target="https://openart.ai/suite/share/SlBRSkFRb0I0WXJzbGJEWVR5VWw7aHR0cHM6Ly9jZG4ub3BlbmFydC5haS9vcGVuYXJ0LWFpL3Byb2R1Y3Rpb24vMjAyNi0xMC9jcmVhdGUtaW1hZ2UvSDl2aDdiSzJXYnNWbUdMYnpIbjkvZ3B0LWltYWdlLTItZWRpdC0xXzE3OTA4MjgxMjgzNTRfZTdlNzhjYzIucG5n" TargetMode="External"/><Relationship Id="rId13" Type="http://schemas.openxmlformats.org/officeDocument/2006/relationships/hyperlink" Target="https://openart.ai/suite/share/UU4xa09nc2c1VmR1dk1JRUprNXY7aHR0cHM6Ly9jZG4ub3BlbmFydC5haS9vcGVuYXJ0LWFpL3Byb2R1Y3Rpb24vMjAyNi0xMC9jcmVhdGUtaW1hZ2UvSDl2aDdiSzJXYnNWbUdMYnpIbjkvZ3B0LWltYWdlLTItZWRpdC0xXzE3OTA4MjQ2OTY5MzNfZmFiOWQwNmEucG5n" TargetMode="External"/><Relationship Id="rId57" Type="http://schemas.openxmlformats.org/officeDocument/2006/relationships/hyperlink" Target="https://grok.com/imagine/post/3bb71e24-db6c-40d2-bb3c-b6b5461c1f02?conversation=f1909493-00e6-4510-9f6c-d9b5c7a81621" TargetMode="External"/><Relationship Id="rId12" Type="http://schemas.openxmlformats.org/officeDocument/2006/relationships/hyperlink" Target="https://grok.com/imagine/post/99240ece-88b6-4bb8-b02d-6db89043badd?conversation=174558c9-56c0-427b-86e3-d61ca82eb902" TargetMode="External"/><Relationship Id="rId56" Type="http://schemas.openxmlformats.org/officeDocument/2006/relationships/hyperlink" Target="https://openart.ai/suite/share/Wm9sZ0pHTjlVYmJOWnJoTERXU3A7aHR0cHM6Ly9jZG4ub3BlbmFydC5haS9vcGVuYXJ0LWFpL3Byb2R1Y3Rpb24vMjAyNi0xMC9jcmVhdGUtaW1hZ2UvSDl2aDdiSzJXYnNWbUdMYnpIbjkvZ3B0LWltYWdlLTItZWRpdC0xXzE3OTA4MjkwMTc1NDVfODZiODk4ZTEucG5n" TargetMode="External"/><Relationship Id="rId15" Type="http://schemas.openxmlformats.org/officeDocument/2006/relationships/hyperlink" Target="https://openart.ai/suite/share/bklqSTVHTGtyMWVSdjBWeHJvWVM7aHR0cHM6Ly9jZG4ub3BlbmFydC5haS9vcGVuYXJ0LWFpL3Byb2R1Y3Rpb24vMjAyNi0xMC9jcmVhdGUtaW1hZ2UvSDl2aDdiSzJXYnNWbUdMYnpIbjkvZ3B0LWltYWdlLTItZWRpdC0xXzE3OTA4MjQ4MTU3NTFfN2QyMmUwYjcucG5n" TargetMode="External"/><Relationship Id="rId59" Type="http://schemas.openxmlformats.org/officeDocument/2006/relationships/hyperlink" Target="https://grok.com/imagine/post/f40f8f48-9428-488d-ac6d-28d1850805a5?conversation=3d51680a-16e4-4e40-ac7e-6d179c000689" TargetMode="External"/><Relationship Id="rId14" Type="http://schemas.openxmlformats.org/officeDocument/2006/relationships/hyperlink" Target="https://grok.com/imagine/post/b787a849-d1f6-46e6-bc52-623fed6f05f6?conversation=02db2599-e208-4e42-b848-e6f088531b6d" TargetMode="External"/><Relationship Id="rId58" Type="http://schemas.openxmlformats.org/officeDocument/2006/relationships/hyperlink" Target="https://openart.ai/suite/share/bnN3QlhBVktGeXZVSzdvSnBUdWg7aHR0cHM6Ly9jZG4ub3BlbmFydC5haS9vcGVuYXJ0LWFpL3Byb2R1Y3Rpb24vMjAyNi0xMC9jcmVhdGUtaW1hZ2UvSDl2aDdiSzJXYnNWbUdMYnpIbjkvZ3B0LWltYWdlLTItZWRpdC0xXzE3OTA4MjkxMjA2MzRfMDA0OTExMGIucG5n" TargetMode="External"/><Relationship Id="rId17" Type="http://schemas.openxmlformats.org/officeDocument/2006/relationships/hyperlink" Target="https://openart.ai/suite/share/U2lueXJxOTdwNDNKeUFxZEl4V3o7aHR0cHM6Ly9jZG4ub3BlbmFydC5haS9vcGVuYXJ0LWFpL3Byb2R1Y3Rpb24vMjAyNi0xMC9jcmVhdGUtaW1hZ2UvSDl2aDdiSzJXYnNWbUdMYnpIbjkvZ3B0LWltYWdlLTItZWRpdC0xXzE3OTA4MjQ5MDc1MjFfMDEyNzIwNWYucG5n" TargetMode="External"/><Relationship Id="rId16" Type="http://schemas.openxmlformats.org/officeDocument/2006/relationships/hyperlink" Target="https://grok.com/imagine/post/9329f4b5-9b99-4f2f-b130-d6b2899c4c65?conversation=38593e8e-f11c-481f-9437-325f850f3ce9" TargetMode="External"/><Relationship Id="rId19" Type="http://schemas.openxmlformats.org/officeDocument/2006/relationships/hyperlink" Target="https://openart.ai/suite/share/WExYUFZoVVlaeGhub2hvc0tsbm07aHR0cHM6Ly9jZG4ub3BlbmFydC5haS9vcGVuYXJ0LWFpL3Byb2R1Y3Rpb24vMjAyNi0xMC9jcmVhdGUtaW1hZ2UvSDl2aDdiSzJXYnNWbUdMYnpIbjkvZ3B0LWltYWdlLTItZWRpdC0xXzE3OTA4MjUwMDE5MDVfYmFmOTgxYzIucG5n" TargetMode="External"/><Relationship Id="rId18" Type="http://schemas.openxmlformats.org/officeDocument/2006/relationships/hyperlink" Target="https://grok.com/imagine/post/dcb1609c-cb65-4c7b-86f9-61683f9f5741?conversation=f753f388-d971-4fc6-b042-ed9bf060f455"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grok.com/imagine/post/e654f053-fd2d-4f25-968c-accfe05dee4b" TargetMode="External"/><Relationship Id="rId42" Type="http://schemas.openxmlformats.org/officeDocument/2006/relationships/hyperlink" Target="https://grok.com/imagine/post/18b88cb3-e892-4d59-b5d7-5565eed2c714" TargetMode="External"/><Relationship Id="rId41" Type="http://schemas.openxmlformats.org/officeDocument/2006/relationships/hyperlink" Target="https://grok.com/imagine/post/c85e67de-82c1-4d6f-a0c8-f42b59a3e436" TargetMode="External"/><Relationship Id="rId43" Type="http://schemas.openxmlformats.org/officeDocument/2006/relationships/drawing" Target="../drawings/drawing19.xml"/><Relationship Id="rId1" Type="http://schemas.openxmlformats.org/officeDocument/2006/relationships/hyperlink" Target="https://drive.google.com/file/d/1y6zNKZUNw6JI3xGXHq4U4SEHLguzC-ld/view?usp=drive_link" TargetMode="External"/><Relationship Id="rId2" Type="http://schemas.openxmlformats.org/officeDocument/2006/relationships/hyperlink" Target="https://drive.google.com/file/d/1chZwAp6iCCCIcLbkOE3SCIfU5JefGEdx/view?usp=drive_link" TargetMode="External"/><Relationship Id="rId3" Type="http://schemas.openxmlformats.org/officeDocument/2006/relationships/hyperlink" Target="https://drive.google.com/file/d/1T6eKSYr853DcHHDTfTdSqHu0z8eFBWLt/view?usp=drive_link" TargetMode="External"/><Relationship Id="rId4" Type="http://schemas.openxmlformats.org/officeDocument/2006/relationships/hyperlink" Target="https://drive.google.com/file/d/1s2jKc_C7-7v-ICIYZ-L7HRieQECxL3V1/view?usp=drive_link" TargetMode="External"/><Relationship Id="rId9" Type="http://schemas.openxmlformats.org/officeDocument/2006/relationships/hyperlink" Target="https://openart.ai/suite/share/a0NnVDhZcHR2N2hKTjh0TTFtWHI7aHR0cHM6Ly9jZG4ub3BlbmFydC5haS9vcGVuYXJ0LWFpL3Byb2R1Y3Rpb24vMjAyNi0xMC9jcmVhdGUtaW1hZ2UvSDl2aDdiSzJXYnNWbUdMYnpIbjkvZ3B0LWltYWdlLTItZWRpdC0xXzE3OTEzNjMxNjk1MTZfYmZlNWMwZWMucG5n" TargetMode="External"/><Relationship Id="rId5" Type="http://schemas.openxmlformats.org/officeDocument/2006/relationships/hyperlink" Target="https://drive.google.com/file/d/17pI3aG41Yk8FR7o9VpOQber-XXxOffZD/view?usp=drive_link" TargetMode="External"/><Relationship Id="rId6" Type="http://schemas.openxmlformats.org/officeDocument/2006/relationships/hyperlink" Target="https://openart.ai/suite/share/MEszeFpBVEl0ZUdCbWh1MEUycE07aHR0cHM6Ly9jZG4ub3BlbmFydC5haS9vcGVuYXJ0LWFpL3Byb2R1Y3Rpb24vMjAyNi0xMC9jcmVhdGUtaW1hZ2UvSDl2aDdiSzJXYnNWbUdMYnpIbjkvZ3B0LWltYWdlLTItZWRpdC0xXzE3OTEzNjMwNzczMTdfZmE4MTI3MjcucG5n" TargetMode="External"/><Relationship Id="rId7" Type="http://schemas.openxmlformats.org/officeDocument/2006/relationships/hyperlink" Target="https://grok.com/imagine/post/b85bc118-915c-4a51-8b57-356f2bee990f?conversation=12f6cab8-1065-44b2-a96d-3d974cc01679" TargetMode="External"/><Relationship Id="rId8" Type="http://schemas.openxmlformats.org/officeDocument/2006/relationships/hyperlink" Target="https://grok.com/imagine/post/7774f038-e902-4d7f-9b03-96ad0a30376c" TargetMode="External"/><Relationship Id="rId31" Type="http://schemas.openxmlformats.org/officeDocument/2006/relationships/hyperlink" Target="https://grok.com/imagine/post/38519c86-c34a-4b14-a539-17fe90da1d26" TargetMode="External"/><Relationship Id="rId30" Type="http://schemas.openxmlformats.org/officeDocument/2006/relationships/hyperlink" Target="https://grok.com/imagine/post/be53af3c-d0c1-4c1b-8c91-bb559a722190" TargetMode="External"/><Relationship Id="rId33" Type="http://schemas.openxmlformats.org/officeDocument/2006/relationships/hyperlink" Target="https://grok.com/imagine/post/f46c3cf4-dc90-4cf0-9ed1-ac5a5bb0a277" TargetMode="External"/><Relationship Id="rId32" Type="http://schemas.openxmlformats.org/officeDocument/2006/relationships/hyperlink" Target="https://grok.com/imagine/post/8df9dbb5-7f07-4164-a615-109e9df0ef97" TargetMode="External"/><Relationship Id="rId35" Type="http://schemas.openxmlformats.org/officeDocument/2006/relationships/hyperlink" Target="https://grok.com/imagine/post/5c52a798-f65d-402a-bd9b-181f3af3516e" TargetMode="External"/><Relationship Id="rId34" Type="http://schemas.openxmlformats.org/officeDocument/2006/relationships/hyperlink" Target="https://grok.com/imagine/post/ebd041c5-7767-4795-8097-9dde1f96d998" TargetMode="External"/><Relationship Id="rId37" Type="http://schemas.openxmlformats.org/officeDocument/2006/relationships/hyperlink" Target="https://grok.com/imagine/post/b40f62c7-0bdc-4424-83b4-32189761587a" TargetMode="External"/><Relationship Id="rId36" Type="http://schemas.openxmlformats.org/officeDocument/2006/relationships/hyperlink" Target="https://grok.com/imagine/post/29014247-0541-434c-b132-5bfafecb8f61" TargetMode="External"/><Relationship Id="rId39" Type="http://schemas.openxmlformats.org/officeDocument/2006/relationships/hyperlink" Target="https://grok.com/imagine/post/cb164438-4696-490c-95ae-940cdae8e29d" TargetMode="External"/><Relationship Id="rId38" Type="http://schemas.openxmlformats.org/officeDocument/2006/relationships/hyperlink" Target="https://grok.com/imagine/post/528adae7-e769-472a-a88b-716484bb39b8" TargetMode="External"/><Relationship Id="rId20" Type="http://schemas.openxmlformats.org/officeDocument/2006/relationships/hyperlink" Target="https://openart.ai/suite/share/UnFlS0dTZlJLNldEMnlTS3Jadlo7aHR0cHM6Ly9jZG4ub3BlbmFydC5haS9vcGVuYXJ0LWFpL3Byb2R1Y3Rpb24vMjAyNi0xMC9jcmVhdGUtaW1hZ2UvSDl2aDdiSzJXYnNWbUdMYnpIbjkvZ3B0LWltYWdlLTItZWRpdC0xXzE3OTEzNjYzMDE2MDBfMDI1OTFkNmIucG5n" TargetMode="External"/><Relationship Id="rId22" Type="http://schemas.openxmlformats.org/officeDocument/2006/relationships/hyperlink" Target="https://grok.com/imagine/post/a5672ae7-d52c-4e52-8c8c-a4c69d80227f" TargetMode="External"/><Relationship Id="rId21" Type="http://schemas.openxmlformats.org/officeDocument/2006/relationships/hyperlink" Target="https://grok.com/imagine/post/68df6208-ec2c-48ce-a9bb-cf93c422c9a1" TargetMode="External"/><Relationship Id="rId24" Type="http://schemas.openxmlformats.org/officeDocument/2006/relationships/hyperlink" Target="https://grok.com/imagine/post/6fc8a835-d668-4a13-b2d8-53ef269bfdfb" TargetMode="External"/><Relationship Id="rId23" Type="http://schemas.openxmlformats.org/officeDocument/2006/relationships/hyperlink" Target="https://grok.com/imagine/post/6b525c15-7fd1-4fc4-8f33-d394ca9a3c66" TargetMode="External"/><Relationship Id="rId26" Type="http://schemas.openxmlformats.org/officeDocument/2006/relationships/hyperlink" Target="https://grok.com/imagine/post/9f3e56aa-efe4-4293-8ac5-14c00a89355f" TargetMode="External"/><Relationship Id="rId25" Type="http://schemas.openxmlformats.org/officeDocument/2006/relationships/hyperlink" Target="https://grok.com/imagine/post/ff64d9e2-29f7-4a98-bb6f-d8904f096279" TargetMode="External"/><Relationship Id="rId28" Type="http://schemas.openxmlformats.org/officeDocument/2006/relationships/hyperlink" Target="https://grok.com/imagine/post/5543be4b-6329-46c5-93bf-ffe6ac4c958c" TargetMode="External"/><Relationship Id="rId27" Type="http://schemas.openxmlformats.org/officeDocument/2006/relationships/hyperlink" Target="https://grok.com/imagine/post/712190d0-2fff-4b37-820f-f6a499efafc5" TargetMode="External"/><Relationship Id="rId29" Type="http://schemas.openxmlformats.org/officeDocument/2006/relationships/hyperlink" Target="https://grok.com/imagine/post/4df208ce-cadf-4ad4-b5e5-5b68773f2390" TargetMode="External"/><Relationship Id="rId11" Type="http://schemas.openxmlformats.org/officeDocument/2006/relationships/hyperlink" Target="https://openart.ai/suite/share/WGNaR0F4VnA5UDdDYUJadlQ0Zmc7aHR0cHM6Ly9jZG4ub3BlbmFydC5haS9vcGVuYXJ0LWFpL3Byb2R1Y3Rpb24vMjAyNi0xMC9jcmVhdGUtaW1hZ2UvSDl2aDdiSzJXYnNWbUdMYnpIbjkvZ3B0LWltYWdlLTItZWRpdC0xXzE3OTEzNjUwMDA5MzJfOTBhOTEwYjUucG5n" TargetMode="External"/><Relationship Id="rId10" Type="http://schemas.openxmlformats.org/officeDocument/2006/relationships/hyperlink" Target="https://grok.com/imagine/post/0871d563-0344-4857-9d70-0bf1f163e455" TargetMode="External"/><Relationship Id="rId13" Type="http://schemas.openxmlformats.org/officeDocument/2006/relationships/hyperlink" Target="https://grok.com/imagine/post/b4a07c2d-26c7-4eea-97eb-3cfee6d71c9b" TargetMode="External"/><Relationship Id="rId12" Type="http://schemas.openxmlformats.org/officeDocument/2006/relationships/hyperlink" Target="https://grok.com/imagine/post/6c647e04-6d51-4264-a62c-20d77d8fd98a" TargetMode="External"/><Relationship Id="rId15" Type="http://schemas.openxmlformats.org/officeDocument/2006/relationships/hyperlink" Target="https://grok.com/imagine/post/acd62fe3-e991-41aa-8ecb-0c098863a4d3" TargetMode="External"/><Relationship Id="rId14" Type="http://schemas.openxmlformats.org/officeDocument/2006/relationships/hyperlink" Target="https://openart.ai/suite/share/SFc1dnMwTTVqNzhTelhoVmNBUVI7aHR0cHM6Ly9jZG4ub3BlbmFydC5haS9vcGVuYXJ0LWFpL3Byb2R1Y3Rpb24vMjAyNi0xMC9jcmVhdGUtaW1hZ2UvSDl2aDdiSzJXYnNWbUdMYnpIbjkvZ3B0LWltYWdlLTItZWRpdC0xXzE3OTEzNjUxMDg0ODVfNmUwMGE4OTEucG5n" TargetMode="External"/><Relationship Id="rId17" Type="http://schemas.openxmlformats.org/officeDocument/2006/relationships/hyperlink" Target="https://grok.com/imagine/post/bc548b6f-4344-4576-abb0-ea6b0ddc01dd" TargetMode="External"/><Relationship Id="rId16" Type="http://schemas.openxmlformats.org/officeDocument/2006/relationships/hyperlink" Target="https://openart.ai/suite/share/SmlFeHV6MzFCOGc1bVFNdFpMNXc7aHR0cHM6Ly9jZG4ub3BlbmFydC5haS9vcGVuYXJ0LWFpL3Byb2R1Y3Rpb24vMjAyNi0xMC9jcmVhdGUtaW1hZ2UvSDl2aDdiSzJXYnNWbUdMYnpIbjkvZ3B0LWltYWdlLTItZWRpdC0xXzE3OTEzNjUxMjUwMjJfOWYyMmQ1MDAucG5n" TargetMode="External"/><Relationship Id="rId19" Type="http://schemas.openxmlformats.org/officeDocument/2006/relationships/hyperlink" Target="https://grok.com/imagine/post/c8f3149e-2de2-4480-abdd-73cfa85801f2" TargetMode="External"/><Relationship Id="rId18" Type="http://schemas.openxmlformats.org/officeDocument/2006/relationships/hyperlink" Target="https://openart.ai/suite/share/RnU1Z0pzeWJhWUtyeHp3VFJocWs7aHR0cHM6Ly9jZG4ub3BlbmFydC5haS9vcGVuYXJ0LWFpL3Byb2R1Y3Rpb24vMjAyNi0xMC9jcmVhdGUtaW1hZ2UvSDl2aDdiSzJXYnNWbUdMYnpIbjkvZ3B0LWltYWdlLTItZWRpdC0xXzE3OTEzNjM0Njc5MjBfZTc2YjEzNWYucG5n"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y6zNKZUNw6JI3xGXHq4U4SEHLguzC-ld/view?usp=drive_link" TargetMode="External"/><Relationship Id="rId2" Type="http://schemas.openxmlformats.org/officeDocument/2006/relationships/hyperlink" Target="https://drive.google.com/file/d/1chZwAp6iCCCIcLbkOE3SCIfU5JefGEdx/view?usp=drive_link" TargetMode="External"/><Relationship Id="rId3" Type="http://schemas.openxmlformats.org/officeDocument/2006/relationships/hyperlink" Target="https://drive.google.com/file/d/1T6eKSYr853DcHHDTfTdSqHu0z8eFBWLt/view?usp=drive_link" TargetMode="External"/><Relationship Id="rId4" Type="http://schemas.openxmlformats.org/officeDocument/2006/relationships/hyperlink" Target="https://drive.google.com/file/d/1s2jKc_C7-7v-ICIYZ-L7HRieQECxL3V1/view?usp=drive_link" TargetMode="External"/><Relationship Id="rId9" Type="http://schemas.openxmlformats.org/officeDocument/2006/relationships/hyperlink" Target="https://grok.com/imagine/post/02d6ed71-df68-475d-bcd8-74cb5280857b" TargetMode="External"/><Relationship Id="rId5" Type="http://schemas.openxmlformats.org/officeDocument/2006/relationships/hyperlink" Target="https://drive.google.com/file/d/17pI3aG41Yk8FR7o9VpOQber-XXxOffZD/view?usp=drive_link" TargetMode="External"/><Relationship Id="rId6" Type="http://schemas.openxmlformats.org/officeDocument/2006/relationships/hyperlink" Target="https://grok.com/imagine/post/d88d05ad-9bfd-48c2-95ad-78efe209553b" TargetMode="External"/><Relationship Id="rId7" Type="http://schemas.openxmlformats.org/officeDocument/2006/relationships/hyperlink" Target="https://grok.com/imagine/post/ad7e1c30-1253-4a03-b745-e610fc45bd86" TargetMode="External"/><Relationship Id="rId8" Type="http://schemas.openxmlformats.org/officeDocument/2006/relationships/hyperlink" Target="https://grok.com/imagine/post/59714d26-bd4a-4bb4-a933-624663cb39f3" TargetMode="External"/><Relationship Id="rId31" Type="http://schemas.openxmlformats.org/officeDocument/2006/relationships/drawing" Target="../drawings/drawing20.xml"/><Relationship Id="rId30" Type="http://schemas.openxmlformats.org/officeDocument/2006/relationships/hyperlink" Target="https://grok.com/imagine/post/7b2934a2-6e39-4510-bd78-cf4a735a0d0a" TargetMode="External"/><Relationship Id="rId20" Type="http://schemas.openxmlformats.org/officeDocument/2006/relationships/hyperlink" Target="https://grok.com/imagine/post/f5cf2115-c1ea-453d-ad7c-2e68cd907b4d" TargetMode="External"/><Relationship Id="rId22" Type="http://schemas.openxmlformats.org/officeDocument/2006/relationships/hyperlink" Target="https://grok.com/imagine/post/cdb36c02-2b27-42ec-8050-8592c132c799" TargetMode="External"/><Relationship Id="rId21" Type="http://schemas.openxmlformats.org/officeDocument/2006/relationships/hyperlink" Target="https://grok.com/imagine/post/f5cf2115-c1ea-453d-ad7c-2e68cd907b4d" TargetMode="External"/><Relationship Id="rId24" Type="http://schemas.openxmlformats.org/officeDocument/2006/relationships/hyperlink" Target="https://grok.com/imagine/post/ffd8f38d-80d0-4fdf-90d5-27e9aabd5b4d" TargetMode="External"/><Relationship Id="rId23" Type="http://schemas.openxmlformats.org/officeDocument/2006/relationships/hyperlink" Target="https://grok.com/imagine/post/d9fdf36c-a92c-4b68-9e9a-92cc109a6eab" TargetMode="External"/><Relationship Id="rId26" Type="http://schemas.openxmlformats.org/officeDocument/2006/relationships/hyperlink" Target="https://grok.com/imagine/post/3c1ffe8c-1aa3-4963-b6d7-ed1f46069d68" TargetMode="External"/><Relationship Id="rId25" Type="http://schemas.openxmlformats.org/officeDocument/2006/relationships/hyperlink" Target="https://grok.com/imagine/post/21b0979e-5bd2-4a32-b7e8-88e0afcb5590" TargetMode="External"/><Relationship Id="rId28" Type="http://schemas.openxmlformats.org/officeDocument/2006/relationships/hyperlink" Target="https://grok.com/imagine/post/ba624c8f-389f-4937-98ca-5d004d8606ea" TargetMode="External"/><Relationship Id="rId27" Type="http://schemas.openxmlformats.org/officeDocument/2006/relationships/hyperlink" Target="https://grok.com/imagine/post/89193377-c3e0-4240-81e4-b74c4caafa34" TargetMode="External"/><Relationship Id="rId29" Type="http://schemas.openxmlformats.org/officeDocument/2006/relationships/hyperlink" Target="https://grok.com/imagine/post/a3a26ba5-7f5e-4c06-be92-77a603439368" TargetMode="External"/><Relationship Id="rId11" Type="http://schemas.openxmlformats.org/officeDocument/2006/relationships/hyperlink" Target="https://grok.com/imagine/post/6b09fc85-b93c-4297-8af6-c45cd48a646e" TargetMode="External"/><Relationship Id="rId10" Type="http://schemas.openxmlformats.org/officeDocument/2006/relationships/hyperlink" Target="https://grok.com/imagine/post/9627df95-95aa-4a62-b71a-2b1d3b47d7d9" TargetMode="External"/><Relationship Id="rId13" Type="http://schemas.openxmlformats.org/officeDocument/2006/relationships/hyperlink" Target="https://grok.com/imagine/post/1e547269-d98c-4906-a390-2fd4693f7ce3" TargetMode="External"/><Relationship Id="rId12" Type="http://schemas.openxmlformats.org/officeDocument/2006/relationships/hyperlink" Target="https://grok.com/imagine/post/035740f8-a161-4900-8194-d762682cc0ff" TargetMode="External"/><Relationship Id="rId15" Type="http://schemas.openxmlformats.org/officeDocument/2006/relationships/hyperlink" Target="https://grok.com/imagine/post/4d4942f8-24ac-445e-be62-6c49848cc79d" TargetMode="External"/><Relationship Id="rId14" Type="http://schemas.openxmlformats.org/officeDocument/2006/relationships/hyperlink" Target="https://grok.com/imagine/post/0668f366-5e82-4b64-b4ee-d949720da46d" TargetMode="External"/><Relationship Id="rId17" Type="http://schemas.openxmlformats.org/officeDocument/2006/relationships/hyperlink" Target="https://grok.com/imagine/post/e19cf24d-9845-425d-bc10-09e4be2dd56d" TargetMode="External"/><Relationship Id="rId16" Type="http://schemas.openxmlformats.org/officeDocument/2006/relationships/hyperlink" Target="https://grok.com/imagine/post/cceab63a-81b0-439f-ab75-16c32d4858c0" TargetMode="External"/><Relationship Id="rId19" Type="http://schemas.openxmlformats.org/officeDocument/2006/relationships/hyperlink" Target="https://grok.com/imagine/post/beb42c9b-cb3b-4b54-a56f-575177a9bfec" TargetMode="External"/><Relationship Id="rId18" Type="http://schemas.openxmlformats.org/officeDocument/2006/relationships/hyperlink" Target="https://grok.com/imagine/post/8de7e690-8efe-4346-9bea-cae889f08512"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y6zNKZUNw6JI3xGXHq4U4SEHLguzC-ld/view?usp=drive_link" TargetMode="External"/><Relationship Id="rId2" Type="http://schemas.openxmlformats.org/officeDocument/2006/relationships/hyperlink" Target="https://drive.google.com/file/d/1chZwAp6iCCCIcLbkOE3SCIfU5JefGEdx/view?usp=drive_link" TargetMode="External"/><Relationship Id="rId3" Type="http://schemas.openxmlformats.org/officeDocument/2006/relationships/hyperlink" Target="https://drive.google.com/file/d/1T6eKSYr853DcHHDTfTdSqHu0z8eFBWLt/view?usp=drive_link" TargetMode="External"/><Relationship Id="rId4" Type="http://schemas.openxmlformats.org/officeDocument/2006/relationships/hyperlink" Target="https://drive.google.com/file/d/1s2jKc_C7-7v-ICIYZ-L7HRieQECxL3V1/view?usp=drive_link" TargetMode="External"/><Relationship Id="rId9" Type="http://schemas.openxmlformats.org/officeDocument/2006/relationships/hyperlink" Target="https://grok.com/imagine/post/a879f212-9566-4939-a5e8-8e04d4342359" TargetMode="External"/><Relationship Id="rId5" Type="http://schemas.openxmlformats.org/officeDocument/2006/relationships/hyperlink" Target="https://drive.google.com/file/d/17pI3aG41Yk8FR7o9VpOQber-XXxOffZD/view?usp=drive_link" TargetMode="External"/><Relationship Id="rId6" Type="http://schemas.openxmlformats.org/officeDocument/2006/relationships/hyperlink" Target="https://grok.com/imagine/post/afce56ef-28f3-4d30-a23e-9a8ce387983c" TargetMode="External"/><Relationship Id="rId7" Type="http://schemas.openxmlformats.org/officeDocument/2006/relationships/hyperlink" Target="https://grok.com/imagine/post/74bd95a4-4c83-4816-8fba-d0d479eed0fa" TargetMode="External"/><Relationship Id="rId8" Type="http://schemas.openxmlformats.org/officeDocument/2006/relationships/hyperlink" Target="https://grok.com/imagine/post/1f3a45d8-7e7f-42f3-832a-7e46ad47707d" TargetMode="External"/><Relationship Id="rId31" Type="http://schemas.openxmlformats.org/officeDocument/2006/relationships/hyperlink" Target="https://grok.com/imagine/post/8d655b94-03c2-4482-ab17-c88f354d9219" TargetMode="External"/><Relationship Id="rId30" Type="http://schemas.openxmlformats.org/officeDocument/2006/relationships/hyperlink" Target="https://grok.com/imagine/post/ae939ef3-90e1-4188-9560-88c12bfbf312" TargetMode="External"/><Relationship Id="rId33" Type="http://schemas.openxmlformats.org/officeDocument/2006/relationships/hyperlink" Target="https://grok.com/imagine/post/1fbfd65c-07b3-45fe-9e7a-21d00b400bed" TargetMode="External"/><Relationship Id="rId32" Type="http://schemas.openxmlformats.org/officeDocument/2006/relationships/hyperlink" Target="https://grok.com/imagine/post/a9b657d7-0112-48d5-a362-ab865e9dd1a5" TargetMode="External"/><Relationship Id="rId34" Type="http://schemas.openxmlformats.org/officeDocument/2006/relationships/drawing" Target="../drawings/drawing21.xml"/><Relationship Id="rId20" Type="http://schemas.openxmlformats.org/officeDocument/2006/relationships/hyperlink" Target="https://grok.com/imagine/post/a6f43c1b-5119-43ed-a37c-9fa33166868a" TargetMode="External"/><Relationship Id="rId22" Type="http://schemas.openxmlformats.org/officeDocument/2006/relationships/hyperlink" Target="https://grok.com/imagine/post/c024026f-6e27-469b-a06a-91ef7491f864" TargetMode="External"/><Relationship Id="rId21" Type="http://schemas.openxmlformats.org/officeDocument/2006/relationships/hyperlink" Target="https://grok.com/imagine/post/a6f43c1b-5119-43ed-a37c-9fa33166868a" TargetMode="External"/><Relationship Id="rId24" Type="http://schemas.openxmlformats.org/officeDocument/2006/relationships/hyperlink" Target="https://grok.com/imagine/post/06a9d57b-f099-45ae-9740-4541a997ed87" TargetMode="External"/><Relationship Id="rId23" Type="http://schemas.openxmlformats.org/officeDocument/2006/relationships/hyperlink" Target="https://grok.com/imagine/post/f77105fe-2c1c-4bfa-9af0-a8492eecf726" TargetMode="External"/><Relationship Id="rId26" Type="http://schemas.openxmlformats.org/officeDocument/2006/relationships/hyperlink" Target="https://grok.com/imagine/post/1bc587ed-c7bb-4903-83be-edeeb84c0b7f" TargetMode="External"/><Relationship Id="rId25" Type="http://schemas.openxmlformats.org/officeDocument/2006/relationships/hyperlink" Target="https://grok.com/imagine/post/7aff423a-cf87-4fe9-866b-2f387d89a53f" TargetMode="External"/><Relationship Id="rId28" Type="http://schemas.openxmlformats.org/officeDocument/2006/relationships/hyperlink" Target="https://grok.com/imagine/post/9e931562-7f4b-4033-a6d1-fe4c3e32785b" TargetMode="External"/><Relationship Id="rId27" Type="http://schemas.openxmlformats.org/officeDocument/2006/relationships/hyperlink" Target="https://grok.com/imagine/post/435ca805-86c2-4da3-9b02-4809fa6ca1ea" TargetMode="External"/><Relationship Id="rId29" Type="http://schemas.openxmlformats.org/officeDocument/2006/relationships/hyperlink" Target="https://grok.com/imagine/post/4758586f-f295-45c0-b7c2-8a356c269f2a" TargetMode="External"/><Relationship Id="rId11" Type="http://schemas.openxmlformats.org/officeDocument/2006/relationships/hyperlink" Target="https://grok.com/imagine/post/3230675f-f7ed-4659-b2c6-c995588336d7" TargetMode="External"/><Relationship Id="rId10" Type="http://schemas.openxmlformats.org/officeDocument/2006/relationships/hyperlink" Target="https://grok.com/imagine/post/7823c687-1fa2-4b30-bf9b-04cb44cd9087" TargetMode="External"/><Relationship Id="rId13" Type="http://schemas.openxmlformats.org/officeDocument/2006/relationships/hyperlink" Target="https://grok.com/imagine/post/b30c4858-f6db-4809-b334-54143379b44b" TargetMode="External"/><Relationship Id="rId12" Type="http://schemas.openxmlformats.org/officeDocument/2006/relationships/hyperlink" Target="https://grok.com/imagine/post/0b6d4d6a-0282-44e3-be53-86ba0684a6aa" TargetMode="External"/><Relationship Id="rId15" Type="http://schemas.openxmlformats.org/officeDocument/2006/relationships/hyperlink" Target="https://grok.com/imagine/post/3230675f-f7ed-4659-b2c6-c995588336d7" TargetMode="External"/><Relationship Id="rId14" Type="http://schemas.openxmlformats.org/officeDocument/2006/relationships/hyperlink" Target="https://grok.com/imagine/post/c795be6c-5a8a-4f29-9cb3-9c394c5e6202" TargetMode="External"/><Relationship Id="rId17" Type="http://schemas.openxmlformats.org/officeDocument/2006/relationships/hyperlink" Target="https://grok.com/imagine/post/0f3cee59-7844-4a20-9599-d4c52efeb43f" TargetMode="External"/><Relationship Id="rId16" Type="http://schemas.openxmlformats.org/officeDocument/2006/relationships/hyperlink" Target="https://grok.com/imagine/post/248d2bb6-72e7-4b1c-bbbb-169a7aa7130b" TargetMode="External"/><Relationship Id="rId19" Type="http://schemas.openxmlformats.org/officeDocument/2006/relationships/hyperlink" Target="https://grok.com/imagine/post/e203c3d0-fa0e-4cd0-a226-ccc52b4e667b" TargetMode="External"/><Relationship Id="rId18" Type="http://schemas.openxmlformats.org/officeDocument/2006/relationships/hyperlink" Target="https://grok.com/imagine/post/49ec72ac-c7e9-43f9-9d8f-61b83b34b318"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grok.com/imagine/post/083a7a89-c1c4-4610-bf11-7682313f2806" TargetMode="External"/><Relationship Id="rId83" Type="http://schemas.openxmlformats.org/officeDocument/2006/relationships/drawing" Target="../drawings/drawing22.xml"/><Relationship Id="rId42" Type="http://schemas.openxmlformats.org/officeDocument/2006/relationships/hyperlink" Target="https://grok.com/imagine/post/580b42ab-93ed-475a-83b1-c934cb84db5e" TargetMode="External"/><Relationship Id="rId41" Type="http://schemas.openxmlformats.org/officeDocument/2006/relationships/hyperlink" Target="https://grok.com/imagine/post/69b457d0-b9e5-4d81-9859-2b8dd7bae110" TargetMode="External"/><Relationship Id="rId44" Type="http://schemas.openxmlformats.org/officeDocument/2006/relationships/hyperlink" Target="https://grok.com/imagine/post/56f564ba-0fed-418e-9074-ed435e6f9717" TargetMode="External"/><Relationship Id="rId43" Type="http://schemas.openxmlformats.org/officeDocument/2006/relationships/hyperlink" Target="https://grok.com/imagine/post/0abcf45d-7732-4122-8856-d28c318284b5" TargetMode="External"/><Relationship Id="rId46" Type="http://schemas.openxmlformats.org/officeDocument/2006/relationships/hyperlink" Target="https://grok.com/imagine/post/1d48a23d-f8c3-4b44-b1ad-5e7b4b362a7d" TargetMode="External"/><Relationship Id="rId45" Type="http://schemas.openxmlformats.org/officeDocument/2006/relationships/hyperlink" Target="https://grok.com/imagine/post/7c03fc3f-fc82-4b44-ba3b-3303354372a1" TargetMode="External"/><Relationship Id="rId80" Type="http://schemas.openxmlformats.org/officeDocument/2006/relationships/hyperlink" Target="https://grok.com/imagine/post/d5b9e6e0-7a2e-433b-8055-6f083b1b44fb" TargetMode="External"/><Relationship Id="rId82" Type="http://schemas.openxmlformats.org/officeDocument/2006/relationships/hyperlink" Target="https://grok.com/imagine/post/cc43c046-0e49-49d4-9615-f1f162496e88" TargetMode="External"/><Relationship Id="rId81" Type="http://schemas.openxmlformats.org/officeDocument/2006/relationships/hyperlink" Target="https://grok.com/imagine/post/1ea0e03d-270d-45df-bd32-49ee4d8219a6" TargetMode="External"/><Relationship Id="rId1" Type="http://schemas.openxmlformats.org/officeDocument/2006/relationships/hyperlink" Target="https://drive.google.com/file/d/1y6zNKZUNw6JI3xGXHq4U4SEHLguzC-ld/view?usp=drive_link" TargetMode="External"/><Relationship Id="rId2" Type="http://schemas.openxmlformats.org/officeDocument/2006/relationships/hyperlink" Target="https://drive.google.com/file/d/1chZwAp6iCCCIcLbkOE3SCIfU5JefGEdx/view?usp=drive_link" TargetMode="External"/><Relationship Id="rId3" Type="http://schemas.openxmlformats.org/officeDocument/2006/relationships/hyperlink" Target="https://drive.google.com/file/d/1T6eKSYr853DcHHDTfTdSqHu0z8eFBWLt/view?usp=drive_link" TargetMode="External"/><Relationship Id="rId4" Type="http://schemas.openxmlformats.org/officeDocument/2006/relationships/hyperlink" Target="https://drive.google.com/file/d/1s2jKc_C7-7v-ICIYZ-L7HRieQECxL3V1/view?usp=drive_link" TargetMode="External"/><Relationship Id="rId9" Type="http://schemas.openxmlformats.org/officeDocument/2006/relationships/hyperlink" Target="https://grok.com/imagine/post/4b519bbc-f0de-41da-b097-548d87961e13" TargetMode="External"/><Relationship Id="rId48" Type="http://schemas.openxmlformats.org/officeDocument/2006/relationships/hyperlink" Target="https://grok.com/imagine/post/7627a5e3-be16-46ef-aa88-bc8bc95d64d6" TargetMode="External"/><Relationship Id="rId47" Type="http://schemas.openxmlformats.org/officeDocument/2006/relationships/hyperlink" Target="https://grok.com/imagine/post/a18fca7a-d8cb-4b35-b926-95ffc755a403" TargetMode="External"/><Relationship Id="rId49" Type="http://schemas.openxmlformats.org/officeDocument/2006/relationships/hyperlink" Target="https://grok.com/imagine/post/7d61cce9-c013-4e46-92a8-b0194c37ef62" TargetMode="External"/><Relationship Id="rId5" Type="http://schemas.openxmlformats.org/officeDocument/2006/relationships/hyperlink" Target="https://drive.google.com/file/d/17pI3aG41Yk8FR7o9VpOQber-XXxOffZD/view?usp=drive_link" TargetMode="External"/><Relationship Id="rId6" Type="http://schemas.openxmlformats.org/officeDocument/2006/relationships/hyperlink" Target="https://grok.com/imagine/post/babe04e4-2cf8-41f1-a899-1c5b7bc5923a" TargetMode="External"/><Relationship Id="rId7" Type="http://schemas.openxmlformats.org/officeDocument/2006/relationships/hyperlink" Target="https://grok.com/imagine/post/be7d5e7f-4a8c-4055-bbf3-f998d881c12b" TargetMode="External"/><Relationship Id="rId8" Type="http://schemas.openxmlformats.org/officeDocument/2006/relationships/hyperlink" Target="https://grok.com/imagine/post/0e60e532-e50b-480c-be25-c2da2ee120f1" TargetMode="External"/><Relationship Id="rId73" Type="http://schemas.openxmlformats.org/officeDocument/2006/relationships/hyperlink" Target="https://grok.com/imagine/post/c7185381-ba7d-471e-bfdc-df1e36ae2bc7" TargetMode="External"/><Relationship Id="rId72" Type="http://schemas.openxmlformats.org/officeDocument/2006/relationships/hyperlink" Target="https://grok.com/imagine/post/39635ae6-eb33-4520-9625-5131f12f7512" TargetMode="External"/><Relationship Id="rId31" Type="http://schemas.openxmlformats.org/officeDocument/2006/relationships/hyperlink" Target="https://openart.ai/suite/share/U0lSM1BHejM5WkZlUVRBUHpHZDI7aHR0cHM6Ly9jZG4ub3BlbmFydC5haS9vcGVuYXJ0LWFpL3Byb2R1Y3Rpb24vMjAyNi0xMC9jcmVhdGUtaW1hZ2UvSDl2aDdiSzJXYnNWbUdMYnpIbjkvZ3B0LWltYWdlLTItZWRpdC0xXzE3OTIwNDQ2MjI5MDVfNmQ3YTc1YmMucG5n" TargetMode="External"/><Relationship Id="rId75" Type="http://schemas.openxmlformats.org/officeDocument/2006/relationships/hyperlink" Target="https://grok.com/imagine/post/12cec755-768f-4df6-9773-90c461a45032" TargetMode="External"/><Relationship Id="rId30" Type="http://schemas.openxmlformats.org/officeDocument/2006/relationships/hyperlink" Target="https://grok.com/imagine/post/1eabad0e-1db0-4ad1-ae24-e973cd19e0af" TargetMode="External"/><Relationship Id="rId74" Type="http://schemas.openxmlformats.org/officeDocument/2006/relationships/hyperlink" Target="https://grok.com/imagine/post/c5e2ef82-807b-4ac0-9bbe-e53b5e0c7c1b" TargetMode="External"/><Relationship Id="rId33" Type="http://schemas.openxmlformats.org/officeDocument/2006/relationships/hyperlink" Target="https://openart.ai/suite/share/Q052ejNXMzFWbEFhZjZtOXc1dEI7aHR0cHM6Ly9jZG4ub3BlbmFydC5haS9vcGVuYXJ0LWFpL3Byb2R1Y3Rpb24vMjAyNi0xMC9jcmVhdGUtaW1hZ2UvSDl2aDdiSzJXYnNWbUdMYnpIbjkvZ3B0LWltYWdlLTItZWRpdC0xXzE3OTIwNDQ3MDE0MTBfZmJjNmY1ZGUucG5n" TargetMode="External"/><Relationship Id="rId77" Type="http://schemas.openxmlformats.org/officeDocument/2006/relationships/hyperlink" Target="https://grok.com/imagine/post/a21b53e4-fdab-4241-bca9-eeffc932343a" TargetMode="External"/><Relationship Id="rId32" Type="http://schemas.openxmlformats.org/officeDocument/2006/relationships/hyperlink" Target="https://grok.com/imagine/post/0db78dc4-3812-4aea-9f85-e8bfdfa8a168" TargetMode="External"/><Relationship Id="rId76" Type="http://schemas.openxmlformats.org/officeDocument/2006/relationships/hyperlink" Target="https://grok.com/imagine/post/35540b0b-41f3-4881-b870-29047cb20a36" TargetMode="External"/><Relationship Id="rId35" Type="http://schemas.openxmlformats.org/officeDocument/2006/relationships/hyperlink" Target="https://openart.ai/suite/share/UWZpYmZNS2JNZTRYVHVGcGJoVFE7aHR0cHM6Ly9jZG4ub3BlbmFydC5haS9vcGVuYXJ0LWFpL3Byb2R1Y3Rpb24vMjAyNi0xMC9jcmVhdGUtaW1hZ2UvSDl2aDdiSzJXYnNWbUdMYnpIbjkvZ3B0LWltYWdlLTItZWRpdC0xXzE3OTIwNDQ3ODU0OTlfYWQyNmRiMTIucG5n" TargetMode="External"/><Relationship Id="rId79" Type="http://schemas.openxmlformats.org/officeDocument/2006/relationships/hyperlink" Target="https://grok.com/imagine/post/bfa03bef-cf5e-4997-b481-1c83a5fd8010" TargetMode="External"/><Relationship Id="rId34" Type="http://schemas.openxmlformats.org/officeDocument/2006/relationships/hyperlink" Target="https://grok.com/imagine/post/ad3ecae6-540b-4f4d-8807-e742bf4f320e" TargetMode="External"/><Relationship Id="rId78" Type="http://schemas.openxmlformats.org/officeDocument/2006/relationships/hyperlink" Target="https://grok.com/imagine/post/02687d39-0419-4938-946c-32785a235ddc" TargetMode="External"/><Relationship Id="rId71" Type="http://schemas.openxmlformats.org/officeDocument/2006/relationships/hyperlink" Target="https://grok.com/imagine/post/8741f34c-f203-4bca-bfa0-5add8539ff1b" TargetMode="External"/><Relationship Id="rId70" Type="http://schemas.openxmlformats.org/officeDocument/2006/relationships/hyperlink" Target="https://grok.com/imagine/post/0edbd78a-2a27-4818-8158-85da07079e9b" TargetMode="External"/><Relationship Id="rId37" Type="http://schemas.openxmlformats.org/officeDocument/2006/relationships/hyperlink" Target="https://grok.com/imagine/post/e8b1eddc-f708-4a77-ae80-6cadc47ce272" TargetMode="External"/><Relationship Id="rId36" Type="http://schemas.openxmlformats.org/officeDocument/2006/relationships/hyperlink" Target="https://grok.com/imagine/post/4d7ca681-7fcd-4ee6-a7cb-f9ae7c38075b" TargetMode="External"/><Relationship Id="rId39" Type="http://schemas.openxmlformats.org/officeDocument/2006/relationships/hyperlink" Target="https://grok.com/imagine/post/540176ff-b47c-4645-9d88-5b68bf6b1eec" TargetMode="External"/><Relationship Id="rId38" Type="http://schemas.openxmlformats.org/officeDocument/2006/relationships/hyperlink" Target="https://grok.com/imagine/post/b548c0f4-1933-4e1d-b200-37dd691be657" TargetMode="External"/><Relationship Id="rId62" Type="http://schemas.openxmlformats.org/officeDocument/2006/relationships/hyperlink" Target="https://grok.com/imagine/post/90df1e02-4877-4d41-847c-788ba6e9c048" TargetMode="External"/><Relationship Id="rId61" Type="http://schemas.openxmlformats.org/officeDocument/2006/relationships/hyperlink" Target="https://grok.com/imagine/post/3abd6b80-4b4c-4321-bd81-ea4a2776c338" TargetMode="External"/><Relationship Id="rId20" Type="http://schemas.openxmlformats.org/officeDocument/2006/relationships/hyperlink" Target="https://grok.com/imagine/post/6dddb582-aca7-4345-b9be-3429f79f8eee" TargetMode="External"/><Relationship Id="rId64" Type="http://schemas.openxmlformats.org/officeDocument/2006/relationships/hyperlink" Target="https://grok.com/imagine/post/2f96952d-e5f4-4698-9ca3-b828417015fe" TargetMode="External"/><Relationship Id="rId63" Type="http://schemas.openxmlformats.org/officeDocument/2006/relationships/hyperlink" Target="https://grok.com/imagine/post/22ae7dec-5a8d-4c1b-a4b1-7e6352ffd596" TargetMode="External"/><Relationship Id="rId22" Type="http://schemas.openxmlformats.org/officeDocument/2006/relationships/hyperlink" Target="https://grok.com/imagine/post/b7e7f6a5-d56e-4a05-a7c9-a73ec96171b4" TargetMode="External"/><Relationship Id="rId66" Type="http://schemas.openxmlformats.org/officeDocument/2006/relationships/hyperlink" Target="https://grok.com/imagine/post/31f02481-1d33-46d4-b5ed-a5d76e686b28" TargetMode="External"/><Relationship Id="rId21" Type="http://schemas.openxmlformats.org/officeDocument/2006/relationships/hyperlink" Target="https://grok.com/imagine/post/8f2caeb6-26ef-4a5c-b44a-cef0aaeff7ed" TargetMode="External"/><Relationship Id="rId65" Type="http://schemas.openxmlformats.org/officeDocument/2006/relationships/hyperlink" Target="https://grok.com/imagine/post/3c10a423-c63d-4952-9f6c-eefa6d3cf250" TargetMode="External"/><Relationship Id="rId24" Type="http://schemas.openxmlformats.org/officeDocument/2006/relationships/hyperlink" Target="https://grok.com/imagine/post/985e2ea3-a644-44d6-b0a4-84c17ff96527" TargetMode="External"/><Relationship Id="rId68" Type="http://schemas.openxmlformats.org/officeDocument/2006/relationships/hyperlink" Target="https://grok.com/imagine/post/eebdae6f-4440-4fed-afa0-12bea33c95bd" TargetMode="External"/><Relationship Id="rId23" Type="http://schemas.openxmlformats.org/officeDocument/2006/relationships/hyperlink" Target="https://grok.com/imagine/post/8f0b0711-18e0-4829-811f-5cd57a5334f7" TargetMode="External"/><Relationship Id="rId67" Type="http://schemas.openxmlformats.org/officeDocument/2006/relationships/hyperlink" Target="https://grok.com/imagine/post/2b8052e3-e4c8-4ff0-9c17-0cf38367a456" TargetMode="External"/><Relationship Id="rId60" Type="http://schemas.openxmlformats.org/officeDocument/2006/relationships/hyperlink" Target="https://grok.com/imagine/post/66d96887-f893-47ff-84d6-7639e563e41b" TargetMode="External"/><Relationship Id="rId26" Type="http://schemas.openxmlformats.org/officeDocument/2006/relationships/hyperlink" Target="https://grok.com/imagine/post/9cf3a704-838a-4435-8915-23a1884dbad1" TargetMode="External"/><Relationship Id="rId25" Type="http://schemas.openxmlformats.org/officeDocument/2006/relationships/hyperlink" Target="https://grok.com/imagine/post/9aa4031c-839f-4f6c-90a5-aca4a4365fe6" TargetMode="External"/><Relationship Id="rId69" Type="http://schemas.openxmlformats.org/officeDocument/2006/relationships/hyperlink" Target="https://grok.com/imagine/post/8595dc2d-5b56-4c24-84f1-a8e02a7511bb" TargetMode="External"/><Relationship Id="rId28" Type="http://schemas.openxmlformats.org/officeDocument/2006/relationships/hyperlink" Target="https://grok.com/imagine/post/580d6ebe-59df-4f58-95f4-7ab682bfd5a2" TargetMode="External"/><Relationship Id="rId27" Type="http://schemas.openxmlformats.org/officeDocument/2006/relationships/hyperlink" Target="https://grok.com/imagine/post/4fb5f3f1-ad87-40d8-b22b-cc6f4f65c7d7" TargetMode="External"/><Relationship Id="rId29" Type="http://schemas.openxmlformats.org/officeDocument/2006/relationships/hyperlink" Target="https://grok.com/imagine/post/8df15c10-0454-4ae8-a45b-6e51008e151c" TargetMode="External"/><Relationship Id="rId51" Type="http://schemas.openxmlformats.org/officeDocument/2006/relationships/hyperlink" Target="https://grok.com/imagine/post/61b9d195-f45a-48d3-9028-44a01365ff96" TargetMode="External"/><Relationship Id="rId50" Type="http://schemas.openxmlformats.org/officeDocument/2006/relationships/hyperlink" Target="https://grok.com/imagine/post/679a96c4-0bc7-4262-9c77-9c184e7e5ce6" TargetMode="External"/><Relationship Id="rId53" Type="http://schemas.openxmlformats.org/officeDocument/2006/relationships/hyperlink" Target="https://grok.com/imagine/post/f09a155f-da06-4051-be1b-cfadd4e874b6" TargetMode="External"/><Relationship Id="rId52" Type="http://schemas.openxmlformats.org/officeDocument/2006/relationships/hyperlink" Target="https://grok.com/imagine/post/03185299-7c72-4da9-a31b-1b87491792d6" TargetMode="External"/><Relationship Id="rId11" Type="http://schemas.openxmlformats.org/officeDocument/2006/relationships/hyperlink" Target="https://grok.com/imagine/post/b7a5b8bf-7696-4c3c-8376-e9019761b7fa" TargetMode="External"/><Relationship Id="rId55" Type="http://schemas.openxmlformats.org/officeDocument/2006/relationships/hyperlink" Target="https://grok.com/imagine/post/04066b92-c121-4a1b-905a-74f503475523" TargetMode="External"/><Relationship Id="rId10" Type="http://schemas.openxmlformats.org/officeDocument/2006/relationships/hyperlink" Target="https://grok.com/imagine/post/0d1832c3-9fe5-4620-a1af-92fccd662013" TargetMode="External"/><Relationship Id="rId54" Type="http://schemas.openxmlformats.org/officeDocument/2006/relationships/hyperlink" Target="https://grok.com/imagine/post/b87df167-0f9d-473e-a363-038904acfc1d" TargetMode="External"/><Relationship Id="rId13" Type="http://schemas.openxmlformats.org/officeDocument/2006/relationships/hyperlink" Target="https://grok.com/imagine/post/aa8e9565-8803-4a86-8694-0ebd1003b1fc" TargetMode="External"/><Relationship Id="rId57" Type="http://schemas.openxmlformats.org/officeDocument/2006/relationships/hyperlink" Target="https://grok.com/imagine/post/b9be4caf-d127-421a-a99b-2d7d39bfcf4d" TargetMode="External"/><Relationship Id="rId12" Type="http://schemas.openxmlformats.org/officeDocument/2006/relationships/hyperlink" Target="https://grok.com/imagine/post/99084348-2e52-4394-943e-8a95313abc9d" TargetMode="External"/><Relationship Id="rId56" Type="http://schemas.openxmlformats.org/officeDocument/2006/relationships/hyperlink" Target="https://grok.com/imagine/post/f94d2096-92b6-427e-be9b-a3f150d1c79c" TargetMode="External"/><Relationship Id="rId15" Type="http://schemas.openxmlformats.org/officeDocument/2006/relationships/hyperlink" Target="https://grok.com/imagine/post/96d9e0d6-0829-4814-839b-c7b5bd8e95fa" TargetMode="External"/><Relationship Id="rId59" Type="http://schemas.openxmlformats.org/officeDocument/2006/relationships/hyperlink" Target="https://grok.com/imagine/post/bbed1a09-875e-4771-98d3-452d7ef38f11" TargetMode="External"/><Relationship Id="rId14" Type="http://schemas.openxmlformats.org/officeDocument/2006/relationships/hyperlink" Target="https://grok.com/imagine/post/4f5f2ab4-7b7a-4a6f-9538-3c7a3e3e7d50" TargetMode="External"/><Relationship Id="rId58" Type="http://schemas.openxmlformats.org/officeDocument/2006/relationships/hyperlink" Target="https://grok.com/imagine/post/cedbfd94-bb69-43bb-88aa-2d5fb62d9c8f" TargetMode="External"/><Relationship Id="rId17" Type="http://schemas.openxmlformats.org/officeDocument/2006/relationships/hyperlink" Target="https://grok.com/imagine/post/bf26cd49-ba4c-47d1-bcfd-1a445e989095" TargetMode="External"/><Relationship Id="rId16" Type="http://schemas.openxmlformats.org/officeDocument/2006/relationships/hyperlink" Target="https://grok.com/imagine/post/1814670b-dd57-4268-884a-69d94989d94c" TargetMode="External"/><Relationship Id="rId19" Type="http://schemas.openxmlformats.org/officeDocument/2006/relationships/hyperlink" Target="https://grok.com/imagine/post/f1f7a0e3-bc6a-4921-9a2f-c17fef03e905" TargetMode="External"/><Relationship Id="rId18" Type="http://schemas.openxmlformats.org/officeDocument/2006/relationships/hyperlink" Target="https://grok.com/imagine/post/217b58ba-3612-4be6-b5c8-0c14510301e8"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drive/folders/1tN209SxR7M-lPqeOcvIXSPFoCusWgTIY?usp=drive_link"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openart.ai/suite/share/RThESmVwRDNpaUlITExvQTZQcWE7aHR0cHM6Ly9jZG4ub3BlbmFydC5haS9vcGVuYXJ0LWFpL3Byb2R1Y3Rpb24vMjAyNi0xMC9jcmVhdGUtaW1hZ2UvSDl2aDdiSzJXYnNWbUdMYnpIbjkvZ3B0LWltYWdlLTIuNS1mbGFyZS1lZGl0LTFfMTc5MjEyNDYwOTEyN183YTc1MjY0Yi5wbmc"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40" Type="http://schemas.openxmlformats.org/officeDocument/2006/relationships/hyperlink" Target="https://grok.com/imagine/post/72d51b8f-dd8c-431a-981f-3a629aed5ed4?conversation=36ce7b52-b386-4c36-9974-1169e2965db1" TargetMode="External"/><Relationship Id="rId42" Type="http://schemas.openxmlformats.org/officeDocument/2006/relationships/hyperlink" Target="https://grok.com/imagine/post/d9fb9bea-4ee8-4ce8-8f08-b2f149c26025?conversation=cb38b29a-ee3f-49df-815d-0ce42fdcc91d" TargetMode="External"/><Relationship Id="rId41" Type="http://schemas.openxmlformats.org/officeDocument/2006/relationships/hyperlink" Target="https://openart.ai/suite/share/cEo4UDVVT01KaE1BOEtNcllBMmw7aHR0cHM6Ly9jZG4ub3BlbmFydC5haS9vcGVuYXJ0LWFpL3Byb2R1Y3Rpb24vMjAyNi0xMC9jcmVhdGUtaW1hZ2UvSDl2aDdiSzJXYnNWbUdMYnpIbjkvZ3B0LWltYWdlLTItZWRpdC0xXzE3OTE3OTY5NTE1MTdfYTcyNjVkN2EucG5n" TargetMode="External"/><Relationship Id="rId44" Type="http://schemas.openxmlformats.org/officeDocument/2006/relationships/hyperlink" Target="https://grok.com/imagine/post/381b9e54-a939-4298-baf8-89df25c4e0be?conversation=df651902-ec31-4895-9709-c2219edd4e22" TargetMode="External"/><Relationship Id="rId43" Type="http://schemas.openxmlformats.org/officeDocument/2006/relationships/hyperlink" Target="https://openart.ai/suite/share/NWRDWk1JWWtTbTFrQ3pqTzFOSW47aHR0cHM6Ly9jZG4ub3BlbmFydC5haS9vcGVuYXJ0LWFpL3Byb2R1Y3Rpb24vMjAyNi0xMC9jcmVhdGUtaW1hZ2UvSDl2aDdiSzJXYnNWbUdMYnpIbjkvZ3B0LWltYWdlLTItZWRpdC0xXzE3OTE3OTc4ODc5MTRfZjI2Nzg0YzIucG5n" TargetMode="External"/><Relationship Id="rId46" Type="http://schemas.openxmlformats.org/officeDocument/2006/relationships/hyperlink" Target="https://grok.com/imagine/post/0e2e7f1e-6718-4d05-afc4-d15fe35c5dff?conversation=7df62fce-84ba-4732-91f7-41221cff91b9" TargetMode="External"/><Relationship Id="rId45" Type="http://schemas.openxmlformats.org/officeDocument/2006/relationships/hyperlink" Target="https://openart.ai/suite/share/U0tvUzhQc1F6cFNSbktFd2JwbjM7aHR0cHM6Ly9jZG4ub3BlbmFydC5haS9vcGVuYXJ0LWFpL3Byb2R1Y3Rpb24vMjAyNi0xMC9jcmVhdGUtaW1hZ2UvSDl2aDdiSzJXYnNWbUdMYnpIbjkvZ3B0LWltYWdlLTItZWRpdC0xXzE3OTE3OTc5NTI5NjBfYzU1ZDE4Y2MucG5n" TargetMode="External"/><Relationship Id="rId107" Type="http://schemas.openxmlformats.org/officeDocument/2006/relationships/hyperlink" Target="https://openart.ai/suite/share/aTU5V2tkYkdhZWhpaGlNa0JEaTA7aHR0cHM6Ly9jZG4ub3BlbmFydC5haS9vcGVuYXJ0LWFpL3Byb2R1Y3Rpb24vMjAyNi0xMC9jcmVhdGUtaW1hZ2UvSDl2aDdiSzJXYnNWbUdMYnpIbjkvZ3B0LWltYWdlLTItMV8xNzkxOTUzNTExMzAxXzQ0YTgxMGNiLnBuZw" TargetMode="External"/><Relationship Id="rId106" Type="http://schemas.openxmlformats.org/officeDocument/2006/relationships/hyperlink" Target="https://grok.com/imagine/post/418b13eb-802a-4e17-b86f-1b67cdbb9ae4?conversation=12ee92be-5b61-4dfd-adbb-2063345a3419" TargetMode="External"/><Relationship Id="rId105" Type="http://schemas.openxmlformats.org/officeDocument/2006/relationships/hyperlink" Target="https://openart.ai/suite/share/MWtUa01qcno1dFI0bEg5VUV3cUE7aHR0cHM6Ly9jZG4ub3BlbmFydC5haS9vcGVuYXJ0LWFpL3Byb2R1Y3Rpb24vMjAyNi0xMC9jcmVhdGUtaW1hZ2UvSDl2aDdiSzJXYnNWbUdMYnpIbjkvZ3B0LWltYWdlLTItZWRpdC0xXzE3OTE5NTIwNzIxNzdfZmY3N2NjYTMucG5n" TargetMode="External"/><Relationship Id="rId104" Type="http://schemas.openxmlformats.org/officeDocument/2006/relationships/hyperlink" Target="https://grok.com/imagine/post/9b90f428-a6ac-4bfc-8e9a-69abed615fe9?conversation=d57afb7e-c78d-4471-aff0-39c05e6d5245" TargetMode="External"/><Relationship Id="rId109" Type="http://schemas.openxmlformats.org/officeDocument/2006/relationships/hyperlink" Target="https://openart.ai/suite/share/eHdSS092b0JZSEpwNWFycjA0Tm87aHR0cHM6Ly9jZG4ub3BlbmFydC5haS9vcGVuYXJ0LWFpL3Byb2R1Y3Rpb24vMjAyNi0xMC9jcmVhdGUtaW1hZ2UvSDl2aDdiSzJXYnNWbUdMYnpIbjkvZ3B0LWltYWdlLTItZWRpdC0xXzE3OTE5NTQwODIwOTNfMzE3YTEzZmQucG5n" TargetMode="External"/><Relationship Id="rId108" Type="http://schemas.openxmlformats.org/officeDocument/2006/relationships/hyperlink" Target="https://grok.com/imagine/post/db8b1d90-69c2-49f6-bd44-e99ae9abb5e7?conversation=64ba106d-6c91-4680-b271-28ec3ccde187" TargetMode="External"/><Relationship Id="rId48" Type="http://schemas.openxmlformats.org/officeDocument/2006/relationships/hyperlink" Target="https://grok.com/imagine/post/4f605015-1cbe-4261-b9b9-4e82a25098c2?conversation=44c8c9a6-e482-4221-a54e-4c9bb1b57346" TargetMode="External"/><Relationship Id="rId47" Type="http://schemas.openxmlformats.org/officeDocument/2006/relationships/hyperlink" Target="https://openart.ai/suite/share/V3BodFdaTDdPMmpnWEJxV0gzVWo7aHR0cHM6Ly9jZG4ub3BlbmFydC5haS9vcGVuYXJ0LWFpL3Byb2R1Y3Rpb24vMjAyNi0xMC9jcmVhdGUtaW1hZ2UvSDl2aDdiSzJXYnNWbUdMYnpIbjkvZ3B0LWltYWdlLTItZWRpdC0xXzE3OTE3OTc5OTY3MzhfYmJmZmJjMzkucG5n" TargetMode="External"/><Relationship Id="rId49" Type="http://schemas.openxmlformats.org/officeDocument/2006/relationships/hyperlink" Target="https://openart.ai/suite/share/Nkh0U1hvVDdyVHo4Q2Z1dG4yT2I7aHR0cHM6Ly9jZG4ub3BlbmFydC5haS9vcGVuYXJ0LWFpL3Byb2R1Y3Rpb24vMjAyNi0xMC9jcmVhdGUtaW1hZ2UvSDl2aDdiSzJXYnNWbUdMYnpIbjkvZ3B0LWltYWdlLTItZWRpdC0xXzE3OTE3OTgwNDEzODFfODVlMWRlNjAucG5n" TargetMode="External"/><Relationship Id="rId103" Type="http://schemas.openxmlformats.org/officeDocument/2006/relationships/hyperlink" Target="https://openart.ai/suite/share/MEZXd2pCMVE2WmxHTkhoTDNQZ2c7aHR0cHM6Ly9jZG4ub3BlbmFydC5haS9vcGVuYXJ0LWFpL3Byb2R1Y3Rpb24vMjAyNi0xMC9jcmVhdGUtaW1hZ2UvSDl2aDdiSzJXYnNWbUdMYnpIbjkvZ3B0LWltYWdlLTItZWRpdC0xXzE3OTE5NTE4NDU1NzdfNGE4NGZiMWYucG5n" TargetMode="External"/><Relationship Id="rId102" Type="http://schemas.openxmlformats.org/officeDocument/2006/relationships/hyperlink" Target="https://grok.com/imagine/post/2f638a64-3dc8-48fb-98c5-497441c54f18?conversation=9d7f898d-7d89-443f-8fb0-69565229c4fc" TargetMode="External"/><Relationship Id="rId101" Type="http://schemas.openxmlformats.org/officeDocument/2006/relationships/hyperlink" Target="https://openart.ai/suite/share/ZkMxdEQxbHBpZXlXTktRQjd0RmU7aHR0cHM6Ly9jZG4ub3BlbmFydC5haS9vcGVuYXJ0LWFpL3Byb2R1Y3Rpb24vMjAyNi0xMC9jcmVhdGUtaW1hZ2UvSDl2aDdiSzJXYnNWbUdMYnpIbjkvZ3B0LWltYWdlLTItZWRpdC0xXzE3OTE5NjEyMDY1MzlfYzc2NWU5ZTAucG5n" TargetMode="External"/><Relationship Id="rId100" Type="http://schemas.openxmlformats.org/officeDocument/2006/relationships/hyperlink" Target="https://grok.com/imagine/post/257f087c-1af5-40fe-a852-f90da11a52c7?conversation=b27f5ec1-2386-40d4-b79f-929b4e0c8519" TargetMode="External"/><Relationship Id="rId31" Type="http://schemas.openxmlformats.org/officeDocument/2006/relationships/hyperlink" Target="https://openart.ai/suite/share/OFg1WkpVZkpKTzBOVEk4TDNjZWk7aHR0cHM6Ly9jZG4ub3BlbmFydC5haS9vcGVuYXJ0LWFpL3Byb2R1Y3Rpb24vMjAyNi0xMC9jcmVhdGUtaW1hZ2UvSDl2aDdiSzJXYnNWbUdMYnpIbjkvZ3B0LWltYWdlLTItZWRpdC0xXzE3OTE3OTIzNDE4NjJfZWNhMmJkZDEucG5n" TargetMode="External"/><Relationship Id="rId30" Type="http://schemas.openxmlformats.org/officeDocument/2006/relationships/hyperlink" Target="https://grok.com/imagine/post/cded0406-3b98-4882-a8b7-4a030f87a618?conversation=922e4d46-7399-4085-a0fa-a033fe6a0091" TargetMode="External"/><Relationship Id="rId33" Type="http://schemas.openxmlformats.org/officeDocument/2006/relationships/hyperlink" Target="https://openart.ai/suite/share/ZGs5cHI0a0NSZlNwdExYOVhYSzE7aHR0cHM6Ly9jZG4ub3BlbmFydC5haS9vcGVuYXJ0LWFpL3Byb2R1Y3Rpb24vMjAyNi0xMC9jcmVhdGUtaW1hZ2UvSDl2aDdiSzJXYnNWbUdMYnpIbjkvZ3B0LWltYWdlLTItZWRpdC0xXzE3OTE3OTIzOTYzOTNfODgwMzkzM2YucG5n" TargetMode="External"/><Relationship Id="rId32" Type="http://schemas.openxmlformats.org/officeDocument/2006/relationships/hyperlink" Target="https://grok.com/imagine/post/0b7da4cc-1f6b-401c-9df6-aa9f5e6e65b3?conversation=95933cc3-bb59-43d3-b3a0-e271dd5f6af5" TargetMode="External"/><Relationship Id="rId35" Type="http://schemas.openxmlformats.org/officeDocument/2006/relationships/hyperlink" Target="https://openart.ai/suite/share/ejdua0Z5UjgzZ2hack5hRk9hM1Q7aHR0cHM6Ly9jZG4ub3BlbmFydC5haS9vcGVuYXJ0LWFpL3Byb2R1Y3Rpb24vMjAyNi0xMC9jcmVhdGUtaW1hZ2UvSDl2aDdiSzJXYnNWbUdMYnpIbjkvZ3B0LWltYWdlLTItZWRpdC0xXzE3OTE3OTI0OTk3MDlfYzA0ZDgwYzEucG5n" TargetMode="External"/><Relationship Id="rId34" Type="http://schemas.openxmlformats.org/officeDocument/2006/relationships/hyperlink" Target="https://grok.com/imagine/post/d60e9c37-3ca2-4f83-a9c7-04df5252308a?conversation=e7f2b038-efc9-4c2d-8821-e9ccf3b243c2" TargetMode="External"/><Relationship Id="rId37" Type="http://schemas.openxmlformats.org/officeDocument/2006/relationships/hyperlink" Target="https://openart.ai/suite/share/RWVUQ0NJTkUyRGV6Q2tLNmJpTzk7aHR0cHM6Ly9jZG4ub3BlbmFydC5haS9vcGVuYXJ0LWFpL3Byb2R1Y3Rpb24vMjAyNi0xMC9jcmVhdGUtaW1hZ2UvSDl2aDdiSzJXYnNWbUdMYnpIbjkvZ3B0LWltYWdlLTItZWRpdC0xXzE3OTE3OTI2MDE5NThfN2RlY2M4MjYucG5n" TargetMode="External"/><Relationship Id="rId36" Type="http://schemas.openxmlformats.org/officeDocument/2006/relationships/hyperlink" Target="https://grok.com/imagine/post/fa93bfb3-c96a-41a7-be03-29c544e1d3a6?conversation=98ff4e55-f88a-4999-a8cb-326763c33ac8" TargetMode="External"/><Relationship Id="rId39" Type="http://schemas.openxmlformats.org/officeDocument/2006/relationships/hyperlink" Target="https://openart.ai/suite/share/Sm93VExGRDlJZ2xRRVY3NkMwc1c7aHR0cHM6Ly9jZG4ub3BlbmFydC5haS9vcGVuYXJ0LWFpL3Byb2R1Y3Rpb24vMjAyNi0xMC9jcmVhdGUtaW1hZ2UvSDl2aDdiSzJXYnNWbUdMYnpIbjkvZ3B0LWltYWdlLTItZWRpdC0xXzE3OTE3OTI3MDU5NzZfZTc0ZTEwOWMucG5n" TargetMode="External"/><Relationship Id="rId38" Type="http://schemas.openxmlformats.org/officeDocument/2006/relationships/hyperlink" Target="https://grok.com/imagine/post/40b48338-22e3-46ff-b28b-0609105cd403?conversation=9eebfd88-d86a-4465-b42e-d4b54c0f7b20" TargetMode="External"/><Relationship Id="rId20" Type="http://schemas.openxmlformats.org/officeDocument/2006/relationships/hyperlink" Target="http://grok.com/imagine/post/1876149e-9f81-43af-bae5-8088c9983205?conversation=c3089a54-6e13-4375-8009-e9da1ac45e98" TargetMode="External"/><Relationship Id="rId22" Type="http://schemas.openxmlformats.org/officeDocument/2006/relationships/hyperlink" Target="https://grok.com/imagine/post/dab21c18-ac68-4f4b-a68d-bbba44fc025d?conversation=ae4ec3a6-c5cd-4ce5-9359-245befbac4ba" TargetMode="External"/><Relationship Id="rId21" Type="http://schemas.openxmlformats.org/officeDocument/2006/relationships/hyperlink" Target="https://openart.ai/suite/share/VnZsbW9ZU2c3VmJ0azgwbU5WZnc7aHR0cHM6Ly9jZG4ub3BlbmFydC5haS9vcGVuYXJ0LWFpL3Byb2R1Y3Rpb24vMjAyNi0xMC9jcmVhdGUtaW1hZ2UvSDl2aDdiSzJXYnNWbUdMYnpIbjkvZ3B0LWltYWdlLTItZWRpdC0xXzE3OTE3OTE4ODcwMTZfMmM3YWQ5OGYucG5n" TargetMode="External"/><Relationship Id="rId24" Type="http://schemas.openxmlformats.org/officeDocument/2006/relationships/hyperlink" Target="https://grok.com/imagine/post/021ec1d5-ea57-4102-a805-73ee0d1a5703?conversation=4433a3eb-55e6-4406-80d6-78047189f925" TargetMode="External"/><Relationship Id="rId23" Type="http://schemas.openxmlformats.org/officeDocument/2006/relationships/hyperlink" Target="https://openart.ai/suite/share/d1UxM0FwYWxiQmpzVUhBMlJIcng7aHR0cHM6Ly9jZG4ub3BlbmFydC5haS9vcGVuYXJ0LWFpL3Byb2R1Y3Rpb24vMjAyNi0xMC9jcmVhdGUtaW1hZ2UvSDl2aDdiSzJXYnNWbUdMYnpIbjkvZ3B0LWltYWdlLTItZWRpdC0xXzE3OTE5NTc0NzAzNzhfYWNkMGFlOGIucG5n" TargetMode="External"/><Relationship Id="rId26" Type="http://schemas.openxmlformats.org/officeDocument/2006/relationships/hyperlink" Target="https://grok.com/imagine/post/0363e4b4-9dfa-48a8-83e0-3b85163b5269?conversation=0cd0f984-c7cf-4d91-a5a6-f9556ab7cc31" TargetMode="External"/><Relationship Id="rId25" Type="http://schemas.openxmlformats.org/officeDocument/2006/relationships/hyperlink" Target="https://openart.ai/suite/share/MWtZTVZmVWFFSUh4T043aXpmMlA7aHR0cHM6Ly9jZG4ub3BlbmFydC5haS9vcGVuYXJ0LWFpL3Byb2R1Y3Rpb24vMjAyNi0xMC9jcmVhdGUtaW1hZ2UvSDl2aDdiSzJXYnNWbUdMYnpIbjkvZ3B0LWltYWdlLTItZWRpdC0xXzE3OTE3OTE5NzQ2OTlfNzVmZmU1NzAucG5n" TargetMode="External"/><Relationship Id="rId28" Type="http://schemas.openxmlformats.org/officeDocument/2006/relationships/hyperlink" Target="https://grok.com/imagine/post/9f92b728-03bb-4f44-bf74-a52f0013b01e?conversation=9fde1dc0-e941-4639-9019-ab0988ffa30e" TargetMode="External"/><Relationship Id="rId27" Type="http://schemas.openxmlformats.org/officeDocument/2006/relationships/hyperlink" Target="https://openart.ai/suite/share/RlA2ZnJnRlphc015Rzg0ZFVCTzg7aHR0cHM6Ly9jZG4ub3BlbmFydC5haS9vcGVuYXJ0LWFpL3Byb2R1Y3Rpb24vMjAyNi0xMC9jcmVhdGUtaW1hZ2UvSDl2aDdiSzJXYnNWbUdMYnpIbjkvZ3B0LWltYWdlLTItZWRpdC0xXzE3OTE3OTIyMDA0MDlfNTExNTczZjUucG5n" TargetMode="External"/><Relationship Id="rId29" Type="http://schemas.openxmlformats.org/officeDocument/2006/relationships/hyperlink" Target="https://openart.ai/suite/share/WkpnbWU5UGxOb0dMdkdxR0ttMUI7aHR0cHM6Ly9jZG4ub3BlbmFydC5haS9vcGVuYXJ0LWFpL3Byb2R1Y3Rpb24vMjAyNi0xMC9jcmVhdGUtaW1hZ2UvSDl2aDdiSzJXYnNWbUdMYnpIbjkvZ3B0LWltYWdlLTItZWRpdC0xXzE3OTE3OTIyNzM2NjdfZjA5MTQ3ZWEucG5n" TargetMode="External"/><Relationship Id="rId95" Type="http://schemas.openxmlformats.org/officeDocument/2006/relationships/hyperlink" Target="https://openart.ai/suite/share/eE9vMXJPdmtsUDlDNEhWR3NOajg7aHR0cHM6Ly9jZG4ub3BlbmFydC5haS9vcGVuYXJ0LWFpL3Byb2R1Y3Rpb24vMjAyNi0xMC9jcmVhdGUtaW1hZ2UvSDl2aDdiSzJXYnNWbUdMYnpIbjkvZ3B0LWltYWdlLTItMV8xNzkxOTUxNDg4NDAxX2ViYmE4YjJmLnBuZw" TargetMode="External"/><Relationship Id="rId94" Type="http://schemas.openxmlformats.org/officeDocument/2006/relationships/hyperlink" Target="https://grok.com/imagine/post/6b8b9923-8a93-43db-800b-f10fd4051716?conversation=c77a3191-5d9e-4469-9b3b-10efcd9a527b" TargetMode="External"/><Relationship Id="rId97" Type="http://schemas.openxmlformats.org/officeDocument/2006/relationships/hyperlink" Target="https://openart.ai/suite/share/TGFIdVhJa0FmdEJRVDN3RjlvVXE7aHR0cHM6Ly9jZG4ub3BlbmFydC5haS9vcGVuYXJ0LWFpL3Byb2R1Y3Rpb24vMjAyNi0xMC9jcmVhdGUtaW1hZ2UvSDl2aDdiSzJXYnNWbUdMYnpIbjkvZ3B0LWltYWdlLTItZWRpdC0xXzE3OTE5NTE2MzkzODBfMzc0MDMwNzMucG5n" TargetMode="External"/><Relationship Id="rId96" Type="http://schemas.openxmlformats.org/officeDocument/2006/relationships/hyperlink" Target="https://grok.com/imagine/post/c27a07c1-390a-4e1d-b652-3b53f462caf3?conversation=605bfc3b-15bb-40ef-9b15-579319887d10" TargetMode="External"/><Relationship Id="rId11" Type="http://schemas.openxmlformats.org/officeDocument/2006/relationships/hyperlink" Target="https://openart.ai/suite/share/YzdNZFpreDVHNW9LUkF2NHNTMmo7aHR0cHM6Ly9jZG4ub3BlbmFydC5haS9vcGVuYXJ0LWFpL3Byb2R1Y3Rpb24vMjAyNi0xMC9jcmVhdGUtaW1hZ2UvSDl2aDdiSzJXYnNWbUdMYnpIbjkvZ3B0LWltYWdlLTItZWRpdC0xXzE3OTE3OTE0MDQ5MzZfNTI2NDlhMzkucG5n" TargetMode="External"/><Relationship Id="rId99" Type="http://schemas.openxmlformats.org/officeDocument/2006/relationships/hyperlink" Target="https://openart.ai/suite/share/am1ZaXU1YWF0MFhyWVVWYWZVQlk7aHR0cHM6Ly9jZG4ub3BlbmFydC5haS9vcGVuYXJ0LWFpL3Byb2R1Y3Rpb24vMjAyNi0xMC9jcmVhdGUtaW1hZ2UvSDl2aDdiSzJXYnNWbUdMYnpIbjkvZ3B0LWltYWdlLTItZWRpdC0xXzE3OTE5NjExMTM2MDRfNmFhODNiMGMucG5n" TargetMode="External"/><Relationship Id="rId10" Type="http://schemas.openxmlformats.org/officeDocument/2006/relationships/hyperlink" Target="https://grok.com/imagine/post/2b4fe340-8695-4b34-bbd4-fe0e882f88f7?conversation=4a16cb2a-3129-4fdf-b681-b59e5fe6f065" TargetMode="External"/><Relationship Id="rId98" Type="http://schemas.openxmlformats.org/officeDocument/2006/relationships/hyperlink" Target="https://grok.com/imagine/post/adff645a-dd4e-4ec4-8b53-8cec64cd50c1?conversation=d9bc0ae0-3005-469c-8947-5861a1f209f0" TargetMode="External"/><Relationship Id="rId13" Type="http://schemas.openxmlformats.org/officeDocument/2006/relationships/hyperlink" Target="https://openart.ai/suite/share/UjJkWTJSVW9ESGVvVjdTMHBlNnI7aHR0cHM6Ly9jZG4ub3BlbmFydC5haS9vcGVuYXJ0LWFpL3Byb2R1Y3Rpb24vMjAyNi0xMC9jcmVhdGUtaW1hZ2UvSDl2aDdiSzJXYnNWbUdMYnpIbjkvZ3B0LWltYWdlLTItZWRpdC0xXzE3OTE5NjQyODQ2NDhfMDNiZDdiMWUucG5n" TargetMode="External"/><Relationship Id="rId12" Type="http://schemas.openxmlformats.org/officeDocument/2006/relationships/hyperlink" Target="https://grok.com/imagine/post/3c9d7cec-b344-49d0-b847-553112916463?conversation=380dbdd1-5302-4531-87c6-199022667554" TargetMode="External"/><Relationship Id="rId91" Type="http://schemas.openxmlformats.org/officeDocument/2006/relationships/hyperlink" Target="https://openart.ai/suite/share/QzNIdm9Zekx5ZmhKWFVPWU15S0Q7aHR0cHM6Ly9jZG4ub3BlbmFydC5haS9vcGVuYXJ0LWFpL3Byb2R1Y3Rpb24vMjAyNi0xMC9jcmVhdGUtaW1hZ2UvSDl2aDdiSzJXYnNWbUdMYnpIbjkvZ3B0LWltYWdlLTItMV8xNzkxOTUxMjY2MjQ1X2NlZTU0Mjc1LnBuZw" TargetMode="External"/><Relationship Id="rId90" Type="http://schemas.openxmlformats.org/officeDocument/2006/relationships/hyperlink" Target="https://grok.com/imagine/post/dfbc2f78-4eb1-466f-a625-00ff3abf0220?conversation=8c479a1b-b1e9-4aaf-a354-f03d646d0b5a" TargetMode="External"/><Relationship Id="rId93" Type="http://schemas.openxmlformats.org/officeDocument/2006/relationships/hyperlink" Target="https://openart.ai/suite/share/MFIxc1lIUW42d2xTVWxoT1daYTE7aHR0cHM6Ly9jZG4ub3BlbmFydC5haS9vcGVuYXJ0LWFpL3Byb2R1Y3Rpb24vMjAyNi0xMC9jcmVhdGUtaW1hZ2UvSDl2aDdiSzJXYnNWbUdMYnpIbjkvZ3B0LWltYWdlLTItMV8xNzkxOTUxMzg0NTQ2X2Q2OWZmMzJkLnBuZw" TargetMode="External"/><Relationship Id="rId92" Type="http://schemas.openxmlformats.org/officeDocument/2006/relationships/hyperlink" Target="https://grok.com/imagine/post/652a9aa9-b02e-4a0c-9dc1-60731454bb1d?conversation=ef458437-c49c-45ec-a26a-4e519a7885d5" TargetMode="External"/><Relationship Id="rId15" Type="http://schemas.openxmlformats.org/officeDocument/2006/relationships/hyperlink" Target="https://openart.ai/suite/share/NWNaNkY5YmpOYWk0R0d6bWZCS3Q7aHR0cHM6Ly9jZG4ub3BlbmFydC5haS9vcGVuYXJ0LWFpL3Byb2R1Y3Rpb24vMjAyNi0xMC9jcmVhdGUtaW1hZ2UvSDl2aDdiSzJXYnNWbUdMYnpIbjkvZ3B0LWltYWdlLTItZWRpdC0xXzE3OTE3OTE2NDYxMDVfZjkxZmQ1MTAucG5n" TargetMode="External"/><Relationship Id="rId110" Type="http://schemas.openxmlformats.org/officeDocument/2006/relationships/hyperlink" Target="https://grok.com/imagine/post/1e63ea5f-ad7a-482f-83d9-ce1d51186391?conversation=a6a5dd58-f035-4cb4-b0ee-a1030ee29fca" TargetMode="External"/><Relationship Id="rId14" Type="http://schemas.openxmlformats.org/officeDocument/2006/relationships/hyperlink" Target="https://grok.com/imagine/post/0da0a3c5-7c3b-4d52-b8eb-da668c39479b?conversation=c859d4ff-e8b3-46df-b841-d11d247cb83b" TargetMode="External"/><Relationship Id="rId17" Type="http://schemas.openxmlformats.org/officeDocument/2006/relationships/hyperlink" Target="https://openart.ai/suite/share/MUFPOHhkbW81Q3V2bERoeFlQWnU7aHR0cHM6Ly9jZG4ub3BlbmFydC5haS9vcGVuYXJ0LWFpL3Byb2R1Y3Rpb24vMjAyNi0xMC9jcmVhdGUtaW1hZ2UvSDl2aDdiSzJXYnNWbUdMYnpIbjkvZ3B0LWltYWdlLTItZWRpdC0xXzE3OTE3OTE3MzcxMDVfMzEwNDI5YTAucG5n" TargetMode="External"/><Relationship Id="rId16" Type="http://schemas.openxmlformats.org/officeDocument/2006/relationships/hyperlink" Target="https://grok.com/imagine/post/93c804c9-8d4d-432c-b069-2ea605db62fc?conversation=0bff441e-3389-454a-8d75-2900954c99cf" TargetMode="External"/><Relationship Id="rId19" Type="http://schemas.openxmlformats.org/officeDocument/2006/relationships/hyperlink" Target="https://openart.ai/suite/share/ajdqZVlFcVVKSk44d3NkQWIwUFc7aHR0cHM6Ly9jZG4ub3BlbmFydC5haS9vcGVuYXJ0LWFpL3Byb2R1Y3Rpb24vMjAyNi0xMC9jcmVhdGUtaW1hZ2UvSDl2aDdiSzJXYnNWbUdMYnpIbjkvZ3B0LWltYWdlLTItZWRpdC0xXzE3OTE3OTE4MTk0MzdfOGJiMmFlNmMucG5n" TargetMode="External"/><Relationship Id="rId18" Type="http://schemas.openxmlformats.org/officeDocument/2006/relationships/hyperlink" Target="https://grok.com/imagine/post/707af1d1-2916-4540-bc6f-d8a5e35deac2?conversation=7695e046-2c1e-40f1-98b1-edd3f9313495" TargetMode="External"/><Relationship Id="rId111" Type="http://schemas.openxmlformats.org/officeDocument/2006/relationships/drawing" Target="../drawings/drawing25.xml"/><Relationship Id="rId84" Type="http://schemas.openxmlformats.org/officeDocument/2006/relationships/hyperlink" Target="https://grok.com/imagine/post/1500a3e5-e52d-4351-b04a-a81ad723dd59?conversation=61b224a6-c52b-44c0-969c-b80f53842a10" TargetMode="External"/><Relationship Id="rId83" Type="http://schemas.openxmlformats.org/officeDocument/2006/relationships/hyperlink" Target="https://openart.ai/suite/share/MVlZeXZpWnNQRlBmemJkdlM2ckY7aHR0cHM6Ly9jZG4ub3BlbmFydC5haS9vcGVuYXJ0LWFpL3Byb2R1Y3Rpb24vMjAyNi0xMC9jcmVhdGUtaW1hZ2UvSDl2aDdiSzJXYnNWbUdMYnpIbjkvZ3B0LWltYWdlLTItZWRpdC0xXzE3OTE5NTkwNDc4NzdfZDUyM2U1OTEucG5n" TargetMode="External"/><Relationship Id="rId86" Type="http://schemas.openxmlformats.org/officeDocument/2006/relationships/hyperlink" Target="https://grok.com/imagine/post/cfbdede0-f82f-4a28-9e27-1231345dbac2?conversation=955f3ecc-7b43-4c9a-a3e7-f1efa5be68a3" TargetMode="External"/><Relationship Id="rId85" Type="http://schemas.openxmlformats.org/officeDocument/2006/relationships/hyperlink" Target="https://openart.ai/suite/share/QVAyM05wYkNvVXkzR0NNMjRhcGw7aHR0cHM6Ly9jZG4ub3BlbmFydC5haS9vcGVuYXJ0LWFpL3Byb2R1Y3Rpb24vMjAyNi0xMC9jcmVhdGUtaW1hZ2UvSDl2aDdiSzJXYnNWbUdMYnpIbjkvZ3B0LWltYWdlLTItZWRpdC0xXzE3OTE5NTA5NTQxMDhfMGNjMGM1ZGIucG5n" TargetMode="External"/><Relationship Id="rId88" Type="http://schemas.openxmlformats.org/officeDocument/2006/relationships/hyperlink" Target="https://grok.com/imagine/post/d46e08dc-453e-490a-80dd-cf2a9c70d0a8?conversation=8ef45d26-f582-4cdf-a43c-fd2c57983df1" TargetMode="External"/><Relationship Id="rId87" Type="http://schemas.openxmlformats.org/officeDocument/2006/relationships/hyperlink" Target="https://openart.ai/suite/share/SlY4UDZIYm4zTHFPS3hDRDJjRlE7aHR0cHM6Ly9jZG4ub3BlbmFydC5haS9vcGVuYXJ0LWFpL3Byb2R1Y3Rpb24vMjAyNi0xMC9jcmVhdGUtaW1hZ2UvSDl2aDdiSzJXYnNWbUdMYnpIbjkvZ3B0LWltYWdlLTItMV8xNzkxOTUxMDI1ODQ1XzYyOTRhYjRhLnBuZw" TargetMode="External"/><Relationship Id="rId89" Type="http://schemas.openxmlformats.org/officeDocument/2006/relationships/hyperlink" Target="https://openart.ai/suite/share/RFF2aFp6Wjh4SmplaWhRNmZZTVQ7aHR0cHM6Ly9jZG4ub3BlbmFydC5haS9vcGVuYXJ0LWFpL3Byb2R1Y3Rpb24vMjAyNi0xMC9jcmVhdGUtaW1hZ2UvSDl2aDdiSzJXYnNWbUdMYnpIbjkvZ3B0LWltYWdlLTItZWRpdC0xXzE3OTE5NTExMzE3ODhfMjIxMGJiYWQucG5n" TargetMode="External"/><Relationship Id="rId80" Type="http://schemas.openxmlformats.org/officeDocument/2006/relationships/hyperlink" Target="https://grok.com/imagine/post/b25c139c-6788-44f4-adb7-7f16d02dde53?conversation=e0ba2160-43a0-4f57-b7f0-68c8a836fb73" TargetMode="External"/><Relationship Id="rId82" Type="http://schemas.openxmlformats.org/officeDocument/2006/relationships/hyperlink" Target="https://grok.com/imagine/post/f24ea868-a05e-40c0-aa68-9b83265229d7?conversation=f078088b-886e-4a5c-b909-e554960ec2e5" TargetMode="External"/><Relationship Id="rId81" Type="http://schemas.openxmlformats.org/officeDocument/2006/relationships/hyperlink" Target="https://openart.ai/suite/share/TmlOTnhGQzdJSUhUQ1NLUzlmRks7aHR0cHM6Ly9jZG4ub3BlbmFydC5haS9vcGVuYXJ0LWFpL3Byb2R1Y3Rpb24vMjAyNi0xMC9jcmVhdGUtaW1hZ2UvSDl2aDdiSzJXYnNWbUdMYnpIbjkvZ3B0LWltYWdlLTItZWRpdC0xXzE3OTE5NTA4NDc0OTNfOGZkNDU1N2UucG5n" TargetMode="External"/><Relationship Id="rId1" Type="http://schemas.openxmlformats.org/officeDocument/2006/relationships/hyperlink" Target="https://openart.ai/suite/share/MTRVM0VBZGluZ0hzdFc4UkhBRFA7aHR0cHM6Ly9jZG4ub3BlbmFydC5haS9vcGVuYXJ0LWFpL3Byb2R1Y3Rpb24vMjAyNi0xMC9jcmVhdGUtaW1hZ2UvSDl2aDdiSzJXYnNWbUdMYnpIbjkvZ3B0LWltYWdlLTItMV8xNzkxNzg2MjE1MTI5X2VkNTNiODQ5LnBuZw" TargetMode="External"/><Relationship Id="rId2" Type="http://schemas.openxmlformats.org/officeDocument/2006/relationships/hyperlink" Target="https://grok.com/imagine/post/2e7db559-09c3-4d91-ba77-2ee8bdbe0e5f?conversation=1bdbed34-4a39-4b4b-82de-29a76cbcdfa3" TargetMode="External"/><Relationship Id="rId3" Type="http://schemas.openxmlformats.org/officeDocument/2006/relationships/hyperlink" Target="https://openart.ai/suite/share/NGlvR09pd09HbXFsN3dHbVZnQWc7aHR0cHM6Ly9jZG4ub3BlbmFydC5haS9vcGVuYXJ0LWFpL3Byb2R1Y3Rpb24vMjAyNi0xMC9jcmVhdGUtaW1hZ2UvSDl2aDdiSzJXYnNWbUdMYnpIbjkvZ3B0LWltYWdlLTItZWRpdC0xXzE3OTE3ODc1Mjk2NzZfOTI2OWRkNzYucG5n" TargetMode="External"/><Relationship Id="rId4" Type="http://schemas.openxmlformats.org/officeDocument/2006/relationships/hyperlink" Target="https://grok.com/imagine/post/bf3635e2-f15e-44b1-8eb6-c307fb5fdba1?conversation=0977ec67-944d-48f7-bc2b-d4c059077e5e" TargetMode="External"/><Relationship Id="rId9" Type="http://schemas.openxmlformats.org/officeDocument/2006/relationships/hyperlink" Target="https://openart.ai/suite/share/dXZWaVVYbnNmclFMQ2VFT2VSWWc7aHR0cHM6Ly9jZG4ub3BlbmFydC5haS9vcGVuYXJ0LWFpL3Byb2R1Y3Rpb24vMjAyNi0xMC9jcmVhdGUtaW1hZ2UvSDl2aDdiSzJXYnNWbUdMYnpIbjkvZ3B0LWltYWdlLTItMV8xNzkxNzkxMTgyMDM4XzQ1Mzk2MzMzLnBuZw" TargetMode="External"/><Relationship Id="rId5" Type="http://schemas.openxmlformats.org/officeDocument/2006/relationships/hyperlink" Target="https://openart.ai/suite/share/MUxuaU9PenhCN1pCRXVieU9RdVc7aHR0cHM6Ly9jZG4ub3BlbmFydC5haS9vcGVuYXJ0LWFpL3Byb2R1Y3Rpb24vMjAyNi0xMC9jcmVhdGUtaW1hZ2UvSDl2aDdiSzJXYnNWbUdMYnpIbjkvZ3B0LWltYWdlLTItZWRpdC0xXzE3OTE3OTA5NjczNjBfMDNjNzk5YTEucG5n" TargetMode="External"/><Relationship Id="rId6" Type="http://schemas.openxmlformats.org/officeDocument/2006/relationships/hyperlink" Target="https://grok.com/imagine/post/622241dc-e353-4188-a470-1977b8bf34ac?conversation=a49c8e24-7df0-492d-826f-baa97b6b2c56" TargetMode="External"/><Relationship Id="rId7" Type="http://schemas.openxmlformats.org/officeDocument/2006/relationships/hyperlink" Target="https://openart.ai/suite/share/Tjg3aDBXZ0tIdGpDTzA3bUt6ZFQ7aHR0cHM6Ly9jZG4ub3BlbmFydC5haS9vcGVuYXJ0LWFpL3Byb2R1Y3Rpb24vMjAyNi0xMC9jcmVhdGUtaW1hZ2UvSDl2aDdiSzJXYnNWbUdMYnpIbjkvZ3B0LWltYWdlLTItMV8xNzkxNzkxMDkxNjIyXzUwYTFkMmFiLnBuZw" TargetMode="External"/><Relationship Id="rId8" Type="http://schemas.openxmlformats.org/officeDocument/2006/relationships/hyperlink" Target="https://grok.com/imagine/post/1e63ea5f-ad7a-482f-83d9-ce1d51186391?conversation=a6a5dd58-f035-4cb4-b0ee-a1030ee29fca" TargetMode="External"/><Relationship Id="rId73" Type="http://schemas.openxmlformats.org/officeDocument/2006/relationships/hyperlink" Target="https://openart.ai/suite/share/eGo4c3V4TUl4QlUwYnRhRG9EQXk7aHR0cHM6Ly9jZG4ub3BlbmFydC5haS9vcGVuYXJ0LWFpL3Byb2R1Y3Rpb24vMjAyNi0xMC9jcmVhdGUtaW1hZ2UvSDl2aDdiSzJXYnNWbUdMYnpIbjkvZ3B0LWltYWdlLTItZWRpdC0xXzE3OTE5NTA1OTQ2ODVfZGExYmIyM2IucG5n" TargetMode="External"/><Relationship Id="rId72" Type="http://schemas.openxmlformats.org/officeDocument/2006/relationships/hyperlink" Target="https://grok.com/imagine/post/716cdd6a-0c4a-47f8-b1cf-fa1006cc0dca?conversation=6c317dab-1de2-46c6-9d8d-531c9ebd704a" TargetMode="External"/><Relationship Id="rId75" Type="http://schemas.openxmlformats.org/officeDocument/2006/relationships/hyperlink" Target="https://openart.ai/suite/share/VWhOWXRhQ0dHanFDaW5TTWZPakQ7aHR0cHM6Ly9jZG4ub3BlbmFydC5haS9vcGVuYXJ0LWFpL3Byb2R1Y3Rpb24vMjAyNi0xMC9jcmVhdGUtaW1hZ2UvSDl2aDdiSzJXYnNWbUdMYnpIbjkvZ3B0LWltYWdlLTItZWRpdC0xXzE3OTE5NTc1OTEwMjdfMmZlNmVjYmUucG5n" TargetMode="External"/><Relationship Id="rId74" Type="http://schemas.openxmlformats.org/officeDocument/2006/relationships/hyperlink" Target="https://grok.com/imagine/post/7c8b50f5-87ae-4e88-ac9b-be283b4645ae?conversation=5a7f2f3e-c15a-45c6-ad4d-ea20e3d649b7" TargetMode="External"/><Relationship Id="rId77" Type="http://schemas.openxmlformats.org/officeDocument/2006/relationships/hyperlink" Target="https://openart.ai/suite/share/YmxobWtXM3VqSWkwYUcxM2szWDQ7aHR0cHM6Ly9jZG4ub3BlbmFydC5haS9vcGVuYXJ0LWFpL3Byb2R1Y3Rpb24vMjAyNi0xMC9jcmVhdGUtaW1hZ2UvSDl2aDdiSzJXYnNWbUdMYnpIbjkvZ3B0LWltYWdlLTItZWRpdC0xXzE3OTE5NTc4NTAxODhfZjFkN2NlNDQucG5n" TargetMode="External"/><Relationship Id="rId76" Type="http://schemas.openxmlformats.org/officeDocument/2006/relationships/hyperlink" Target="https://grok.com/imagine/post/a7de517b-aab9-45f7-a425-ca2c8ece307d?conversation=60db79bc-29f3-4f18-9789-4b93131729bb" TargetMode="External"/><Relationship Id="rId79" Type="http://schemas.openxmlformats.org/officeDocument/2006/relationships/hyperlink" Target="https://openart.ai/suite/share/Vk5XZTM3NENEeDJ3TGpJbmxWbDE7aHR0cHM6Ly9jZG4ub3BlbmFydC5haS9vcGVuYXJ0LWFpL3Byb2R1Y3Rpb24vMjAyNi0xMC9jcmVhdGUtaW1hZ2UvSDl2aDdiSzJXYnNWbUdMYnpIbjkvZ3B0LWltYWdlLTItZWRpdC0xXzE3OTE5NTg5MTg2MThfZThiZTI4NTQucG5n" TargetMode="External"/><Relationship Id="rId78" Type="http://schemas.openxmlformats.org/officeDocument/2006/relationships/hyperlink" Target="https://grok.com/imagine/post/e5af058d-b38c-4fbd-bd79-420b1633e2ab?conversation=e8efbe82-877d-445d-b36d-96cf4a33a4d4" TargetMode="External"/><Relationship Id="rId71" Type="http://schemas.openxmlformats.org/officeDocument/2006/relationships/hyperlink" Target="https://openart.ai/suite/share/R3lGVG12Qjg4bHNlSXhKeE9SbHA7aHR0cHM6Ly9jZG4ub3BlbmFydC5haS9vcGVuYXJ0LWFpL3Byb2R1Y3Rpb24vMjAyNi0xMC9jcmVhdGUtaW1hZ2UvSDl2aDdiSzJXYnNWbUdMYnpIbjkvZ3B0LWltYWdlLTItZWRpdC0xXzE3OTE5NTA0OTM1NDRfNWMxZGEwNTEucG5n" TargetMode="External"/><Relationship Id="rId70" Type="http://schemas.openxmlformats.org/officeDocument/2006/relationships/hyperlink" Target="https://grok.com/imagine/post/b51e25a6-9cec-4520-8111-b03e781427aa?conversation=ee5a954c-2701-4d9e-989e-ca2bff140351" TargetMode="External"/><Relationship Id="rId62" Type="http://schemas.openxmlformats.org/officeDocument/2006/relationships/hyperlink" Target="https://grok.com/imagine/post/eacfa79d-6089-4da7-b163-ec0037a2ca86?conversation=28bd869a-87a1-4768-bfc8-8f173f12925c" TargetMode="External"/><Relationship Id="rId61" Type="http://schemas.openxmlformats.org/officeDocument/2006/relationships/hyperlink" Target="https://openart.ai/suite/share/dDBlaGVNRU5FVnRFNTVxSTNpelk7aHR0cHM6Ly9jZG4ub3BlbmFydC5haS9vcGVuYXJ0LWFpL3Byb2R1Y3Rpb24vMjAyNi0xMC9jcmVhdGUtaW1hZ2UvSDl2aDdiSzJXYnNWbUdMYnpIbjkvZ3B0LWltYWdlLTItZWRpdC0xXzE3OTE3OTg0MzkyNjNfNzA2MjE4ZTcucG5n" TargetMode="External"/><Relationship Id="rId64" Type="http://schemas.openxmlformats.org/officeDocument/2006/relationships/hyperlink" Target="https://grok.com/imagine/post/86aba27b-172c-4d34-9238-f669e91fdd7f?conversation=a0104606-cbe6-4921-a487-03e45926dc8d" TargetMode="External"/><Relationship Id="rId63" Type="http://schemas.openxmlformats.org/officeDocument/2006/relationships/hyperlink" Target="https://openart.ai/suite/share/TVIxcEF4d0VSTDA1YVNWR2tmdDA7aHR0cHM6Ly9jZG4ub3BlbmFydC5haS9vcGVuYXJ0LWFpL3Byb2R1Y3Rpb24vMjAyNi0xMC9jcmVhdGUtaW1hZ2UvSDl2aDdiSzJXYnNWbUdMYnpIbjkvZ3B0LWltYWdlLTItZWRpdC0xXzE3OTE3OTg1MDE5MjVfYmEyOTI2YzIucG5n" TargetMode="External"/><Relationship Id="rId66" Type="http://schemas.openxmlformats.org/officeDocument/2006/relationships/hyperlink" Target="https://grok.com/imagine/post/162a41e1-338a-4f70-af55-6858c0bd0e54?conversation=3d4484c9-fd04-4869-a044-a605d0b038b2" TargetMode="External"/><Relationship Id="rId65" Type="http://schemas.openxmlformats.org/officeDocument/2006/relationships/hyperlink" Target="https://openart.ai/suite/share/Z3Q2UmFOUVRhODZocG5mUk5WS0k7aHR0cHM6Ly9jZG4ub3BlbmFydC5haS9vcGVuYXJ0LWFpL3Byb2R1Y3Rpb24vMjAyNi0xMC9jcmVhdGUtaW1hZ2UvSDl2aDdiSzJXYnNWbUdMYnpIbjkvZ3B0LWltYWdlLTItZWRpdC0xXzE3OTE3OTg1NTk0OTFfNDBkMWI0NDcucG5n" TargetMode="External"/><Relationship Id="rId68" Type="http://schemas.openxmlformats.org/officeDocument/2006/relationships/hyperlink" Target="https://grok.com/imagine/post/59a24005-cdc5-4e05-a115-e49362894e42" TargetMode="External"/><Relationship Id="rId67" Type="http://schemas.openxmlformats.org/officeDocument/2006/relationships/hyperlink" Target="https://openart.ai/suite/share/eFZBMVlFVEpxSFUzdWJsZ3FhV3o7aHR0cHM6Ly9jZG4ub3BlbmFydC5haS9vcGVuYXJ0LWFpL3Byb2R1Y3Rpb24vMjAyNi0xMC9jcmVhdGUtaW1hZ2UvSDl2aDdiSzJXYnNWbUdMYnpIbjkvZ3B0LWltYWdlLTItZWRpdC0xXzE3OTE3OTg2MTY0MzBfY2ZiYjMxYWQucG5n" TargetMode="External"/><Relationship Id="rId60" Type="http://schemas.openxmlformats.org/officeDocument/2006/relationships/hyperlink" Target="https://grok.com/imagine/post/8002b34a-716d-4c62-b4e5-d8244b8aca23?conversation=c8db8612-0279-411f-a45e-1f2968b7ad12" TargetMode="External"/><Relationship Id="rId69" Type="http://schemas.openxmlformats.org/officeDocument/2006/relationships/hyperlink" Target="https://openart.ai/suite/share/U0xBSFB5MktxTWZQMEZROUI2WHM7aHR0cHM6Ly9jZG4ub3BlbmFydC5haS9vcGVuYXJ0LWFpL3Byb2R1Y3Rpb24vMjAyNi0xMC9jcmVhdGUtaW1hZ2UvSDl2aDdiSzJXYnNWbUdMYnpIbjkvZ3B0LWltYWdlLTItZWRpdC0xXzE3OTE5NTA0MDUyNTBfNTQyOTM3OGEucG5n" TargetMode="External"/><Relationship Id="rId51" Type="http://schemas.openxmlformats.org/officeDocument/2006/relationships/hyperlink" Target="https://openart.ai/suite/share/Mk5UbVQ0aEJIVXNxejBLaU93aWU7aHR0cHM6Ly9jZG4ub3BlbmFydC5haS9vcGVuYXJ0LWFpL3Byb2R1Y3Rpb24vMjAyNi0xMC9jcmVhdGUtaW1hZ2UvSDl2aDdiSzJXYnNWbUdMYnpIbjkvZ3B0LWltYWdlLTItZWRpdC0xXzE3OTE3OTgwOTcxMjhfNDZmNjFlOTQucG5n" TargetMode="External"/><Relationship Id="rId50" Type="http://schemas.openxmlformats.org/officeDocument/2006/relationships/hyperlink" Target="https://grok.com/imagine/post/d4781abf-2273-4ca4-b748-b69b63329a44?conversation=5efcda8a-b187-43cd-9955-81f314bd513d" TargetMode="External"/><Relationship Id="rId53" Type="http://schemas.openxmlformats.org/officeDocument/2006/relationships/hyperlink" Target="https://openart.ai/suite/share/d1F6RE1YOWlwbkluZEpFRWV2OWI7aHR0cHM6Ly9jZG4ub3BlbmFydC5haS9vcGVuYXJ0LWFpL3Byb2R1Y3Rpb24vMjAyNi0xMC9jcmVhdGUtaW1hZ2UvSDl2aDdiSzJXYnNWbUdMYnpIbjkvZ3B0LWltYWdlLTItZWRpdC0xXzE3OTE3OTgxNTgxNDdfYTgzMWRjMmUucG5n" TargetMode="External"/><Relationship Id="rId52" Type="http://schemas.openxmlformats.org/officeDocument/2006/relationships/hyperlink" Target="https://grok.com/imagine/post/c77a283c-f820-412e-8522-79683bd4093a?conversation=0a75e3b9-ee90-4b7d-b104-485726bfcfa8" TargetMode="External"/><Relationship Id="rId55" Type="http://schemas.openxmlformats.org/officeDocument/2006/relationships/hyperlink" Target="https://openart.ai/suite/share/UnBWeE1GR3JRSDhMZk95NUdkYUg7aHR0cHM6Ly9jZG4ub3BlbmFydC5haS9vcGVuYXJ0LWFpL3Byb2R1Y3Rpb24vMjAyNi0xMC9jcmVhdGUtaW1hZ2UvSDl2aDdiSzJXYnNWbUdMYnpIbjkvZ3B0LWltYWdlLTItZWRpdC0xXzE3OTE3OTgyMjYyNDJfNGMxNThkYTcucG5n" TargetMode="External"/><Relationship Id="rId54" Type="http://schemas.openxmlformats.org/officeDocument/2006/relationships/hyperlink" Target="https://grok.com/imagine/post/9fd8fc54-5c48-42b5-8155-3c2b3c315f1f?conversation=b1db0295-b8a5-43e1-b781-6a754311ae61" TargetMode="External"/><Relationship Id="rId57" Type="http://schemas.openxmlformats.org/officeDocument/2006/relationships/hyperlink" Target="https://openart.ai/suite/share/U3hPckpIbW5JTmY2RGhYNzJ0YmY7aHR0cHM6Ly9jZG4ub3BlbmFydC5haS9vcGVuYXJ0LWFpL3Byb2R1Y3Rpb24vMjAyNi0xMC9jcmVhdGUtaW1hZ2UvSDl2aDdiSzJXYnNWbUdMYnpIbjkvZ3B0LWltYWdlLTItZWRpdC0xXzE3OTE3OTgzMDIyOTRfOTI5ZWM4MTMucG5n" TargetMode="External"/><Relationship Id="rId56" Type="http://schemas.openxmlformats.org/officeDocument/2006/relationships/hyperlink" Target="https://grok.com/imagine/post/c7dc8cf4-e9a1-47e4-af8c-0cf061c750b4?conversation=eabec099-1ca8-48ea-9285-bf703e6711e1" TargetMode="External"/><Relationship Id="rId59" Type="http://schemas.openxmlformats.org/officeDocument/2006/relationships/hyperlink" Target="https://openart.ai/suite/share/VmhPcFBEcFc5S0t4OVBiWWR6UGk7aHR0cHM6Ly9jZG4ub3BlbmFydC5haS9vcGVuYXJ0LWFpL3Byb2R1Y3Rpb24vMjAyNi0xMC9jcmVhdGUtaW1hZ2UvSDl2aDdiSzJXYnNWbUdMYnpIbjkvZ3B0LWltYWdlLTItZWRpdC0xXzE3OTE3OTgzODU0ODhfNzRkODRkMWQucG5n" TargetMode="External"/><Relationship Id="rId58" Type="http://schemas.openxmlformats.org/officeDocument/2006/relationships/hyperlink" Target="https://grok.com/imagine/post/a777c50d-b488-46bc-be1c-895857f9cbd4?conversation=d540678d-2600-4e5c-9e9d-a93c6485141f"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openart.ai/suite/share/NVBCSGNiUjZ4Rk1iYUEwMVAwRkM7aHR0cHM6Ly9jZG4ub3BlbmFydC5haS9vcGVuYXJ0LWFpL3Byb2R1Y3Rpb24vMjAyNi0xMC9jcmVhdGUtaW1hZ2UvSDl2aDdiSzJXYnNWbUdMYnpIbjkvZ3B0LWltYWdlLTItZWRpdC0xXzE3OTIwNjAzNTU1ODZfYzc1ZWQxNzMucG5n" TargetMode="External"/><Relationship Id="rId42" Type="http://schemas.openxmlformats.org/officeDocument/2006/relationships/hyperlink" Target="https://openart.ai/suite/share/R3JMVUNWekxwMGF3Y3I5WUdMMzY7aHR0cHM6Ly9jZG4ub3BlbmFydC5haS9vcGVuYXJ0LWFpL3Byb2R1Y3Rpb24vMjAyNi0xMC9jcmVhdGUtaW1hZ2UvSDl2aDdiSzJXYnNWbUdMYnpIbjkvZ3B0LWltYWdlLTItZWRpdC0xXzE3OTIwNjA0ODc1MzhfODgxNDgzMTIucG5n" TargetMode="External"/><Relationship Id="rId41" Type="http://schemas.openxmlformats.org/officeDocument/2006/relationships/hyperlink" Target="https://openart.ai/suite/share/QzBWNzVONmQ3MG5GZmtNVEo3ek47aHR0cHM6Ly9jZG4ub3BlbmFydC5haS9vcGVuYXJ0LWFpL3Byb2R1Y3Rpb24vMjAyNi0xMC9jcmVhdGUtaW1hZ2UvSDl2aDdiSzJXYnNWbUdMYnpIbjkvZ3B0LWltYWdlLTItZWRpdC0xXzE3OTIwNjA0Mjk5OTlfOTIzNjBkZjkucG5n" TargetMode="External"/><Relationship Id="rId44" Type="http://schemas.openxmlformats.org/officeDocument/2006/relationships/drawing" Target="../drawings/drawing26.xml"/><Relationship Id="rId43" Type="http://schemas.openxmlformats.org/officeDocument/2006/relationships/hyperlink" Target="https://openart.ai/suite/share/RGFNVGxTbjd1QW5QZ01NVEN5Q087aHR0cHM6Ly9jZG4ub3BlbmFydC5haS9vcGVuYXJ0LWFpL3Byb2R1Y3Rpb24vMjAyNi0xMC9jcmVhdGUtaW1hZ2UvSDl2aDdiSzJXYnNWbUdMYnpIbjkvZ3B0LWltYWdlLTItZWRpdC0xXzE3OTIwNjA2NDM3ODRfZjQyMzIxZDUucG5n" TargetMode="External"/><Relationship Id="rId31" Type="http://schemas.openxmlformats.org/officeDocument/2006/relationships/hyperlink" Target="https://openart.ai/suite/share/a1lnWWptRUNsM0ZSeEVvYTVXWGM7aHR0cHM6Ly9jZG4ub3BlbmFydC5haS9vcGVuYXJ0LWFpL3Byb2R1Y3Rpb24vMjAyNi0xMC9jcmVhdGUtaW1hZ2UvSDl2aDdiSzJXYnNWbUdMYnpIbjkvZ3B0LWltYWdlLTItMV8xNzkyMDU4OTYyMjgwXzI4MjA0OGFhLnBuZw" TargetMode="External"/><Relationship Id="rId30" Type="http://schemas.openxmlformats.org/officeDocument/2006/relationships/hyperlink" Target="https://openart.ai/suite/share/TFNjRjk3V2lsaDJKTkJpOHFtUEw7aHR0cHM6Ly9jZG4ub3BlbmFydC5haS9vcGVuYXJ0LWFpL3Byb2R1Y3Rpb24vMjAyNi0xMC9jcmVhdGUtaW1hZ2UvSDl2aDdiSzJXYnNWbUdMYnpIbjkvZ3B0LWltYWdlLTItZWRpdC0xXzE3OTIwNTg4NzMxOTBfODgwZjJiMWQucG5n" TargetMode="External"/><Relationship Id="rId33" Type="http://schemas.openxmlformats.org/officeDocument/2006/relationships/hyperlink" Target="https://openart.ai/suite/share/bTd3aFY4R1pVR1NQSkcyUFpEZko7aHR0cHM6Ly9jZG4ub3BlbmFydC5haS9vcGVuYXJ0LWFpL3Byb2R1Y3Rpb24vMjAyNi0xMC9jcmVhdGUtaW1hZ2UvSDl2aDdiSzJXYnNWbUdMYnpIbjkvZ3B0LWltYWdlLTItZWRpdC0xXzE3OTIwNTkxOTc5OTBfMGMxMjIwYTAucG5n" TargetMode="External"/><Relationship Id="rId32" Type="http://schemas.openxmlformats.org/officeDocument/2006/relationships/hyperlink" Target="https://openart.ai/suite/share/QnVRak1PU2FUY0czNkxmUVA5QWQ7aHR0cHM6Ly9jZG4ub3BlbmFydC5haS9vcGVuYXJ0LWFpL3Byb2R1Y3Rpb24vMjAyNi0xMC9jcmVhdGUtaW1hZ2UvSDl2aDdiSzJXYnNWbUdMYnpIbjkvZ3B0LWltYWdlLTItZWRpdC0xXzE3OTIwNTkwMjgwMzZfNWY1ZjdmMTUucG5n" TargetMode="External"/><Relationship Id="rId35" Type="http://schemas.openxmlformats.org/officeDocument/2006/relationships/hyperlink" Target="https://openart.ai/suite/share/SUN3ZGxUY0lmMFF1N1lucTQxQjM7aHR0cHM6Ly9jZG4ub3BlbmFydC5haS9vcGVuYXJ0LWFpL3Byb2R1Y3Rpb24vMjAyNi0xMC9jcmVhdGUtaW1hZ2UvSDl2aDdiSzJXYnNWbUdMYnpIbjkvZ3B0LWltYWdlLTItZWRpdC0xXzE3OTIwNTkzNzg3NzlfZGZiNjdlMzEucG5n" TargetMode="External"/><Relationship Id="rId34" Type="http://schemas.openxmlformats.org/officeDocument/2006/relationships/hyperlink" Target="https://openart.ai/suite/share/Y1FiNHJhbnNoY1hNNEVQNENCOHo7aHR0cHM6Ly9jZG4ub3BlbmFydC5haS9vcGVuYXJ0LWFpL3Byb2R1Y3Rpb24vMjAyNi0xMC9jcmVhdGUtaW1hZ2UvSDl2aDdiSzJXYnNWbUdMYnpIbjkvZ3B0LWltYWdlLTItZWRpdC0xXzE3OTIwNTkyNTM2NTBfM2Y1MDgwOTQucG5n" TargetMode="External"/><Relationship Id="rId37" Type="http://schemas.openxmlformats.org/officeDocument/2006/relationships/hyperlink" Target="https://openart.ai/suite/share/U1NFaVdvUkFUU2pubFpVUVZoYTc7aHR0cHM6Ly9jZG4ub3BlbmFydC5haS9vcGVuYXJ0LWFpL3Byb2R1Y3Rpb24vMjAyNi0xMC9jcmVhdGUtaW1hZ2UvSDl2aDdiSzJXYnNWbUdMYnpIbjkvZ3B0LWltYWdlLTItZWRpdC0xXzE3OTIwNjAwNjcwMjRfMDNiZDgwMzUucG5n" TargetMode="External"/><Relationship Id="rId36" Type="http://schemas.openxmlformats.org/officeDocument/2006/relationships/hyperlink" Target="https://openart.ai/suite/share/TjFjMXF6Q1FXdnJNMjNQWFJOdkc7aHR0cHM6Ly9jZG4ub3BlbmFydC5haS9vcGVuYXJ0LWFpL3Byb2R1Y3Rpb24vMjAyNi0xMC9jcmVhdGUtaW1hZ2UvSDl2aDdiSzJXYnNWbUdMYnpIbjkvZ3B0LWltYWdlLTItZWRpdC0xXzE3OTIwNTk0MjU4NjZfYWVjZWQ3NDcucG5n" TargetMode="External"/><Relationship Id="rId39" Type="http://schemas.openxmlformats.org/officeDocument/2006/relationships/hyperlink" Target="https://openart.ai/suite/share/cjNRUHJhQkZvdkttYWdDMzA3RHo7aHR0cHM6Ly9jZG4ub3BlbmFydC5haS9vcGVuYXJ0LWFpL3Byb2R1Y3Rpb24vMjAyNi0xMC9jcmVhdGUtaW1hZ2UvSDl2aDdiSzJXYnNWbUdMYnpIbjkvZ3B0LWltYWdlLTItZWRpdC0xXzE3OTIwNjAyOTQxMzNfNjBmNGFhMzcucG5n" TargetMode="External"/><Relationship Id="rId38" Type="http://schemas.openxmlformats.org/officeDocument/2006/relationships/hyperlink" Target="https://openart.ai/suite/share/N3B5MUlIMTFmZm1VeXFIbWhkczk7aHR0cHM6Ly9jZG4ub3BlbmFydC5haS9vcGVuYXJ0LWFpL3Byb2R1Y3Rpb24vMjAyNi0xMC9jcmVhdGUtaW1hZ2UvSDl2aDdiSzJXYnNWbUdMYnpIbjkvZ3B0LWltYWdlLTItZWRpdC0xXzE3OTIwNjAyMDc1NDBfMGM4OGE4NWYucG5n" TargetMode="External"/><Relationship Id="rId20" Type="http://schemas.openxmlformats.org/officeDocument/2006/relationships/hyperlink" Target="https://openart.ai/suite/share/ZjVQbk9qN3pnN2ZhVlJucGtubVA7aHR0cHM6Ly9jZG4ub3BlbmFydC5haS9vcGVuYXJ0LWFpL3Byb2R1Y3Rpb24vMjAyNi0xMC9jcmVhdGUtaW1hZ2UvSDl2aDdiSzJXYnNWbUdMYnpIbjkvZ3B0LWltYWdlLTItZWRpdC0xXzE3OTIwNTgzNTA5MjRfMmI4OWQwMGQucG5n" TargetMode="External"/><Relationship Id="rId22" Type="http://schemas.openxmlformats.org/officeDocument/2006/relationships/hyperlink" Target="https://openart.ai/suite/share/T3B3VHNxNmFGUkxYdHlOQ0ZscFA7aHR0cHM6Ly9jZG4ub3BlbmFydC5haS9vcGVuYXJ0LWFpL3Byb2R1Y3Rpb24vMjAyNi0xMC9jcmVhdGUtaW1hZ2UvSDl2aDdiSzJXYnNWbUdMYnpIbjkvZ3B0LWltYWdlLTItZWRpdC0xXzE3OTIwNTg0NDM2MDVfMWFiOTIzNjgucG5n" TargetMode="External"/><Relationship Id="rId21" Type="http://schemas.openxmlformats.org/officeDocument/2006/relationships/hyperlink" Target="https://openart.ai/suite/share/NDdMU1oyWjJ0VlhNd3dPc2JmM1o7aHR0cHM6Ly9jZG4ub3BlbmFydC5haS9vcGVuYXJ0LWFpL3Byb2R1Y3Rpb24vMjAyNi0xMC9jcmVhdGUtaW1hZ2UvSDl2aDdiSzJXYnNWbUdMYnpIbjkvZ3B0LWltYWdlLTItZWRpdC0xXzE3OTIwNTgzOTY2MDBfNTJlODU0MTQucG5n" TargetMode="External"/><Relationship Id="rId24" Type="http://schemas.openxmlformats.org/officeDocument/2006/relationships/hyperlink" Target="https://openart.ai/suite/share/SWNlc1VLcloxcXpVNEwzbFIwMFA7aHR0cHM6Ly9jZG4ub3BlbmFydC5haS9vcGVuYXJ0LWFpL3Byb2R1Y3Rpb24vMjAyNi0xMC9jcmVhdGUtaW1hZ2UvSDl2aDdiSzJXYnNWbUdMYnpIbjkvZ3B0LWltYWdlLTItZWRpdC0xXzE3OTIwNTg1Mzg0MDdfZTU3ZDJlYWMucG5n" TargetMode="External"/><Relationship Id="rId23" Type="http://schemas.openxmlformats.org/officeDocument/2006/relationships/hyperlink" Target="https://openart.ai/suite/share/Q2l5NUx3WUl0a21zYWh3a2Z5NVg7aHR0cHM6Ly9jZG4ub3BlbmFydC5haS9vcGVuYXJ0LWFpL3Byb2R1Y3Rpb24vMjAyNi0xMC9jcmVhdGUtaW1hZ2UvSDl2aDdiSzJXYnNWbUdMYnpIbjkvZ3B0LWltYWdlLTItZWRpdC0xXzE3OTIwNTg0OTYwMTZfYmVjMWIyNWQucG5n" TargetMode="External"/><Relationship Id="rId26" Type="http://schemas.openxmlformats.org/officeDocument/2006/relationships/hyperlink" Target="https://openart.ai/suite/share/bFlRSGJZUEdJb1piQkdYRXNXV1E7aHR0cHM6Ly9jZG4ub3BlbmFydC5haS9vcGVuYXJ0LWFpL3Byb2R1Y3Rpb24vMjAyNi0xMC9jcmVhdGUtaW1hZ2UvSDl2aDdiSzJXYnNWbUdMYnpIbjkvZ3B0LWltYWdlLTItZWRpdC0xXzE3OTIwNTg2MzQ3MDZfYzQ0OTQyNDkucG5n" TargetMode="External"/><Relationship Id="rId25" Type="http://schemas.openxmlformats.org/officeDocument/2006/relationships/hyperlink" Target="https://openart.ai/suite/share/YmNqWmhRaGd2MmFMeThyQTJuVzE7aHR0cHM6Ly9jZG4ub3BlbmFydC5haS9vcGVuYXJ0LWFpL3Byb2R1Y3Rpb24vMjAyNi0xMC9jcmVhdGUtaW1hZ2UvSDl2aDdiSzJXYnNWbUdMYnpIbjkvZ3B0LWltYWdlLTItZWRpdC0xXzE3OTIwNTg1OTA3NzZfMGE0ZTU3NDcucG5n" TargetMode="External"/><Relationship Id="rId28" Type="http://schemas.openxmlformats.org/officeDocument/2006/relationships/hyperlink" Target="https://openart.ai/suite/share/Qnh0akdySElxN2NEWVJJQU53TnY7aHR0cHM6Ly9jZG4ub3BlbmFydC5haS9vcGVuYXJ0LWFpL3Byb2R1Y3Rpb24vMjAyNi0xMC9jcmVhdGUtaW1hZ2UvSDl2aDdiSzJXYnNWbUdMYnpIbjkvZ3B0LWltYWdlLTItZWRpdC0xXzE3OTIwNTg3NDAxNzJfNGNmNDZmMjgucG5n" TargetMode="External"/><Relationship Id="rId27" Type="http://schemas.openxmlformats.org/officeDocument/2006/relationships/hyperlink" Target="https://openart.ai/suite/share/VEFjcGE4dmZwYW9lRGl4NEVMUHY7aHR0cHM6Ly9jZG4ub3BlbmFydC5haS9vcGVuYXJ0LWFpL3Byb2R1Y3Rpb24vMjAyNi0xMC9jcmVhdGUtaW1hZ2UvSDl2aDdiSzJXYnNWbUdMYnpIbjkvZ3B0LWltYWdlLTItZWRpdC0xXzE3OTIwNTg2NzM2ODJfMjdmZmYzNzkucG5n" TargetMode="External"/><Relationship Id="rId29" Type="http://schemas.openxmlformats.org/officeDocument/2006/relationships/hyperlink" Target="https://openart.ai/suite/share/SXhpMmtoZWJxNzg0WEVkOW9tVGE7aHR0cHM6Ly9jZG4ub3BlbmFydC5haS9vcGVuYXJ0LWFpL3Byb2R1Y3Rpb24vMjAyNi0xMC9jcmVhdGUtaW1hZ2UvSDl2aDdiSzJXYnNWbUdMYnpIbjkvZ3B0LWltYWdlLTItZWRpdC0xXzE3OTIwNTg4MTQ4MDBfMmU2OGU1OGQucG5n" TargetMode="External"/><Relationship Id="rId11" Type="http://schemas.openxmlformats.org/officeDocument/2006/relationships/hyperlink" Target="https://openart.ai/suite/share/TWJYNHpZSnpoQXM5QnRORVY2dGI7aHR0cHM6Ly9jZG4ub3BlbmFydC5haS9vcGVuYXJ0LWFpL3Byb2R1Y3Rpb24vMjAyNi0xMC9jcmVhdGUtaW1hZ2UvSDl2aDdiSzJXYnNWbUdMYnpIbjkvZ3B0LWltYWdlLTItZWRpdC0xXzE3OTIwNTcxOTE3MjdfZjQwYzhmMjEucG5n" TargetMode="External"/><Relationship Id="rId10" Type="http://schemas.openxmlformats.org/officeDocument/2006/relationships/hyperlink" Target="https://openart.ai/suite/share/TG1zYko4QjVPblRnMWZLZGlGUFc7aHR0cHM6Ly9jZG4ub3BlbmFydC5haS9vcGVuYXJ0LWFpL3Byb2R1Y3Rpb24vMjAyNi0xMC9jcmVhdGUtaW1hZ2UvSDl2aDdiSzJXYnNWbUdMYnpIbjkvZ3B0LWltYWdlLTItZWRpdC0xXzE3OTIwNTcwNjc5NjVfYWFlNTk4M2MucG5n" TargetMode="External"/><Relationship Id="rId13" Type="http://schemas.openxmlformats.org/officeDocument/2006/relationships/hyperlink" Target="https://openart.ai/suite/share/OXRpNEo1cGxiSmo2cWhyV3FkaDY7aHR0cHM6Ly9jZG4ub3BlbmFydC5haS9vcGVuYXJ0LWFpL3Byb2R1Y3Rpb24vMjAyNi0xMC9jcmVhdGUtaW1hZ2UvSDl2aDdiSzJXYnNWbUdMYnpIbjkvZ3B0LWltYWdlLTItZWRpdC0xXzE3OTIwNTczODAwMjBfY2NjMzZmMDYucG5n" TargetMode="External"/><Relationship Id="rId12" Type="http://schemas.openxmlformats.org/officeDocument/2006/relationships/hyperlink" Target="https://openart.ai/suite/share/Rk9LM1F3cE84aDhrM0JBTGtXSkc7aHR0cHM6Ly9jZG4ub3BlbmFydC5haS9vcGVuYXJ0LWFpL3Byb2R1Y3Rpb24vMjAyNi0xMC9jcmVhdGUtaW1hZ2UvSDl2aDdiSzJXYnNWbUdMYnpIbjkvZ3B0LWltYWdlLTItZWRpdC0xXzE3OTIwNTcyNDcyMDRfZmM1Njg2YzEucG5n" TargetMode="External"/><Relationship Id="rId15" Type="http://schemas.openxmlformats.org/officeDocument/2006/relationships/hyperlink" Target="https://openart.ai/suite/share/aU9tNjJ2QlpPWVI0Yll5VTNPY3U7aHR0cHM6Ly9jZG4ub3BlbmFydC5haS9vcGVuYXJ0LWFpL3Byb2R1Y3Rpb24vMjAyNi0xMC9jcmVhdGUtaW1hZ2UvSDl2aDdiSzJXYnNWbUdMYnpIbjkvZ3B0LWltYWdlLTItZWRpdC0xXzE3OTIwNTc1Mzg4ODVfY2EyM2VlOWIucG5n" TargetMode="External"/><Relationship Id="rId14" Type="http://schemas.openxmlformats.org/officeDocument/2006/relationships/hyperlink" Target="https://openart.ai/suite/share/ZzFydVQxZzRVRWJnM3RuTTg4bkw7aHR0cHM6Ly9jZG4ub3BlbmFydC5haS9vcGVuYXJ0LWFpL3Byb2R1Y3Rpb24vMjAyNi0xMC9jcmVhdGUtaW1hZ2UvSDl2aDdiSzJXYnNWbUdMYnpIbjkvZ3B0LWltYWdlLTItZWRpdC0xXzE3OTIwNTc0ODAyMTRfY2Q1ZDhkNDAucG5n" TargetMode="External"/><Relationship Id="rId17" Type="http://schemas.openxmlformats.org/officeDocument/2006/relationships/hyperlink" Target="https://openart.ai/suite/share/RGtuZWowcVRZQnpVTTJNMkQ1UU87aHR0cHM6Ly9jZG4ub3BlbmFydC5haS9vcGVuYXJ0LWFpL3Byb2R1Y3Rpb24vMjAyNi0xMC9jcmVhdGUtaW1hZ2UvSDl2aDdiSzJXYnNWbUdMYnpIbjkvZ3B0LWltYWdlLTItZWRpdC0xXzE3OTIwNTc5ODQ2NTlfYTkxN2NlMmYucG5n" TargetMode="External"/><Relationship Id="rId16" Type="http://schemas.openxmlformats.org/officeDocument/2006/relationships/hyperlink" Target="https://openart.ai/suite/share/WndYNmVYUTJEcEJZUjk4dnVNaDc7aHR0cHM6Ly9jZG4ub3BlbmFydC5haS9vcGVuYXJ0LWFpL3Byb2R1Y3Rpb24vMjAyNi0xMC9jcmVhdGUtaW1hZ2UvSDl2aDdiSzJXYnNWbUdMYnpIbjkvZ3B0LWltYWdlLTItZWRpdC0xXzE3OTIwNTc2NjE0MjZfNWI1YmFmNmYucG5n" TargetMode="External"/><Relationship Id="rId19" Type="http://schemas.openxmlformats.org/officeDocument/2006/relationships/hyperlink" Target="https://openart.ai/suite/share/dmNqc2luam54aUZQMHNkR1RGaDU7aHR0cHM6Ly9jZG4ub3BlbmFydC5haS9vcGVuYXJ0LWFpL3Byb2R1Y3Rpb24vMjAyNi0xMC9jcmVhdGUtaW1hZ2UvSDl2aDdiSzJXYnNWbUdMYnpIbjkvZ3B0LWltYWdlLTItZWRpdC0xXzE3OTIwNTgzMTE2MTNfZDUzMjc3NjIucG5n" TargetMode="External"/><Relationship Id="rId18" Type="http://schemas.openxmlformats.org/officeDocument/2006/relationships/hyperlink" Target="https://openart.ai/suite/share/NUJwZ3kzZkYxR0tydFJGU1VDTDQ7aHR0cHM6Ly9jZG4ub3BlbmFydC5haS9vcGVuYXJ0LWFpL3Byb2R1Y3Rpb24vMjAyNi0xMC9jcmVhdGUtaW1hZ2UvSDl2aDdiSzJXYnNWbUdMYnpIbjkvZ3B0LWltYWdlLTItZWRpdC0xXzE3OTIwNTgyNDcyODJfNTBiNmYzZTgucG5n" TargetMode="External"/><Relationship Id="rId1" Type="http://schemas.openxmlformats.org/officeDocument/2006/relationships/hyperlink" Target="https://openart.ai/suite/share/VHg2cUFlNHR6T3NYOFUxalZJdlM7aHR0cHM6Ly9jZG4ub3BlbmFydC5haS9vcGVuYXJ0LWFpL3Byb2R1Y3Rpb24vMjAyNi0xMC9jcmVhdGUtaW1hZ2UvSDl2aDdiSzJXYnNWbUdMYnpIbjkvZ3B0LWltYWdlLTItMV8xNzkyMDU2MjY3ODk5X2NjZThhODkzLnBuZw" TargetMode="External"/><Relationship Id="rId2" Type="http://schemas.openxmlformats.org/officeDocument/2006/relationships/hyperlink" Target="https://openart.ai/suite/share/WWxHQzFoQ3Y5Um5rTVlRQmY5R1E7aHR0cHM6Ly9jZG4ub3BlbmFydC5haS9vcGVuYXJ0LWFpL3Byb2R1Y3Rpb24vMjAyNi0xMC9jcmVhdGUtaW1hZ2UvSDl2aDdiSzJXYnNWbUdMYnpIbjkvZ3B0LWltYWdlLTItMV8xNzkyMDU2MzQyOTIzX2JjMjY0YTAxLnBuZw" TargetMode="External"/><Relationship Id="rId3" Type="http://schemas.openxmlformats.org/officeDocument/2006/relationships/hyperlink" Target="https://openart.ai/suite/share/SkE4dko1SEczenNxNzd4aWVKcWE7aHR0cHM6Ly9jZG4ub3BlbmFydC5haS9vcGVuYXJ0LWFpL3Byb2R1Y3Rpb24vMjAyNi0xMC9jcmVhdGUtaW1hZ2UvSDl2aDdiSzJXYnNWbUdMYnpIbjkvZ3B0LWltYWdlLTItMV8xNzkyMDU2MzkyOTM3XzgwYTdlYWM4LnBuZw" TargetMode="External"/><Relationship Id="rId4" Type="http://schemas.openxmlformats.org/officeDocument/2006/relationships/hyperlink" Target="https://openart.ai/suite/share/eVVNeFAzcVNQaGRSTHAxa2dIMUg7aHR0cHM6Ly9jZG4ub3BlbmFydC5haS9vcGVuYXJ0LWFpL3Byb2R1Y3Rpb24vMjAyNi0xMC9jcmVhdGUtaW1hZ2UvSDl2aDdiSzJXYnNWbUdMYnpIbjkvZ3B0LWltYWdlLTItMV8xNzkyMDU2NDY4OTUyXzBjODc0OTQwLnBuZw" TargetMode="External"/><Relationship Id="rId9" Type="http://schemas.openxmlformats.org/officeDocument/2006/relationships/hyperlink" Target="https://openart.ai/suite/share/WlE5Unp2S2Y0bmlRcklCUk82ZXk7aHR0cHM6Ly9jZG4ub3BlbmFydC5haS9vcGVuYXJ0LWFpL3Byb2R1Y3Rpb24vMjAyNi0xMC9jcmVhdGUtaW1hZ2UvSDl2aDdiSzJXYnNWbUdMYnpIbjkvZ3B0LWltYWdlLTItZWRpdC0xXzE3OTIwNTY5OTM5NjZfODQ1NWU4MTEucG5n" TargetMode="External"/><Relationship Id="rId5" Type="http://schemas.openxmlformats.org/officeDocument/2006/relationships/hyperlink" Target="https://openart.ai/suite/share/ZVhCOGd0ZXFsNXpyaUlxbnlzcHU7aHR0cHM6Ly9jZG4ub3BlbmFydC5haS9vcGVuYXJ0LWFpL3Byb2R1Y3Rpb24vMjAyNi0xMC9jcmVhdGUtaW1hZ2UvSDl2aDdiSzJXYnNWbUdMYnpIbjkvZ3B0LWltYWdlLTItMV8xNzkyMDU2NTA5OTQ4XzUzNGFhZDU4LnBuZw" TargetMode="External"/><Relationship Id="rId6" Type="http://schemas.openxmlformats.org/officeDocument/2006/relationships/hyperlink" Target="https://openart.ai/suite/share/UnNldjU5Q0dkRXRONGJBc2c1YVg7aHR0cHM6Ly9jZG4ub3BlbmFydC5haS9vcGVuYXJ0LWFpL3Byb2R1Y3Rpb24vMjAyNi0xMC9jcmVhdGUtaW1hZ2UvSDl2aDdiSzJXYnNWbUdMYnpIbjkvZ3B0LWltYWdlLTItZWRpdC0xXzE3OTIwNTY2MzQzNDlfODBhNTIzZmEucG5n" TargetMode="External"/><Relationship Id="rId7" Type="http://schemas.openxmlformats.org/officeDocument/2006/relationships/hyperlink" Target="https://openart.ai/suite/share/U3NYdnFSVkxTQjdiU0xpWkQwRkY7aHR0cHM6Ly9jZG4ub3BlbmFydC5haS9vcGVuYXJ0LWFpL3Byb2R1Y3Rpb24vMjAyNi0xMC9jcmVhdGUtaW1hZ2UvSDl2aDdiSzJXYnNWbUdMYnpIbjkvZ3B0LWltYWdlLTItZWRpdC0xXzE3OTIwNTY3MjU1ODZfY2U4MjA5YTcucG5n" TargetMode="External"/><Relationship Id="rId8" Type="http://schemas.openxmlformats.org/officeDocument/2006/relationships/hyperlink" Target="https://openart.ai/suite/share/bDBIWEh1M3RlYjA2SHE4WVZKQXo7aHR0cHM6Ly9jZG4ub3BlbmFydC5haS9vcGVuYXJ0LWFpL3Byb2R1Y3Rpb24vMjAyNi0xMC9jcmVhdGUtaW1hZ2UvSDl2aDdiSzJXYnNWbUdMYnpIbjkvZ3B0LWltYWdlLTItZWRpdC0xXzE3OTIwNTY3ODAxNzJfNTYxN2EwMjAucG5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3.75"/>
    <col customWidth="1" min="6" max="6" width="21.0"/>
    <col customWidth="1" min="7" max="7" width="14.88"/>
    <col customWidth="1" min="9" max="9" width="16.13"/>
    <col customWidth="1" min="10" max="10" width="10.38"/>
    <col customWidth="1" min="11" max="11" width="16.0"/>
    <col customWidth="1" min="12" max="12" width="17.25"/>
    <col customWidth="1" min="13" max="13" width="16.5"/>
    <col customWidth="1" min="14" max="15" width="19.5"/>
    <col customWidth="1" min="17" max="17" width="4.88"/>
  </cols>
  <sheetData>
    <row r="1" ht="32.25" customHeight="1">
      <c r="A1" s="2" t="s">
        <v>1</v>
      </c>
      <c r="B1" s="2" t="s">
        <v>2</v>
      </c>
      <c r="C1" s="2" t="s">
        <v>3</v>
      </c>
      <c r="D1" s="2" t="s">
        <v>4</v>
      </c>
      <c r="E1" s="2" t="s">
        <v>5</v>
      </c>
      <c r="F1" s="2" t="s">
        <v>6</v>
      </c>
      <c r="G1" s="2" t="s">
        <v>7</v>
      </c>
      <c r="H1" s="2" t="s">
        <v>8</v>
      </c>
      <c r="I1" s="2" t="s">
        <v>9</v>
      </c>
      <c r="J1" s="4" t="s">
        <v>15</v>
      </c>
      <c r="K1" s="2" t="s">
        <v>11</v>
      </c>
      <c r="L1" s="2" t="s">
        <v>12</v>
      </c>
      <c r="M1" s="2" t="s">
        <v>13</v>
      </c>
      <c r="N1" s="6" t="s">
        <v>14</v>
      </c>
      <c r="O1" s="6"/>
      <c r="P1" s="8" t="s">
        <v>16</v>
      </c>
      <c r="Q1" s="9"/>
      <c r="R1" s="10" t="s">
        <v>28</v>
      </c>
      <c r="S1" s="11"/>
      <c r="T1" s="11"/>
      <c r="U1" s="11"/>
      <c r="V1" s="11"/>
      <c r="W1" s="11"/>
      <c r="X1" s="11"/>
      <c r="Y1" s="11"/>
      <c r="Z1" s="11"/>
      <c r="AA1" s="11"/>
      <c r="AB1" s="11"/>
    </row>
    <row r="2">
      <c r="A2" s="12">
        <v>1.1</v>
      </c>
      <c r="B2" s="12" t="s">
        <v>30</v>
      </c>
      <c r="C2" s="12" t="s">
        <v>31</v>
      </c>
      <c r="D2" s="12" t="s">
        <v>32</v>
      </c>
      <c r="E2" s="12" t="s">
        <v>33</v>
      </c>
      <c r="F2" s="12" t="s">
        <v>34</v>
      </c>
      <c r="G2" s="12" t="s">
        <v>36</v>
      </c>
      <c r="H2" s="12" t="s">
        <v>37</v>
      </c>
      <c r="I2" s="12" t="s">
        <v>39</v>
      </c>
      <c r="J2" s="13">
        <v>2.5</v>
      </c>
      <c r="K2" s="12" t="s">
        <v>40</v>
      </c>
      <c r="L2" s="12" t="s">
        <v>41</v>
      </c>
      <c r="M2" s="12" t="s">
        <v>42</v>
      </c>
      <c r="N2" s="14" t="s">
        <v>43</v>
      </c>
      <c r="O2" s="14"/>
      <c r="P2" s="16" t="s">
        <v>44</v>
      </c>
      <c r="Q2" s="12"/>
      <c r="R2" s="17" t="s">
        <v>56</v>
      </c>
    </row>
    <row r="3">
      <c r="A3" s="18"/>
      <c r="B3" s="18"/>
      <c r="C3" s="18"/>
      <c r="D3" s="18"/>
      <c r="E3" s="18"/>
      <c r="F3" s="18"/>
      <c r="G3" s="18"/>
      <c r="H3" s="18"/>
      <c r="I3" s="18"/>
      <c r="J3" s="18"/>
      <c r="K3" s="18"/>
      <c r="L3" s="18"/>
      <c r="M3" s="18"/>
      <c r="N3" s="18"/>
      <c r="O3" s="14"/>
      <c r="P3" s="19"/>
      <c r="R3" s="21"/>
    </row>
    <row r="4">
      <c r="A4" s="12">
        <v>1.2</v>
      </c>
      <c r="B4" s="12" t="s">
        <v>67</v>
      </c>
      <c r="C4" s="12" t="s">
        <v>69</v>
      </c>
      <c r="D4" s="12" t="s">
        <v>71</v>
      </c>
      <c r="E4" s="12" t="s">
        <v>72</v>
      </c>
      <c r="F4" s="12" t="s">
        <v>74</v>
      </c>
      <c r="G4" s="12" t="s">
        <v>76</v>
      </c>
      <c r="H4" s="12" t="s">
        <v>77</v>
      </c>
      <c r="I4" s="12" t="s">
        <v>79</v>
      </c>
      <c r="J4" s="13">
        <v>5.0</v>
      </c>
      <c r="K4" s="12" t="s">
        <v>80</v>
      </c>
      <c r="L4" s="12" t="s">
        <v>82</v>
      </c>
      <c r="M4" s="12" t="s">
        <v>84</v>
      </c>
      <c r="N4" s="12" t="s">
        <v>86</v>
      </c>
      <c r="O4" s="14"/>
      <c r="P4" s="16" t="s">
        <v>88</v>
      </c>
      <c r="Q4" s="12"/>
      <c r="R4" s="26" t="s">
        <v>105</v>
      </c>
    </row>
    <row r="5">
      <c r="A5" s="18"/>
      <c r="B5" s="18"/>
      <c r="C5" s="18"/>
      <c r="D5" s="18"/>
      <c r="E5" s="18"/>
      <c r="F5" s="18"/>
      <c r="G5" s="18"/>
      <c r="H5" s="18"/>
      <c r="I5" s="18"/>
      <c r="J5" s="18"/>
      <c r="K5" s="18"/>
      <c r="L5" s="18"/>
      <c r="M5" s="18"/>
      <c r="N5" s="22"/>
      <c r="O5" s="22"/>
      <c r="P5" s="27"/>
      <c r="R5" s="28"/>
    </row>
    <row r="6">
      <c r="A6" s="12">
        <v>1.3</v>
      </c>
      <c r="B6" s="12" t="s">
        <v>126</v>
      </c>
      <c r="C6" s="12" t="s">
        <v>127</v>
      </c>
      <c r="D6" s="12" t="s">
        <v>128</v>
      </c>
      <c r="E6" s="12" t="s">
        <v>129</v>
      </c>
      <c r="F6" s="12" t="s">
        <v>130</v>
      </c>
      <c r="G6" s="12" t="s">
        <v>131</v>
      </c>
      <c r="H6" s="12" t="s">
        <v>132</v>
      </c>
      <c r="I6" s="12" t="s">
        <v>133</v>
      </c>
      <c r="J6" s="13">
        <v>3.0</v>
      </c>
      <c r="K6" s="12" t="s">
        <v>134</v>
      </c>
      <c r="L6" s="12" t="s">
        <v>135</v>
      </c>
      <c r="M6" s="12" t="s">
        <v>137</v>
      </c>
      <c r="N6" s="14" t="s">
        <v>145</v>
      </c>
      <c r="O6" s="14"/>
      <c r="P6" s="16" t="s">
        <v>147</v>
      </c>
      <c r="Q6" s="12"/>
      <c r="R6" s="17" t="s">
        <v>155</v>
      </c>
      <c r="S6" s="32" t="s">
        <v>167</v>
      </c>
    </row>
    <row r="7">
      <c r="A7" s="18"/>
      <c r="B7" s="18"/>
      <c r="C7" s="18"/>
      <c r="D7" s="18"/>
      <c r="E7" s="18"/>
      <c r="F7" s="18"/>
      <c r="G7" s="18"/>
      <c r="H7" s="18"/>
      <c r="I7" s="18"/>
      <c r="J7" s="18"/>
      <c r="K7" s="18"/>
      <c r="L7" s="18"/>
      <c r="M7" s="18"/>
      <c r="N7" s="22"/>
      <c r="O7" s="22"/>
      <c r="P7" s="27"/>
      <c r="R7" s="28"/>
    </row>
    <row r="8">
      <c r="A8" s="12">
        <v>1.4</v>
      </c>
      <c r="B8" s="12" t="s">
        <v>177</v>
      </c>
      <c r="C8" s="12" t="s">
        <v>178</v>
      </c>
      <c r="D8" s="12" t="s">
        <v>71</v>
      </c>
      <c r="E8" s="12" t="s">
        <v>181</v>
      </c>
      <c r="F8" s="12" t="s">
        <v>183</v>
      </c>
      <c r="G8" s="12" t="s">
        <v>185</v>
      </c>
      <c r="H8" s="12" t="s">
        <v>77</v>
      </c>
      <c r="I8" s="12" t="s">
        <v>188</v>
      </c>
      <c r="J8" s="13" t="s">
        <v>190</v>
      </c>
      <c r="K8" s="12" t="s">
        <v>191</v>
      </c>
      <c r="L8" s="12" t="s">
        <v>194</v>
      </c>
      <c r="M8" s="12" t="s">
        <v>201</v>
      </c>
      <c r="N8" s="14" t="s">
        <v>213</v>
      </c>
      <c r="O8" s="14"/>
      <c r="P8" s="16" t="s">
        <v>214</v>
      </c>
      <c r="Q8" s="12"/>
      <c r="R8" s="26" t="s">
        <v>220</v>
      </c>
    </row>
    <row r="9">
      <c r="A9" s="18"/>
      <c r="B9" s="18"/>
      <c r="C9" s="18"/>
      <c r="D9" s="18"/>
      <c r="E9" s="18"/>
      <c r="F9" s="18"/>
      <c r="G9" s="18"/>
      <c r="H9" s="18"/>
      <c r="I9" s="18"/>
      <c r="J9" s="18"/>
      <c r="K9" s="18"/>
      <c r="L9" s="18"/>
      <c r="M9" s="18"/>
      <c r="N9" s="22"/>
      <c r="O9" s="22"/>
      <c r="P9" s="27"/>
      <c r="R9" s="28"/>
    </row>
    <row r="10">
      <c r="A10" s="12">
        <v>1.5</v>
      </c>
      <c r="B10" s="12" t="s">
        <v>232</v>
      </c>
      <c r="C10" s="12" t="s">
        <v>234</v>
      </c>
      <c r="D10" s="12" t="s">
        <v>128</v>
      </c>
      <c r="E10" s="12" t="s">
        <v>129</v>
      </c>
      <c r="F10" s="12" t="s">
        <v>236</v>
      </c>
      <c r="G10" s="12" t="s">
        <v>237</v>
      </c>
      <c r="H10" s="12" t="s">
        <v>238</v>
      </c>
      <c r="I10" s="12" t="s">
        <v>239</v>
      </c>
      <c r="J10" s="13">
        <v>6.0</v>
      </c>
      <c r="K10" s="12" t="s">
        <v>240</v>
      </c>
      <c r="L10" s="12" t="s">
        <v>242</v>
      </c>
      <c r="M10" s="12" t="s">
        <v>252</v>
      </c>
      <c r="N10" s="14" t="s">
        <v>258</v>
      </c>
      <c r="O10" s="14"/>
      <c r="P10" s="16" t="s">
        <v>259</v>
      </c>
      <c r="R10" s="26" t="s">
        <v>264</v>
      </c>
    </row>
    <row r="11">
      <c r="A11" s="12"/>
      <c r="B11" s="12"/>
      <c r="C11" s="12"/>
      <c r="D11" s="12"/>
      <c r="E11" s="12"/>
      <c r="F11" s="12"/>
      <c r="G11" s="12"/>
      <c r="H11" s="12"/>
      <c r="I11" s="12"/>
      <c r="J11" s="13"/>
      <c r="K11" s="12"/>
      <c r="L11" s="12"/>
      <c r="M11" s="12"/>
      <c r="N11" s="14"/>
      <c r="O11" s="14"/>
      <c r="P11" s="19"/>
      <c r="R11" s="34"/>
    </row>
    <row r="12">
      <c r="A12" s="12">
        <v>2.2</v>
      </c>
      <c r="B12" s="12" t="s">
        <v>299</v>
      </c>
      <c r="C12" s="12" t="s">
        <v>302</v>
      </c>
      <c r="D12" s="12" t="s">
        <v>303</v>
      </c>
      <c r="E12" s="12" t="s">
        <v>305</v>
      </c>
      <c r="F12" s="12" t="s">
        <v>306</v>
      </c>
      <c r="G12" s="12" t="s">
        <v>308</v>
      </c>
      <c r="H12" s="12" t="s">
        <v>309</v>
      </c>
      <c r="I12" s="12" t="s">
        <v>311</v>
      </c>
      <c r="J12" s="13" t="s">
        <v>312</v>
      </c>
      <c r="K12" s="12" t="s">
        <v>313</v>
      </c>
      <c r="L12" s="12" t="s">
        <v>315</v>
      </c>
      <c r="M12" s="12" t="s">
        <v>319</v>
      </c>
      <c r="N12" s="14" t="s">
        <v>320</v>
      </c>
      <c r="O12" s="14"/>
      <c r="P12" s="16" t="s">
        <v>321</v>
      </c>
      <c r="R12" s="17" t="s">
        <v>324</v>
      </c>
    </row>
    <row r="13">
      <c r="A13" s="12">
        <v>2.3</v>
      </c>
      <c r="B13" s="12" t="s">
        <v>345</v>
      </c>
      <c r="C13" s="12" t="s">
        <v>347</v>
      </c>
      <c r="D13" s="12" t="s">
        <v>349</v>
      </c>
      <c r="E13" s="12" t="s">
        <v>351</v>
      </c>
      <c r="F13" s="12" t="s">
        <v>354</v>
      </c>
      <c r="G13" s="12" t="s">
        <v>357</v>
      </c>
      <c r="H13" s="12" t="s">
        <v>358</v>
      </c>
      <c r="I13" s="12" t="s">
        <v>360</v>
      </c>
      <c r="J13" s="13" t="s">
        <v>361</v>
      </c>
      <c r="K13" s="12" t="s">
        <v>362</v>
      </c>
      <c r="L13" s="12" t="s">
        <v>364</v>
      </c>
      <c r="M13" s="12" t="s">
        <v>370</v>
      </c>
      <c r="N13" s="14" t="s">
        <v>371</v>
      </c>
      <c r="O13" s="14"/>
      <c r="P13" s="16" t="s">
        <v>372</v>
      </c>
      <c r="R13" s="17" t="s">
        <v>379</v>
      </c>
    </row>
    <row r="14">
      <c r="A14" s="18"/>
      <c r="B14" s="18"/>
      <c r="C14" s="18"/>
      <c r="D14" s="18"/>
      <c r="E14" s="18"/>
      <c r="F14" s="18"/>
      <c r="G14" s="18"/>
      <c r="H14" s="18"/>
      <c r="I14" s="18"/>
      <c r="J14" s="18"/>
      <c r="K14" s="18"/>
      <c r="L14" s="18"/>
      <c r="M14" s="18"/>
      <c r="N14" s="22"/>
      <c r="O14" s="22"/>
      <c r="P14" s="27"/>
      <c r="R14" s="28"/>
    </row>
    <row r="15">
      <c r="A15" s="12">
        <v>3.1</v>
      </c>
      <c r="B15" s="12" t="s">
        <v>395</v>
      </c>
      <c r="C15" s="12" t="s">
        <v>397</v>
      </c>
      <c r="D15" s="12" t="s">
        <v>399</v>
      </c>
      <c r="E15" s="12" t="s">
        <v>401</v>
      </c>
      <c r="F15" s="12" t="s">
        <v>402</v>
      </c>
      <c r="G15" s="12" t="s">
        <v>404</v>
      </c>
      <c r="H15" s="12" t="s">
        <v>405</v>
      </c>
      <c r="I15" s="12" t="s">
        <v>406</v>
      </c>
      <c r="J15" s="13" t="s">
        <v>407</v>
      </c>
      <c r="K15" s="12" t="s">
        <v>408</v>
      </c>
      <c r="L15" s="12" t="s">
        <v>411</v>
      </c>
      <c r="M15" s="12" t="s">
        <v>424</v>
      </c>
      <c r="N15" s="14" t="s">
        <v>427</v>
      </c>
      <c r="O15" s="14"/>
      <c r="P15" s="16" t="s">
        <v>428</v>
      </c>
      <c r="R15" s="17" t="s">
        <v>442</v>
      </c>
    </row>
    <row r="16">
      <c r="A16" s="18"/>
      <c r="B16" s="18"/>
      <c r="C16" s="18"/>
      <c r="D16" s="18"/>
      <c r="E16" s="18"/>
      <c r="F16" s="18"/>
      <c r="G16" s="18"/>
      <c r="H16" s="18"/>
      <c r="I16" s="18"/>
      <c r="J16" s="18"/>
      <c r="K16" s="18"/>
      <c r="L16" s="18"/>
      <c r="M16" s="18"/>
      <c r="N16" s="22"/>
      <c r="O16" s="22"/>
      <c r="P16" s="27"/>
      <c r="R16" s="28"/>
    </row>
    <row r="17">
      <c r="A17" s="12">
        <v>3.2</v>
      </c>
      <c r="B17" s="12" t="s">
        <v>458</v>
      </c>
      <c r="C17" s="12" t="s">
        <v>459</v>
      </c>
      <c r="D17" s="12" t="s">
        <v>460</v>
      </c>
      <c r="E17" s="12" t="s">
        <v>461</v>
      </c>
      <c r="F17" s="12" t="s">
        <v>462</v>
      </c>
      <c r="G17" s="12" t="s">
        <v>463</v>
      </c>
      <c r="H17" s="12" t="s">
        <v>464</v>
      </c>
      <c r="I17" s="12" t="s">
        <v>465</v>
      </c>
      <c r="J17" s="13" t="s">
        <v>361</v>
      </c>
      <c r="K17" s="12" t="s">
        <v>466</v>
      </c>
      <c r="L17" s="12" t="s">
        <v>467</v>
      </c>
      <c r="M17" s="12" t="s">
        <v>477</v>
      </c>
      <c r="N17" s="14" t="s">
        <v>480</v>
      </c>
      <c r="O17" s="14"/>
      <c r="P17" s="16" t="s">
        <v>481</v>
      </c>
      <c r="R17" s="41" t="s">
        <v>486</v>
      </c>
    </row>
    <row r="18">
      <c r="A18" s="18"/>
      <c r="B18" s="18"/>
      <c r="C18" s="18"/>
      <c r="D18" s="18"/>
      <c r="E18" s="18"/>
      <c r="F18" s="18"/>
      <c r="G18" s="18"/>
      <c r="H18" s="18"/>
      <c r="I18" s="18"/>
      <c r="J18" s="18"/>
      <c r="K18" s="18"/>
      <c r="L18" s="18"/>
      <c r="M18" s="18"/>
      <c r="N18" s="22"/>
      <c r="O18" s="22"/>
      <c r="P18" s="27"/>
      <c r="R18" s="28"/>
    </row>
    <row r="19">
      <c r="A19" s="12">
        <v>3.3</v>
      </c>
      <c r="B19" s="12" t="s">
        <v>496</v>
      </c>
      <c r="C19" s="12" t="s">
        <v>498</v>
      </c>
      <c r="D19" s="12" t="s">
        <v>499</v>
      </c>
      <c r="E19" s="12" t="s">
        <v>181</v>
      </c>
      <c r="F19" s="12" t="s">
        <v>130</v>
      </c>
      <c r="G19" s="12" t="s">
        <v>502</v>
      </c>
      <c r="H19" s="12" t="s">
        <v>505</v>
      </c>
      <c r="I19" s="12" t="s">
        <v>508</v>
      </c>
      <c r="J19" s="13" t="s">
        <v>510</v>
      </c>
      <c r="K19" s="12" t="s">
        <v>512</v>
      </c>
      <c r="L19" s="12" t="s">
        <v>516</v>
      </c>
      <c r="M19" s="12" t="s">
        <v>530</v>
      </c>
      <c r="N19" s="14" t="s">
        <v>536</v>
      </c>
      <c r="O19" s="14"/>
      <c r="P19" s="16" t="s">
        <v>537</v>
      </c>
      <c r="R19" s="17" t="s">
        <v>544</v>
      </c>
    </row>
    <row r="20">
      <c r="A20" s="18"/>
      <c r="B20" s="18"/>
      <c r="C20" s="18"/>
      <c r="D20" s="18"/>
      <c r="E20" s="18"/>
      <c r="F20" s="18"/>
      <c r="G20" s="18"/>
      <c r="H20" s="18"/>
      <c r="I20" s="18"/>
      <c r="J20" s="18"/>
      <c r="K20" s="18"/>
      <c r="L20" s="18"/>
      <c r="M20" s="18"/>
      <c r="N20" s="22"/>
      <c r="O20" s="22"/>
      <c r="P20" s="27"/>
      <c r="R20" s="28"/>
    </row>
    <row r="21">
      <c r="A21" s="12">
        <v>3.4</v>
      </c>
      <c r="B21" s="12" t="s">
        <v>557</v>
      </c>
      <c r="C21" s="12" t="s">
        <v>560</v>
      </c>
      <c r="D21" s="12" t="s">
        <v>562</v>
      </c>
      <c r="E21" s="12" t="s">
        <v>565</v>
      </c>
      <c r="F21" s="12" t="s">
        <v>567</v>
      </c>
      <c r="G21" s="12" t="s">
        <v>569</v>
      </c>
      <c r="H21" s="12" t="s">
        <v>571</v>
      </c>
      <c r="I21" s="12" t="s">
        <v>573</v>
      </c>
      <c r="J21" s="13" t="s">
        <v>510</v>
      </c>
      <c r="K21" s="12" t="s">
        <v>575</v>
      </c>
      <c r="L21" s="12" t="s">
        <v>578</v>
      </c>
      <c r="M21" s="12" t="s">
        <v>588</v>
      </c>
      <c r="N21" s="14" t="s">
        <v>589</v>
      </c>
      <c r="O21" s="14"/>
      <c r="P21" s="16" t="s">
        <v>590</v>
      </c>
      <c r="R21" s="26" t="s">
        <v>595</v>
      </c>
    </row>
    <row r="22">
      <c r="A22" s="18"/>
      <c r="B22" s="18"/>
      <c r="C22" s="18"/>
      <c r="D22" s="18"/>
      <c r="E22" s="18"/>
      <c r="F22" s="18"/>
      <c r="G22" s="18"/>
      <c r="H22" s="18"/>
      <c r="I22" s="18"/>
      <c r="J22" s="18"/>
      <c r="K22" s="18"/>
      <c r="L22" s="18"/>
      <c r="M22" s="18"/>
      <c r="N22" s="22"/>
      <c r="O22" s="22"/>
      <c r="P22" s="27"/>
      <c r="R22" s="28"/>
    </row>
    <row r="23">
      <c r="A23" s="12">
        <v>4.1</v>
      </c>
      <c r="B23" s="12" t="s">
        <v>606</v>
      </c>
      <c r="C23" s="12" t="s">
        <v>607</v>
      </c>
      <c r="D23" s="12" t="s">
        <v>608</v>
      </c>
      <c r="E23" s="12" t="s">
        <v>401</v>
      </c>
      <c r="F23" s="12" t="s">
        <v>609</v>
      </c>
      <c r="G23" s="12" t="s">
        <v>611</v>
      </c>
      <c r="H23" s="12" t="s">
        <v>612</v>
      </c>
      <c r="I23" s="12" t="s">
        <v>613</v>
      </c>
      <c r="J23" s="13" t="s">
        <v>407</v>
      </c>
      <c r="K23" s="12" t="s">
        <v>614</v>
      </c>
      <c r="L23" s="12" t="s">
        <v>615</v>
      </c>
      <c r="M23" s="12" t="s">
        <v>635</v>
      </c>
      <c r="N23" s="43" t="s">
        <v>641</v>
      </c>
      <c r="O23" s="43" t="s">
        <v>648</v>
      </c>
      <c r="P23" s="16" t="s">
        <v>649</v>
      </c>
      <c r="R23" s="17" t="s">
        <v>669</v>
      </c>
    </row>
    <row r="24">
      <c r="A24" s="18"/>
      <c r="B24" s="18"/>
      <c r="C24" s="18"/>
      <c r="D24" s="18"/>
      <c r="E24" s="18"/>
      <c r="F24" s="18"/>
      <c r="G24" s="18"/>
      <c r="H24" s="18"/>
      <c r="I24" s="18"/>
      <c r="J24" s="18"/>
      <c r="K24" s="18"/>
      <c r="L24" s="18"/>
      <c r="M24" s="18"/>
      <c r="N24" s="22"/>
      <c r="O24" s="22"/>
      <c r="P24" s="27"/>
      <c r="R24" s="28"/>
    </row>
    <row r="25">
      <c r="A25" s="12">
        <v>4.2</v>
      </c>
      <c r="B25" s="12" t="s">
        <v>677</v>
      </c>
      <c r="C25" s="12" t="s">
        <v>678</v>
      </c>
      <c r="D25" s="12" t="s">
        <v>679</v>
      </c>
      <c r="E25" s="12" t="s">
        <v>129</v>
      </c>
      <c r="F25" s="12" t="s">
        <v>680</v>
      </c>
      <c r="G25" s="12" t="s">
        <v>682</v>
      </c>
      <c r="H25" s="12" t="s">
        <v>132</v>
      </c>
      <c r="I25" s="12" t="s">
        <v>684</v>
      </c>
      <c r="J25" s="13" t="s">
        <v>685</v>
      </c>
      <c r="K25" s="12" t="s">
        <v>687</v>
      </c>
      <c r="L25" s="12" t="s">
        <v>690</v>
      </c>
      <c r="M25" s="12" t="s">
        <v>701</v>
      </c>
      <c r="N25" s="14" t="s">
        <v>706</v>
      </c>
      <c r="O25" s="14"/>
      <c r="P25" s="16" t="s">
        <v>707</v>
      </c>
      <c r="R25" s="17" t="s">
        <v>736</v>
      </c>
    </row>
    <row r="26">
      <c r="A26" s="18"/>
      <c r="B26" s="18"/>
      <c r="C26" s="18"/>
      <c r="D26" s="18"/>
      <c r="E26" s="18"/>
      <c r="F26" s="18"/>
      <c r="G26" s="18"/>
      <c r="H26" s="18"/>
      <c r="I26" s="18"/>
      <c r="J26" s="18"/>
      <c r="K26" s="18"/>
      <c r="L26" s="18"/>
      <c r="M26" s="18"/>
      <c r="N26" s="22"/>
      <c r="O26" s="22"/>
      <c r="P26" s="27"/>
      <c r="R26" s="28"/>
    </row>
    <row r="27">
      <c r="A27" s="12">
        <v>4.3</v>
      </c>
      <c r="B27" s="12" t="s">
        <v>755</v>
      </c>
      <c r="C27" s="12" t="s">
        <v>759</v>
      </c>
      <c r="D27" s="12" t="s">
        <v>761</v>
      </c>
      <c r="E27" s="12" t="s">
        <v>72</v>
      </c>
      <c r="F27" s="12" t="s">
        <v>764</v>
      </c>
      <c r="G27" s="12" t="s">
        <v>767</v>
      </c>
      <c r="H27" s="12" t="s">
        <v>207</v>
      </c>
      <c r="I27" s="12" t="s">
        <v>774</v>
      </c>
      <c r="J27" s="13" t="s">
        <v>776</v>
      </c>
      <c r="K27" s="12" t="s">
        <v>778</v>
      </c>
      <c r="L27" s="12" t="s">
        <v>780</v>
      </c>
      <c r="M27" s="12" t="s">
        <v>789</v>
      </c>
      <c r="N27" s="14" t="s">
        <v>801</v>
      </c>
      <c r="O27" s="14"/>
      <c r="P27" s="45" t="s">
        <v>802</v>
      </c>
      <c r="R27" s="17" t="s">
        <v>820</v>
      </c>
    </row>
    <row r="28">
      <c r="A28" s="18"/>
      <c r="B28" s="18"/>
      <c r="C28" s="18"/>
      <c r="D28" s="18"/>
      <c r="E28" s="18"/>
      <c r="F28" s="18"/>
      <c r="G28" s="18"/>
      <c r="H28" s="18"/>
      <c r="I28" s="18"/>
      <c r="J28" s="18"/>
      <c r="K28" s="18"/>
      <c r="L28" s="18"/>
      <c r="M28" s="18"/>
      <c r="N28" s="22"/>
      <c r="O28" s="22"/>
      <c r="P28" s="27"/>
      <c r="R28" s="28"/>
    </row>
    <row r="29">
      <c r="A29" s="12">
        <v>4.4</v>
      </c>
      <c r="B29" s="12" t="s">
        <v>835</v>
      </c>
      <c r="C29" s="12" t="s">
        <v>836</v>
      </c>
      <c r="D29" s="12" t="s">
        <v>679</v>
      </c>
      <c r="E29" s="12" t="s">
        <v>129</v>
      </c>
      <c r="F29" s="12" t="s">
        <v>837</v>
      </c>
      <c r="G29" s="12" t="s">
        <v>839</v>
      </c>
      <c r="H29" s="12" t="s">
        <v>132</v>
      </c>
      <c r="I29" s="12" t="s">
        <v>840</v>
      </c>
      <c r="J29" s="13" t="s">
        <v>510</v>
      </c>
      <c r="K29" s="12" t="s">
        <v>841</v>
      </c>
      <c r="L29" s="12" t="s">
        <v>842</v>
      </c>
      <c r="M29" s="12" t="s">
        <v>845</v>
      </c>
      <c r="N29" s="14" t="s">
        <v>855</v>
      </c>
      <c r="O29" s="14"/>
      <c r="P29" s="16" t="s">
        <v>856</v>
      </c>
      <c r="R29" s="26" t="s">
        <v>882</v>
      </c>
    </row>
    <row r="30">
      <c r="A30" s="18"/>
      <c r="B30" s="18"/>
      <c r="C30" s="18"/>
      <c r="D30" s="18"/>
      <c r="E30" s="18"/>
      <c r="F30" s="18"/>
      <c r="G30" s="18"/>
      <c r="H30" s="18"/>
      <c r="I30" s="18"/>
      <c r="J30" s="18"/>
      <c r="K30" s="18"/>
      <c r="L30" s="18"/>
      <c r="M30" s="18"/>
      <c r="N30" s="22"/>
      <c r="O30" s="22"/>
      <c r="P30" s="27"/>
      <c r="R30" s="28"/>
    </row>
    <row r="31">
      <c r="A31" s="12">
        <v>4.5</v>
      </c>
      <c r="B31" s="12" t="s">
        <v>887</v>
      </c>
      <c r="C31" s="12" t="s">
        <v>888</v>
      </c>
      <c r="D31" s="12" t="s">
        <v>889</v>
      </c>
      <c r="E31" s="12" t="s">
        <v>181</v>
      </c>
      <c r="F31" s="12" t="s">
        <v>890</v>
      </c>
      <c r="G31" s="12" t="s">
        <v>891</v>
      </c>
      <c r="H31" s="12" t="s">
        <v>892</v>
      </c>
      <c r="I31" s="12" t="s">
        <v>893</v>
      </c>
      <c r="J31" s="13" t="s">
        <v>894</v>
      </c>
      <c r="K31" s="12" t="s">
        <v>895</v>
      </c>
      <c r="L31" s="12" t="s">
        <v>896</v>
      </c>
      <c r="M31" s="12" t="s">
        <v>899</v>
      </c>
      <c r="N31" s="14" t="s">
        <v>900</v>
      </c>
      <c r="O31" s="14"/>
      <c r="P31" s="45" t="s">
        <v>901</v>
      </c>
      <c r="R31" s="17" t="s">
        <v>912</v>
      </c>
    </row>
    <row r="32">
      <c r="A32" s="18"/>
      <c r="B32" s="18"/>
      <c r="C32" s="18"/>
      <c r="D32" s="18"/>
      <c r="E32" s="18"/>
      <c r="F32" s="18"/>
      <c r="G32" s="18"/>
      <c r="H32" s="18"/>
      <c r="I32" s="18"/>
      <c r="J32" s="18"/>
      <c r="K32" s="18"/>
      <c r="L32" s="18"/>
      <c r="M32" s="18"/>
      <c r="N32" s="22"/>
      <c r="O32" s="22"/>
      <c r="P32" s="27"/>
      <c r="R32" s="28"/>
    </row>
    <row r="33">
      <c r="A33" s="12">
        <v>4.6</v>
      </c>
      <c r="B33" s="12" t="s">
        <v>928</v>
      </c>
      <c r="C33" s="12" t="s">
        <v>929</v>
      </c>
      <c r="D33" s="12" t="s">
        <v>930</v>
      </c>
      <c r="E33" s="12" t="s">
        <v>931</v>
      </c>
      <c r="F33" s="12" t="s">
        <v>932</v>
      </c>
      <c r="G33" s="12" t="s">
        <v>933</v>
      </c>
      <c r="H33" s="12" t="s">
        <v>934</v>
      </c>
      <c r="I33" s="12" t="s">
        <v>935</v>
      </c>
      <c r="J33" s="13" t="s">
        <v>936</v>
      </c>
      <c r="K33" s="12" t="s">
        <v>937</v>
      </c>
      <c r="L33" s="12" t="s">
        <v>938</v>
      </c>
      <c r="M33" s="12" t="s">
        <v>939</v>
      </c>
      <c r="N33" s="14" t="s">
        <v>940</v>
      </c>
      <c r="O33" s="14"/>
      <c r="P33" s="16" t="s">
        <v>941</v>
      </c>
      <c r="R33" s="17" t="s">
        <v>947</v>
      </c>
    </row>
    <row r="34">
      <c r="A34" s="18"/>
      <c r="B34" s="18"/>
      <c r="C34" s="18"/>
      <c r="D34" s="18"/>
      <c r="E34" s="18"/>
      <c r="F34" s="18"/>
      <c r="G34" s="18"/>
      <c r="H34" s="18"/>
      <c r="I34" s="18"/>
      <c r="J34" s="18"/>
      <c r="K34" s="18"/>
      <c r="L34" s="18"/>
      <c r="M34" s="18"/>
      <c r="N34" s="22"/>
      <c r="O34" s="22"/>
      <c r="P34" s="27"/>
      <c r="R34" s="28"/>
    </row>
    <row r="35">
      <c r="A35" s="12">
        <v>4.7</v>
      </c>
      <c r="B35" s="12" t="s">
        <v>928</v>
      </c>
      <c r="C35" s="12" t="s">
        <v>973</v>
      </c>
      <c r="D35" s="12" t="s">
        <v>930</v>
      </c>
      <c r="E35" s="12" t="s">
        <v>974</v>
      </c>
      <c r="F35" s="12" t="s">
        <v>975</v>
      </c>
      <c r="G35" s="12" t="s">
        <v>976</v>
      </c>
      <c r="H35" s="12" t="s">
        <v>977</v>
      </c>
      <c r="I35" s="12" t="s">
        <v>978</v>
      </c>
      <c r="J35" s="13" t="s">
        <v>936</v>
      </c>
      <c r="K35" s="12" t="s">
        <v>980</v>
      </c>
      <c r="L35" s="12" t="s">
        <v>981</v>
      </c>
      <c r="M35" s="12" t="s">
        <v>983</v>
      </c>
      <c r="N35" s="14" t="s">
        <v>985</v>
      </c>
      <c r="O35" s="14"/>
      <c r="P35" s="45" t="s">
        <v>986</v>
      </c>
      <c r="R35" s="26" t="s">
        <v>998</v>
      </c>
    </row>
    <row r="36">
      <c r="A36" s="18"/>
      <c r="B36" s="18"/>
      <c r="C36" s="18"/>
      <c r="D36" s="18"/>
      <c r="E36" s="18"/>
      <c r="F36" s="18"/>
      <c r="G36" s="18"/>
      <c r="H36" s="18"/>
      <c r="I36" s="18"/>
      <c r="J36" s="18"/>
      <c r="K36" s="18"/>
      <c r="L36" s="18"/>
      <c r="M36" s="18"/>
      <c r="N36" s="22"/>
      <c r="O36" s="22"/>
      <c r="P36" s="27"/>
      <c r="R36" s="28"/>
    </row>
    <row r="37">
      <c r="A37" s="12">
        <v>4.8</v>
      </c>
      <c r="B37" s="12" t="s">
        <v>928</v>
      </c>
      <c r="C37" s="12" t="s">
        <v>1014</v>
      </c>
      <c r="D37" s="12" t="s">
        <v>761</v>
      </c>
      <c r="E37" s="12" t="s">
        <v>1015</v>
      </c>
      <c r="F37" s="12" t="s">
        <v>1016</v>
      </c>
      <c r="G37" s="12" t="s">
        <v>1017</v>
      </c>
      <c r="H37" s="12" t="s">
        <v>1018</v>
      </c>
      <c r="I37" s="12" t="s">
        <v>1019</v>
      </c>
      <c r="J37" s="13" t="s">
        <v>685</v>
      </c>
      <c r="K37" s="12" t="s">
        <v>1020</v>
      </c>
      <c r="L37" s="12" t="s">
        <v>1021</v>
      </c>
      <c r="M37" s="12" t="s">
        <v>1023</v>
      </c>
      <c r="N37" s="14" t="s">
        <v>1029</v>
      </c>
      <c r="O37" s="14"/>
      <c r="P37" s="16" t="s">
        <v>1032</v>
      </c>
      <c r="R37" s="26" t="s">
        <v>1061</v>
      </c>
    </row>
    <row r="38">
      <c r="A38" s="18"/>
      <c r="B38" s="18"/>
      <c r="C38" s="18"/>
      <c r="D38" s="18"/>
      <c r="E38" s="18"/>
      <c r="F38" s="18"/>
      <c r="G38" s="18"/>
      <c r="H38" s="18"/>
      <c r="I38" s="18"/>
      <c r="J38" s="18"/>
      <c r="K38" s="18"/>
      <c r="L38" s="18"/>
      <c r="M38" s="18"/>
      <c r="N38" s="22"/>
      <c r="O38" s="22"/>
      <c r="P38" s="27"/>
      <c r="R38" s="28"/>
    </row>
    <row r="39">
      <c r="A39" s="12">
        <v>5.1</v>
      </c>
      <c r="B39" s="12" t="s">
        <v>1072</v>
      </c>
      <c r="C39" s="12" t="s">
        <v>1073</v>
      </c>
      <c r="D39" s="12" t="s">
        <v>128</v>
      </c>
      <c r="E39" s="12" t="s">
        <v>129</v>
      </c>
      <c r="F39" s="12" t="s">
        <v>130</v>
      </c>
      <c r="G39" s="12" t="s">
        <v>1077</v>
      </c>
      <c r="H39" s="12" t="s">
        <v>1078</v>
      </c>
      <c r="I39" s="12" t="s">
        <v>1080</v>
      </c>
      <c r="J39" s="13" t="s">
        <v>1081</v>
      </c>
      <c r="K39" s="12" t="s">
        <v>1082</v>
      </c>
      <c r="L39" s="12" t="s">
        <v>1084</v>
      </c>
      <c r="M39" s="12" t="s">
        <v>1085</v>
      </c>
      <c r="N39" s="14" t="s">
        <v>1088</v>
      </c>
      <c r="O39" s="14"/>
      <c r="P39" s="45" t="s">
        <v>1089</v>
      </c>
      <c r="R39" s="17" t="s">
        <v>1101</v>
      </c>
    </row>
    <row r="40">
      <c r="A40" s="18"/>
      <c r="B40" s="18"/>
      <c r="C40" s="18"/>
      <c r="D40" s="18"/>
      <c r="E40" s="18"/>
      <c r="F40" s="18"/>
      <c r="G40" s="18"/>
      <c r="H40" s="18"/>
      <c r="I40" s="18"/>
      <c r="J40" s="18"/>
      <c r="K40" s="18"/>
      <c r="L40" s="18"/>
      <c r="M40" s="18"/>
      <c r="N40" s="22"/>
      <c r="O40" s="22"/>
      <c r="P40" s="27"/>
      <c r="R40" s="28"/>
    </row>
    <row r="41">
      <c r="A41" s="12">
        <v>5.2</v>
      </c>
      <c r="B41" s="12" t="s">
        <v>1106</v>
      </c>
      <c r="C41" s="12" t="s">
        <v>1107</v>
      </c>
      <c r="D41" s="12" t="s">
        <v>1108</v>
      </c>
      <c r="E41" s="12" t="s">
        <v>181</v>
      </c>
      <c r="F41" s="12" t="s">
        <v>1109</v>
      </c>
      <c r="G41" s="12" t="s">
        <v>1110</v>
      </c>
      <c r="H41" s="12" t="s">
        <v>1111</v>
      </c>
      <c r="I41" s="12" t="s">
        <v>1112</v>
      </c>
      <c r="J41" s="13" t="s">
        <v>1113</v>
      </c>
      <c r="K41" s="12" t="s">
        <v>1114</v>
      </c>
      <c r="L41" s="12" t="s">
        <v>1115</v>
      </c>
      <c r="M41" s="12" t="s">
        <v>1122</v>
      </c>
      <c r="N41" s="14" t="s">
        <v>1126</v>
      </c>
      <c r="O41" s="14"/>
      <c r="P41" s="45" t="s">
        <v>1127</v>
      </c>
      <c r="R41" s="17" t="s">
        <v>1131</v>
      </c>
    </row>
    <row r="42">
      <c r="A42" s="18"/>
      <c r="B42" s="18"/>
      <c r="C42" s="18"/>
      <c r="D42" s="18"/>
      <c r="E42" s="18"/>
      <c r="F42" s="18"/>
      <c r="G42" s="18"/>
      <c r="H42" s="18"/>
      <c r="I42" s="18"/>
      <c r="J42" s="18"/>
      <c r="K42" s="18"/>
      <c r="L42" s="18"/>
      <c r="M42" s="18"/>
      <c r="N42" s="22"/>
      <c r="O42" s="22"/>
      <c r="P42" s="27"/>
      <c r="R42" s="28"/>
    </row>
    <row r="43">
      <c r="A43" s="12">
        <v>5.3</v>
      </c>
      <c r="B43" s="12" t="s">
        <v>1140</v>
      </c>
      <c r="C43" s="12" t="s">
        <v>1142</v>
      </c>
      <c r="D43" s="12" t="s">
        <v>128</v>
      </c>
      <c r="E43" s="12" t="s">
        <v>129</v>
      </c>
      <c r="F43" s="12" t="s">
        <v>236</v>
      </c>
      <c r="G43" s="12" t="s">
        <v>1143</v>
      </c>
      <c r="H43" s="12" t="s">
        <v>1144</v>
      </c>
      <c r="I43" s="12" t="s">
        <v>1145</v>
      </c>
      <c r="J43" s="13" t="s">
        <v>1146</v>
      </c>
      <c r="K43" s="12" t="s">
        <v>1148</v>
      </c>
      <c r="L43" s="12" t="s">
        <v>1150</v>
      </c>
      <c r="M43" s="12" t="s">
        <v>1151</v>
      </c>
      <c r="N43" s="14" t="s">
        <v>1152</v>
      </c>
      <c r="O43" s="14"/>
      <c r="P43" s="16" t="s">
        <v>1153</v>
      </c>
      <c r="R43" s="17" t="s">
        <v>1156</v>
      </c>
    </row>
    <row r="44">
      <c r="A44" s="18"/>
      <c r="B44" s="18"/>
      <c r="C44" s="18"/>
      <c r="D44" s="18"/>
      <c r="E44" s="18"/>
      <c r="F44" s="18"/>
      <c r="G44" s="18"/>
      <c r="H44" s="18"/>
      <c r="I44" s="18"/>
      <c r="J44" s="18"/>
      <c r="K44" s="18"/>
      <c r="L44" s="18"/>
      <c r="M44" s="18"/>
      <c r="N44" s="22"/>
      <c r="O44" s="22"/>
      <c r="P44" s="27"/>
      <c r="R44" s="28"/>
    </row>
    <row r="45">
      <c r="A45" s="12">
        <v>5.4</v>
      </c>
      <c r="B45" s="12" t="s">
        <v>1140</v>
      </c>
      <c r="C45" s="12" t="s">
        <v>1169</v>
      </c>
      <c r="D45" s="12" t="s">
        <v>1170</v>
      </c>
      <c r="E45" s="12" t="s">
        <v>1171</v>
      </c>
      <c r="F45" s="12" t="s">
        <v>600</v>
      </c>
      <c r="G45" s="12" t="s">
        <v>1172</v>
      </c>
      <c r="H45" s="12" t="s">
        <v>1144</v>
      </c>
      <c r="I45" s="12" t="s">
        <v>1173</v>
      </c>
      <c r="J45" s="13" t="s">
        <v>1174</v>
      </c>
      <c r="K45" s="12" t="s">
        <v>1175</v>
      </c>
      <c r="L45" s="12" t="s">
        <v>1176</v>
      </c>
      <c r="M45" s="12" t="s">
        <v>1177</v>
      </c>
      <c r="N45" s="14" t="s">
        <v>1179</v>
      </c>
      <c r="O45" s="14"/>
      <c r="P45" s="16" t="s">
        <v>1180</v>
      </c>
      <c r="R45" s="26" t="s">
        <v>1182</v>
      </c>
    </row>
    <row r="46">
      <c r="J46" s="51"/>
      <c r="N46" s="52"/>
      <c r="O46" s="52"/>
      <c r="P46" s="27"/>
      <c r="R46" s="28"/>
    </row>
    <row r="47">
      <c r="J47" s="51"/>
      <c r="N47" s="52"/>
      <c r="O47" s="52"/>
      <c r="P47" s="27"/>
      <c r="R47" s="28"/>
    </row>
    <row r="48">
      <c r="J48" s="51"/>
      <c r="N48" s="52"/>
      <c r="O48" s="52"/>
      <c r="P48" s="27"/>
      <c r="R48" s="28"/>
    </row>
    <row r="49">
      <c r="J49" s="51"/>
      <c r="N49" s="52"/>
      <c r="O49" s="52"/>
      <c r="P49" s="27"/>
      <c r="R49" s="28"/>
    </row>
    <row r="50">
      <c r="J50" s="51"/>
      <c r="N50" s="52"/>
      <c r="O50" s="52"/>
      <c r="P50" s="27"/>
      <c r="R50" s="28"/>
    </row>
    <row r="51">
      <c r="J51" s="51"/>
      <c r="N51" s="52"/>
      <c r="O51" s="52"/>
      <c r="P51" s="27"/>
      <c r="R51" s="28"/>
    </row>
    <row r="52">
      <c r="J52" s="51"/>
      <c r="N52" s="52"/>
      <c r="O52" s="52"/>
      <c r="P52" s="27"/>
      <c r="R52" s="28"/>
    </row>
    <row r="53">
      <c r="J53" s="51"/>
      <c r="N53" s="52"/>
      <c r="O53" s="52"/>
      <c r="P53" s="27"/>
      <c r="R53" s="28"/>
    </row>
    <row r="54">
      <c r="J54" s="51"/>
      <c r="N54" s="52"/>
      <c r="O54" s="52"/>
      <c r="P54" s="27"/>
      <c r="R54" s="28"/>
    </row>
    <row r="55">
      <c r="J55" s="51"/>
      <c r="N55" s="52"/>
      <c r="O55" s="52"/>
      <c r="P55" s="27"/>
      <c r="R55" s="28"/>
    </row>
    <row r="56">
      <c r="J56" s="51"/>
      <c r="N56" s="52"/>
      <c r="O56" s="52"/>
      <c r="P56" s="27"/>
      <c r="R56" s="28"/>
    </row>
    <row r="57">
      <c r="J57" s="51"/>
      <c r="N57" s="52"/>
      <c r="O57" s="52"/>
      <c r="P57" s="27"/>
      <c r="R57" s="28"/>
    </row>
    <row r="58">
      <c r="J58" s="51"/>
      <c r="N58" s="52"/>
      <c r="O58" s="52"/>
      <c r="P58" s="27"/>
      <c r="R58" s="28"/>
    </row>
    <row r="59">
      <c r="J59" s="51"/>
      <c r="N59" s="52"/>
      <c r="O59" s="52"/>
      <c r="P59" s="27"/>
      <c r="R59" s="28"/>
    </row>
    <row r="60">
      <c r="J60" s="51"/>
      <c r="N60" s="52"/>
      <c r="O60" s="52"/>
      <c r="P60" s="27"/>
      <c r="R60" s="28"/>
    </row>
    <row r="61">
      <c r="J61" s="51"/>
      <c r="N61" s="52"/>
      <c r="O61" s="52"/>
      <c r="P61" s="27"/>
      <c r="R61" s="28"/>
    </row>
    <row r="62">
      <c r="J62" s="51"/>
      <c r="N62" s="52"/>
      <c r="O62" s="52"/>
      <c r="P62" s="27"/>
      <c r="R62" s="28"/>
    </row>
    <row r="63">
      <c r="J63" s="51"/>
      <c r="N63" s="52"/>
      <c r="O63" s="52"/>
      <c r="P63" s="27"/>
      <c r="R63" s="28"/>
    </row>
    <row r="64">
      <c r="J64" s="51"/>
      <c r="N64" s="52"/>
      <c r="O64" s="52"/>
      <c r="P64" s="27"/>
      <c r="R64" s="28"/>
    </row>
    <row r="65">
      <c r="J65" s="51"/>
      <c r="N65" s="52"/>
      <c r="O65" s="52"/>
      <c r="P65" s="27"/>
      <c r="R65" s="28"/>
    </row>
    <row r="66">
      <c r="J66" s="51"/>
      <c r="N66" s="52"/>
      <c r="O66" s="52"/>
      <c r="P66" s="27"/>
      <c r="R66" s="28"/>
    </row>
    <row r="67">
      <c r="J67" s="51"/>
      <c r="N67" s="52"/>
      <c r="O67" s="52"/>
      <c r="P67" s="27"/>
      <c r="R67" s="28"/>
    </row>
    <row r="68">
      <c r="J68" s="51"/>
      <c r="N68" s="52"/>
      <c r="O68" s="52"/>
      <c r="P68" s="27"/>
      <c r="R68" s="28"/>
    </row>
    <row r="69">
      <c r="J69" s="51"/>
      <c r="N69" s="52"/>
      <c r="O69" s="52"/>
      <c r="P69" s="27"/>
      <c r="R69" s="28"/>
    </row>
    <row r="70">
      <c r="J70" s="51"/>
      <c r="N70" s="52"/>
      <c r="O70" s="52"/>
      <c r="P70" s="27"/>
      <c r="R70" s="28"/>
    </row>
    <row r="71">
      <c r="J71" s="51"/>
      <c r="N71" s="52"/>
      <c r="O71" s="52"/>
      <c r="P71" s="27"/>
      <c r="R71" s="28"/>
    </row>
    <row r="72">
      <c r="J72" s="51"/>
      <c r="N72" s="52"/>
      <c r="O72" s="52"/>
      <c r="P72" s="27"/>
      <c r="R72" s="28"/>
    </row>
    <row r="73">
      <c r="J73" s="51"/>
      <c r="N73" s="52"/>
      <c r="O73" s="52"/>
      <c r="P73" s="27"/>
      <c r="R73" s="28"/>
    </row>
    <row r="74">
      <c r="J74" s="51"/>
      <c r="N74" s="52"/>
      <c r="O74" s="52"/>
      <c r="P74" s="27"/>
      <c r="R74" s="28"/>
    </row>
    <row r="75">
      <c r="J75" s="51"/>
      <c r="N75" s="52"/>
      <c r="O75" s="52"/>
      <c r="P75" s="27"/>
      <c r="R75" s="28"/>
    </row>
    <row r="76">
      <c r="J76" s="51"/>
      <c r="N76" s="52"/>
      <c r="O76" s="52"/>
      <c r="P76" s="27"/>
      <c r="R76" s="28"/>
    </row>
    <row r="77">
      <c r="J77" s="51"/>
      <c r="N77" s="52"/>
      <c r="O77" s="52"/>
      <c r="P77" s="27"/>
      <c r="R77" s="28"/>
    </row>
    <row r="78">
      <c r="J78" s="51"/>
      <c r="N78" s="52"/>
      <c r="O78" s="52"/>
      <c r="P78" s="27"/>
      <c r="R78" s="28"/>
    </row>
    <row r="79">
      <c r="J79" s="51"/>
      <c r="N79" s="52"/>
      <c r="O79" s="52"/>
      <c r="P79" s="27"/>
      <c r="R79" s="28"/>
    </row>
    <row r="80">
      <c r="J80" s="51"/>
      <c r="N80" s="52"/>
      <c r="O80" s="52"/>
      <c r="P80" s="27"/>
      <c r="R80" s="28"/>
    </row>
    <row r="81">
      <c r="J81" s="51"/>
      <c r="N81" s="52"/>
      <c r="O81" s="52"/>
      <c r="P81" s="27"/>
      <c r="R81" s="28"/>
    </row>
    <row r="82">
      <c r="J82" s="51"/>
      <c r="N82" s="52"/>
      <c r="O82" s="52"/>
      <c r="P82" s="27"/>
      <c r="R82" s="28"/>
    </row>
    <row r="83">
      <c r="J83" s="51"/>
      <c r="N83" s="52"/>
      <c r="O83" s="52"/>
      <c r="P83" s="27"/>
      <c r="R83" s="28"/>
    </row>
    <row r="84">
      <c r="J84" s="51"/>
      <c r="N84" s="52"/>
      <c r="O84" s="52"/>
      <c r="P84" s="27"/>
      <c r="R84" s="28"/>
    </row>
    <row r="85">
      <c r="J85" s="51"/>
      <c r="N85" s="52"/>
      <c r="O85" s="52"/>
      <c r="P85" s="27"/>
      <c r="R85" s="28"/>
    </row>
    <row r="86">
      <c r="J86" s="51"/>
      <c r="N86" s="52"/>
      <c r="O86" s="52"/>
      <c r="P86" s="27"/>
      <c r="R86" s="28"/>
    </row>
    <row r="87">
      <c r="J87" s="51"/>
      <c r="N87" s="52"/>
      <c r="O87" s="52"/>
      <c r="P87" s="27"/>
      <c r="R87" s="28"/>
    </row>
    <row r="88">
      <c r="J88" s="51"/>
      <c r="N88" s="52"/>
      <c r="O88" s="52"/>
      <c r="P88" s="27"/>
      <c r="R88" s="28"/>
    </row>
    <row r="89">
      <c r="J89" s="51"/>
      <c r="N89" s="52"/>
      <c r="O89" s="52"/>
      <c r="P89" s="27"/>
      <c r="R89" s="28"/>
    </row>
    <row r="90">
      <c r="J90" s="51"/>
      <c r="N90" s="52"/>
      <c r="O90" s="52"/>
      <c r="P90" s="27"/>
      <c r="R90" s="28"/>
    </row>
    <row r="91">
      <c r="J91" s="51"/>
      <c r="N91" s="52"/>
      <c r="O91" s="52"/>
      <c r="P91" s="27"/>
      <c r="R91" s="28"/>
    </row>
    <row r="92">
      <c r="J92" s="51"/>
      <c r="N92" s="52"/>
      <c r="O92" s="52"/>
      <c r="P92" s="27"/>
      <c r="R92" s="28"/>
    </row>
    <row r="93">
      <c r="J93" s="51"/>
      <c r="N93" s="52"/>
      <c r="O93" s="52"/>
      <c r="P93" s="27"/>
      <c r="R93" s="28"/>
    </row>
    <row r="94">
      <c r="J94" s="51"/>
      <c r="N94" s="52"/>
      <c r="O94" s="52"/>
      <c r="P94" s="27"/>
      <c r="R94" s="28"/>
    </row>
    <row r="95">
      <c r="J95" s="51"/>
      <c r="N95" s="52"/>
      <c r="O95" s="52"/>
      <c r="P95" s="27"/>
      <c r="R95" s="28"/>
    </row>
    <row r="96">
      <c r="J96" s="51"/>
      <c r="N96" s="52"/>
      <c r="O96" s="52"/>
      <c r="P96" s="27"/>
      <c r="R96" s="28"/>
    </row>
    <row r="97">
      <c r="J97" s="51"/>
      <c r="N97" s="52"/>
      <c r="O97" s="52"/>
      <c r="P97" s="27"/>
      <c r="R97" s="28"/>
    </row>
    <row r="98">
      <c r="J98" s="51"/>
      <c r="N98" s="52"/>
      <c r="O98" s="52"/>
      <c r="P98" s="27"/>
      <c r="R98" s="28"/>
    </row>
    <row r="99">
      <c r="J99" s="51"/>
      <c r="N99" s="52"/>
      <c r="O99" s="52"/>
      <c r="P99" s="27"/>
      <c r="R99" s="28"/>
    </row>
    <row r="100">
      <c r="J100" s="51"/>
      <c r="N100" s="52"/>
      <c r="O100" s="52"/>
      <c r="P100" s="27"/>
      <c r="R100" s="28"/>
    </row>
    <row r="101">
      <c r="J101" s="51"/>
      <c r="N101" s="52"/>
      <c r="O101" s="52"/>
      <c r="P101" s="27"/>
      <c r="R101" s="28"/>
    </row>
    <row r="102">
      <c r="J102" s="51"/>
      <c r="N102" s="52"/>
      <c r="O102" s="52"/>
      <c r="P102" s="27"/>
      <c r="R102" s="28"/>
    </row>
    <row r="103">
      <c r="J103" s="51"/>
      <c r="N103" s="52"/>
      <c r="O103" s="52"/>
      <c r="P103" s="27"/>
      <c r="R103" s="28"/>
    </row>
    <row r="104">
      <c r="J104" s="51"/>
      <c r="N104" s="52"/>
      <c r="O104" s="52"/>
      <c r="P104" s="27"/>
      <c r="R104" s="28"/>
    </row>
    <row r="105">
      <c r="J105" s="51"/>
      <c r="N105" s="52"/>
      <c r="O105" s="52"/>
      <c r="P105" s="27"/>
      <c r="R105" s="28"/>
    </row>
    <row r="106">
      <c r="J106" s="51"/>
      <c r="N106" s="52"/>
      <c r="O106" s="52"/>
      <c r="P106" s="27"/>
      <c r="R106" s="28"/>
    </row>
    <row r="107">
      <c r="J107" s="51"/>
      <c r="N107" s="52"/>
      <c r="O107" s="52"/>
      <c r="P107" s="27"/>
      <c r="R107" s="28"/>
    </row>
    <row r="108">
      <c r="J108" s="51"/>
      <c r="N108" s="52"/>
      <c r="O108" s="52"/>
      <c r="P108" s="27"/>
      <c r="R108" s="28"/>
    </row>
    <row r="109">
      <c r="J109" s="51"/>
      <c r="N109" s="52"/>
      <c r="O109" s="52"/>
      <c r="P109" s="27"/>
      <c r="R109" s="28"/>
    </row>
    <row r="110">
      <c r="J110" s="51"/>
      <c r="N110" s="52"/>
      <c r="O110" s="52"/>
      <c r="P110" s="27"/>
      <c r="R110" s="28"/>
    </row>
    <row r="111">
      <c r="J111" s="51"/>
      <c r="N111" s="52"/>
      <c r="O111" s="52"/>
      <c r="P111" s="27"/>
      <c r="R111" s="28"/>
    </row>
    <row r="112">
      <c r="J112" s="51"/>
      <c r="N112" s="52"/>
      <c r="O112" s="52"/>
      <c r="P112" s="27"/>
      <c r="R112" s="28"/>
    </row>
    <row r="113">
      <c r="J113" s="51"/>
      <c r="N113" s="52"/>
      <c r="O113" s="52"/>
      <c r="P113" s="27"/>
      <c r="R113" s="28"/>
    </row>
    <row r="114">
      <c r="J114" s="51"/>
      <c r="N114" s="52"/>
      <c r="O114" s="52"/>
      <c r="P114" s="27"/>
      <c r="R114" s="28"/>
    </row>
    <row r="115">
      <c r="J115" s="51"/>
      <c r="N115" s="52"/>
      <c r="O115" s="52"/>
      <c r="P115" s="27"/>
      <c r="R115" s="28"/>
    </row>
    <row r="116">
      <c r="J116" s="51"/>
      <c r="N116" s="52"/>
      <c r="O116" s="52"/>
      <c r="P116" s="27"/>
      <c r="R116" s="28"/>
    </row>
    <row r="117">
      <c r="J117" s="51"/>
      <c r="N117" s="52"/>
      <c r="O117" s="52"/>
      <c r="P117" s="27"/>
      <c r="R117" s="28"/>
    </row>
    <row r="118">
      <c r="J118" s="51"/>
      <c r="N118" s="52"/>
      <c r="O118" s="52"/>
      <c r="P118" s="27"/>
      <c r="R118" s="28"/>
    </row>
    <row r="119">
      <c r="J119" s="51"/>
      <c r="N119" s="52"/>
      <c r="O119" s="52"/>
      <c r="P119" s="27"/>
      <c r="R119" s="28"/>
    </row>
    <row r="120">
      <c r="J120" s="51"/>
      <c r="N120" s="52"/>
      <c r="O120" s="52"/>
      <c r="P120" s="27"/>
      <c r="R120" s="28"/>
    </row>
    <row r="121">
      <c r="J121" s="51"/>
      <c r="N121" s="52"/>
      <c r="O121" s="52"/>
      <c r="P121" s="27"/>
      <c r="R121" s="28"/>
    </row>
    <row r="122">
      <c r="J122" s="51"/>
      <c r="N122" s="52"/>
      <c r="O122" s="52"/>
      <c r="P122" s="27"/>
      <c r="R122" s="28"/>
    </row>
    <row r="123">
      <c r="J123" s="51"/>
      <c r="N123" s="52"/>
      <c r="O123" s="52"/>
      <c r="P123" s="27"/>
      <c r="R123" s="28"/>
    </row>
    <row r="124">
      <c r="J124" s="51"/>
      <c r="N124" s="52"/>
      <c r="O124" s="52"/>
      <c r="P124" s="27"/>
      <c r="R124" s="28"/>
    </row>
    <row r="125">
      <c r="J125" s="51"/>
      <c r="N125" s="52"/>
      <c r="O125" s="52"/>
      <c r="P125" s="27"/>
      <c r="R125" s="28"/>
    </row>
    <row r="126">
      <c r="J126" s="51"/>
      <c r="N126" s="52"/>
      <c r="O126" s="52"/>
      <c r="P126" s="27"/>
      <c r="R126" s="28"/>
    </row>
    <row r="127">
      <c r="J127" s="51"/>
      <c r="N127" s="52"/>
      <c r="O127" s="52"/>
      <c r="P127" s="27"/>
      <c r="R127" s="28"/>
    </row>
    <row r="128">
      <c r="J128" s="51"/>
      <c r="N128" s="52"/>
      <c r="O128" s="52"/>
      <c r="P128" s="27"/>
      <c r="R128" s="28"/>
    </row>
    <row r="129">
      <c r="J129" s="51"/>
      <c r="N129" s="52"/>
      <c r="O129" s="52"/>
      <c r="P129" s="27"/>
      <c r="R129" s="28"/>
    </row>
    <row r="130">
      <c r="J130" s="51"/>
      <c r="N130" s="52"/>
      <c r="O130" s="52"/>
      <c r="P130" s="27"/>
      <c r="R130" s="28"/>
    </row>
    <row r="131">
      <c r="J131" s="51"/>
      <c r="N131" s="52"/>
      <c r="O131" s="52"/>
      <c r="P131" s="27"/>
      <c r="R131" s="28"/>
    </row>
    <row r="132">
      <c r="J132" s="51"/>
      <c r="N132" s="52"/>
      <c r="O132" s="52"/>
      <c r="P132" s="27"/>
      <c r="R132" s="28"/>
    </row>
    <row r="133">
      <c r="J133" s="51"/>
      <c r="N133" s="52"/>
      <c r="O133" s="52"/>
      <c r="P133" s="27"/>
      <c r="R133" s="28"/>
    </row>
    <row r="134">
      <c r="J134" s="51"/>
      <c r="N134" s="52"/>
      <c r="O134" s="52"/>
      <c r="P134" s="27"/>
      <c r="R134" s="28"/>
    </row>
    <row r="135">
      <c r="J135" s="51"/>
      <c r="N135" s="52"/>
      <c r="O135" s="52"/>
      <c r="P135" s="27"/>
      <c r="R135" s="28"/>
    </row>
    <row r="136">
      <c r="J136" s="51"/>
      <c r="N136" s="52"/>
      <c r="O136" s="52"/>
      <c r="P136" s="27"/>
      <c r="R136" s="28"/>
    </row>
    <row r="137">
      <c r="J137" s="51"/>
      <c r="N137" s="52"/>
      <c r="O137" s="52"/>
      <c r="P137" s="27"/>
      <c r="R137" s="28"/>
    </row>
    <row r="138">
      <c r="J138" s="51"/>
      <c r="N138" s="52"/>
      <c r="O138" s="52"/>
      <c r="P138" s="27"/>
      <c r="R138" s="28"/>
    </row>
    <row r="139">
      <c r="J139" s="51"/>
      <c r="N139" s="52"/>
      <c r="O139" s="52"/>
      <c r="P139" s="27"/>
      <c r="R139" s="28"/>
    </row>
    <row r="140">
      <c r="J140" s="51"/>
      <c r="N140" s="52"/>
      <c r="O140" s="52"/>
      <c r="P140" s="27"/>
      <c r="R140" s="28"/>
    </row>
    <row r="141">
      <c r="J141" s="51"/>
      <c r="N141" s="52"/>
      <c r="O141" s="52"/>
      <c r="P141" s="27"/>
      <c r="R141" s="28"/>
    </row>
    <row r="142">
      <c r="J142" s="51"/>
      <c r="N142" s="52"/>
      <c r="O142" s="52"/>
      <c r="P142" s="27"/>
      <c r="R142" s="28"/>
    </row>
    <row r="143">
      <c r="J143" s="51"/>
      <c r="N143" s="52"/>
      <c r="O143" s="52"/>
      <c r="P143" s="27"/>
      <c r="R143" s="28"/>
    </row>
    <row r="144">
      <c r="J144" s="51"/>
      <c r="N144" s="52"/>
      <c r="O144" s="52"/>
      <c r="P144" s="27"/>
      <c r="R144" s="28"/>
    </row>
    <row r="145">
      <c r="J145" s="51"/>
      <c r="N145" s="52"/>
      <c r="O145" s="52"/>
      <c r="P145" s="27"/>
      <c r="R145" s="28"/>
    </row>
    <row r="146">
      <c r="J146" s="51"/>
      <c r="N146" s="52"/>
      <c r="O146" s="52"/>
      <c r="P146" s="27"/>
      <c r="R146" s="28"/>
    </row>
    <row r="147">
      <c r="J147" s="51"/>
      <c r="N147" s="52"/>
      <c r="O147" s="52"/>
      <c r="P147" s="27"/>
      <c r="R147" s="28"/>
    </row>
    <row r="148">
      <c r="J148" s="51"/>
      <c r="N148" s="52"/>
      <c r="O148" s="52"/>
      <c r="P148" s="27"/>
      <c r="R148" s="28"/>
    </row>
    <row r="149">
      <c r="J149" s="51"/>
      <c r="N149" s="52"/>
      <c r="O149" s="52"/>
      <c r="P149" s="27"/>
      <c r="R149" s="28"/>
    </row>
    <row r="150">
      <c r="J150" s="51"/>
      <c r="N150" s="52"/>
      <c r="O150" s="52"/>
      <c r="P150" s="27"/>
      <c r="R150" s="28"/>
    </row>
    <row r="151">
      <c r="J151" s="51"/>
      <c r="N151" s="52"/>
      <c r="O151" s="52"/>
      <c r="P151" s="27"/>
      <c r="R151" s="28"/>
    </row>
    <row r="152">
      <c r="J152" s="51"/>
      <c r="N152" s="52"/>
      <c r="O152" s="52"/>
      <c r="P152" s="27"/>
      <c r="R152" s="28"/>
    </row>
    <row r="153">
      <c r="J153" s="51"/>
      <c r="N153" s="52"/>
      <c r="O153" s="52"/>
      <c r="P153" s="27"/>
      <c r="R153" s="28"/>
    </row>
    <row r="154">
      <c r="J154" s="51"/>
      <c r="N154" s="52"/>
      <c r="O154" s="52"/>
      <c r="P154" s="27"/>
      <c r="R154" s="28"/>
    </row>
    <row r="155">
      <c r="J155" s="51"/>
      <c r="N155" s="52"/>
      <c r="O155" s="52"/>
      <c r="P155" s="27"/>
      <c r="R155" s="28"/>
    </row>
    <row r="156">
      <c r="J156" s="51"/>
      <c r="N156" s="52"/>
      <c r="O156" s="52"/>
      <c r="P156" s="27"/>
      <c r="R156" s="28"/>
    </row>
    <row r="157">
      <c r="J157" s="51"/>
      <c r="N157" s="52"/>
      <c r="O157" s="52"/>
      <c r="P157" s="27"/>
      <c r="R157" s="28"/>
    </row>
    <row r="158">
      <c r="J158" s="51"/>
      <c r="N158" s="52"/>
      <c r="O158" s="52"/>
      <c r="P158" s="27"/>
      <c r="R158" s="28"/>
    </row>
    <row r="159">
      <c r="J159" s="51"/>
      <c r="N159" s="52"/>
      <c r="O159" s="52"/>
      <c r="P159" s="27"/>
      <c r="R159" s="28"/>
    </row>
    <row r="160">
      <c r="J160" s="51"/>
      <c r="N160" s="52"/>
      <c r="O160" s="52"/>
      <c r="P160" s="27"/>
      <c r="R160" s="28"/>
    </row>
    <row r="161">
      <c r="J161" s="51"/>
      <c r="N161" s="52"/>
      <c r="O161" s="52"/>
      <c r="P161" s="27"/>
      <c r="R161" s="28"/>
    </row>
    <row r="162">
      <c r="J162" s="51"/>
      <c r="N162" s="52"/>
      <c r="O162" s="52"/>
      <c r="P162" s="27"/>
      <c r="R162" s="28"/>
    </row>
    <row r="163">
      <c r="J163" s="51"/>
      <c r="N163" s="52"/>
      <c r="O163" s="52"/>
      <c r="P163" s="27"/>
      <c r="R163" s="28"/>
    </row>
    <row r="164">
      <c r="J164" s="51"/>
      <c r="N164" s="52"/>
      <c r="O164" s="52"/>
      <c r="P164" s="27"/>
      <c r="R164" s="28"/>
    </row>
    <row r="165">
      <c r="J165" s="51"/>
      <c r="N165" s="52"/>
      <c r="O165" s="52"/>
      <c r="P165" s="27"/>
      <c r="R165" s="28"/>
    </row>
    <row r="166">
      <c r="J166" s="51"/>
      <c r="N166" s="52"/>
      <c r="O166" s="52"/>
      <c r="P166" s="27"/>
      <c r="R166" s="28"/>
    </row>
    <row r="167">
      <c r="J167" s="51"/>
      <c r="N167" s="52"/>
      <c r="O167" s="52"/>
      <c r="P167" s="27"/>
      <c r="R167" s="28"/>
    </row>
    <row r="168">
      <c r="J168" s="51"/>
      <c r="N168" s="52"/>
      <c r="O168" s="52"/>
      <c r="P168" s="27"/>
      <c r="R168" s="28"/>
    </row>
    <row r="169">
      <c r="J169" s="51"/>
      <c r="N169" s="52"/>
      <c r="O169" s="52"/>
      <c r="P169" s="27"/>
      <c r="R169" s="28"/>
    </row>
    <row r="170">
      <c r="J170" s="51"/>
      <c r="N170" s="52"/>
      <c r="O170" s="52"/>
      <c r="P170" s="27"/>
      <c r="R170" s="28"/>
    </row>
    <row r="171">
      <c r="J171" s="51"/>
      <c r="N171" s="52"/>
      <c r="O171" s="52"/>
      <c r="P171" s="27"/>
      <c r="R171" s="28"/>
    </row>
    <row r="172">
      <c r="J172" s="51"/>
      <c r="N172" s="52"/>
      <c r="O172" s="52"/>
      <c r="P172" s="27"/>
      <c r="R172" s="28"/>
    </row>
    <row r="173">
      <c r="J173" s="51"/>
      <c r="N173" s="52"/>
      <c r="O173" s="52"/>
      <c r="P173" s="27"/>
      <c r="R173" s="28"/>
    </row>
    <row r="174">
      <c r="J174" s="51"/>
      <c r="N174" s="52"/>
      <c r="O174" s="52"/>
      <c r="P174" s="27"/>
      <c r="R174" s="28"/>
    </row>
    <row r="175">
      <c r="J175" s="51"/>
      <c r="N175" s="52"/>
      <c r="O175" s="52"/>
      <c r="P175" s="27"/>
      <c r="R175" s="28"/>
    </row>
    <row r="176">
      <c r="J176" s="51"/>
      <c r="N176" s="52"/>
      <c r="O176" s="52"/>
      <c r="P176" s="27"/>
      <c r="R176" s="28"/>
    </row>
    <row r="177">
      <c r="J177" s="51"/>
      <c r="N177" s="52"/>
      <c r="O177" s="52"/>
      <c r="P177" s="27"/>
      <c r="R177" s="28"/>
    </row>
    <row r="178">
      <c r="J178" s="51"/>
      <c r="N178" s="52"/>
      <c r="O178" s="52"/>
      <c r="P178" s="27"/>
      <c r="R178" s="28"/>
    </row>
    <row r="179">
      <c r="J179" s="51"/>
      <c r="N179" s="52"/>
      <c r="O179" s="52"/>
      <c r="P179" s="27"/>
      <c r="R179" s="28"/>
    </row>
    <row r="180">
      <c r="J180" s="51"/>
      <c r="N180" s="52"/>
      <c r="O180" s="52"/>
      <c r="P180" s="27"/>
      <c r="R180" s="28"/>
    </row>
    <row r="181">
      <c r="J181" s="51"/>
      <c r="N181" s="52"/>
      <c r="O181" s="52"/>
      <c r="P181" s="27"/>
      <c r="R181" s="28"/>
    </row>
    <row r="182">
      <c r="J182" s="51"/>
      <c r="N182" s="52"/>
      <c r="O182" s="52"/>
      <c r="P182" s="27"/>
      <c r="R182" s="28"/>
    </row>
    <row r="183">
      <c r="J183" s="51"/>
      <c r="N183" s="52"/>
      <c r="O183" s="52"/>
      <c r="P183" s="27"/>
      <c r="R183" s="28"/>
    </row>
    <row r="184">
      <c r="J184" s="51"/>
      <c r="N184" s="52"/>
      <c r="O184" s="52"/>
      <c r="P184" s="27"/>
      <c r="R184" s="28"/>
    </row>
    <row r="185">
      <c r="J185" s="51"/>
      <c r="N185" s="52"/>
      <c r="O185" s="52"/>
      <c r="P185" s="27"/>
      <c r="R185" s="28"/>
    </row>
    <row r="186">
      <c r="J186" s="51"/>
      <c r="N186" s="52"/>
      <c r="O186" s="52"/>
      <c r="P186" s="27"/>
      <c r="R186" s="28"/>
    </row>
    <row r="187">
      <c r="J187" s="51"/>
      <c r="N187" s="52"/>
      <c r="O187" s="52"/>
      <c r="P187" s="27"/>
      <c r="R187" s="28"/>
    </row>
    <row r="188">
      <c r="J188" s="51"/>
      <c r="N188" s="52"/>
      <c r="O188" s="52"/>
      <c r="P188" s="27"/>
      <c r="R188" s="28"/>
    </row>
    <row r="189">
      <c r="J189" s="51"/>
      <c r="N189" s="52"/>
      <c r="O189" s="52"/>
      <c r="P189" s="27"/>
      <c r="R189" s="28"/>
    </row>
    <row r="190">
      <c r="J190" s="51"/>
      <c r="N190" s="52"/>
      <c r="O190" s="52"/>
      <c r="P190" s="27"/>
      <c r="R190" s="28"/>
    </row>
    <row r="191">
      <c r="J191" s="51"/>
      <c r="N191" s="52"/>
      <c r="O191" s="52"/>
      <c r="P191" s="27"/>
      <c r="R191" s="28"/>
    </row>
    <row r="192">
      <c r="J192" s="51"/>
      <c r="N192" s="52"/>
      <c r="O192" s="52"/>
      <c r="P192" s="27"/>
      <c r="R192" s="28"/>
    </row>
    <row r="193">
      <c r="J193" s="51"/>
      <c r="N193" s="52"/>
      <c r="O193" s="52"/>
      <c r="P193" s="27"/>
      <c r="R193" s="28"/>
    </row>
    <row r="194">
      <c r="J194" s="51"/>
      <c r="N194" s="52"/>
      <c r="O194" s="52"/>
      <c r="P194" s="27"/>
      <c r="R194" s="28"/>
    </row>
    <row r="195">
      <c r="J195" s="51"/>
      <c r="N195" s="52"/>
      <c r="O195" s="52"/>
      <c r="P195" s="27"/>
      <c r="R195" s="28"/>
    </row>
    <row r="196">
      <c r="J196" s="51"/>
      <c r="N196" s="52"/>
      <c r="O196" s="52"/>
      <c r="P196" s="27"/>
      <c r="R196" s="28"/>
    </row>
    <row r="197">
      <c r="J197" s="51"/>
      <c r="N197" s="52"/>
      <c r="O197" s="52"/>
      <c r="P197" s="27"/>
      <c r="R197" s="28"/>
    </row>
    <row r="198">
      <c r="J198" s="51"/>
      <c r="N198" s="52"/>
      <c r="O198" s="52"/>
      <c r="P198" s="27"/>
      <c r="R198" s="28"/>
    </row>
    <row r="199">
      <c r="J199" s="51"/>
      <c r="N199" s="52"/>
      <c r="O199" s="52"/>
      <c r="P199" s="27"/>
      <c r="R199" s="28"/>
    </row>
    <row r="200">
      <c r="J200" s="51"/>
      <c r="N200" s="52"/>
      <c r="O200" s="52"/>
      <c r="P200" s="27"/>
      <c r="R200" s="28"/>
    </row>
    <row r="201">
      <c r="J201" s="51"/>
      <c r="N201" s="52"/>
      <c r="O201" s="52"/>
      <c r="P201" s="27"/>
      <c r="R201" s="28"/>
    </row>
    <row r="202">
      <c r="J202" s="51"/>
      <c r="N202" s="52"/>
      <c r="O202" s="52"/>
      <c r="P202" s="27"/>
      <c r="R202" s="28"/>
    </row>
    <row r="203">
      <c r="J203" s="51"/>
      <c r="N203" s="52"/>
      <c r="O203" s="52"/>
      <c r="P203" s="27"/>
      <c r="R203" s="28"/>
    </row>
    <row r="204">
      <c r="J204" s="51"/>
      <c r="N204" s="52"/>
      <c r="O204" s="52"/>
      <c r="P204" s="27"/>
      <c r="R204" s="28"/>
    </row>
    <row r="205">
      <c r="J205" s="51"/>
      <c r="N205" s="52"/>
      <c r="O205" s="52"/>
      <c r="P205" s="27"/>
      <c r="R205" s="28"/>
    </row>
    <row r="206">
      <c r="J206" s="51"/>
      <c r="N206" s="52"/>
      <c r="O206" s="52"/>
      <c r="P206" s="27"/>
      <c r="R206" s="28"/>
    </row>
    <row r="207">
      <c r="J207" s="51"/>
      <c r="N207" s="52"/>
      <c r="O207" s="52"/>
      <c r="P207" s="27"/>
      <c r="R207" s="28"/>
    </row>
    <row r="208">
      <c r="J208" s="51"/>
      <c r="N208" s="52"/>
      <c r="O208" s="52"/>
      <c r="P208" s="27"/>
      <c r="R208" s="28"/>
    </row>
    <row r="209">
      <c r="J209" s="51"/>
      <c r="N209" s="52"/>
      <c r="O209" s="52"/>
      <c r="P209" s="27"/>
      <c r="R209" s="28"/>
    </row>
    <row r="210">
      <c r="J210" s="51"/>
      <c r="N210" s="52"/>
      <c r="O210" s="52"/>
      <c r="P210" s="27"/>
      <c r="R210" s="28"/>
    </row>
    <row r="211">
      <c r="J211" s="51"/>
      <c r="N211" s="52"/>
      <c r="O211" s="52"/>
      <c r="P211" s="27"/>
      <c r="R211" s="28"/>
    </row>
    <row r="212">
      <c r="J212" s="51"/>
      <c r="N212" s="52"/>
      <c r="O212" s="52"/>
      <c r="P212" s="27"/>
      <c r="R212" s="28"/>
    </row>
    <row r="213">
      <c r="J213" s="51"/>
      <c r="N213" s="52"/>
      <c r="O213" s="52"/>
      <c r="P213" s="27"/>
      <c r="R213" s="28"/>
    </row>
    <row r="214">
      <c r="J214" s="51"/>
      <c r="N214" s="52"/>
      <c r="O214" s="52"/>
      <c r="P214" s="27"/>
      <c r="R214" s="28"/>
    </row>
    <row r="215">
      <c r="J215" s="51"/>
      <c r="N215" s="52"/>
      <c r="O215" s="52"/>
      <c r="P215" s="27"/>
      <c r="R215" s="28"/>
    </row>
    <row r="216">
      <c r="J216" s="51"/>
      <c r="N216" s="52"/>
      <c r="O216" s="52"/>
      <c r="P216" s="27"/>
      <c r="R216" s="28"/>
    </row>
    <row r="217">
      <c r="J217" s="51"/>
      <c r="N217" s="52"/>
      <c r="O217" s="52"/>
      <c r="P217" s="27"/>
      <c r="R217" s="28"/>
    </row>
    <row r="218">
      <c r="J218" s="51"/>
      <c r="N218" s="52"/>
      <c r="O218" s="52"/>
      <c r="P218" s="27"/>
      <c r="R218" s="28"/>
    </row>
    <row r="219">
      <c r="J219" s="51"/>
      <c r="N219" s="52"/>
      <c r="O219" s="52"/>
      <c r="P219" s="27"/>
      <c r="R219" s="28"/>
    </row>
    <row r="220">
      <c r="J220" s="51"/>
      <c r="N220" s="52"/>
      <c r="O220" s="52"/>
      <c r="P220" s="27"/>
      <c r="R220" s="28"/>
    </row>
    <row r="221">
      <c r="J221" s="51"/>
      <c r="N221" s="52"/>
      <c r="O221" s="52"/>
      <c r="P221" s="27"/>
      <c r="R221" s="28"/>
    </row>
    <row r="222">
      <c r="J222" s="51"/>
      <c r="N222" s="52"/>
      <c r="O222" s="52"/>
      <c r="P222" s="27"/>
      <c r="R222" s="28"/>
    </row>
    <row r="223">
      <c r="J223" s="51"/>
      <c r="N223" s="52"/>
      <c r="O223" s="52"/>
      <c r="P223" s="27"/>
      <c r="R223" s="28"/>
    </row>
    <row r="224">
      <c r="J224" s="51"/>
      <c r="N224" s="52"/>
      <c r="O224" s="52"/>
      <c r="P224" s="27"/>
      <c r="R224" s="28"/>
    </row>
    <row r="225">
      <c r="J225" s="51"/>
      <c r="N225" s="52"/>
      <c r="O225" s="52"/>
      <c r="P225" s="27"/>
      <c r="R225" s="28"/>
    </row>
    <row r="226">
      <c r="J226" s="51"/>
      <c r="N226" s="52"/>
      <c r="O226" s="52"/>
      <c r="P226" s="27"/>
      <c r="R226" s="28"/>
    </row>
    <row r="227">
      <c r="J227" s="51"/>
      <c r="N227" s="52"/>
      <c r="O227" s="52"/>
      <c r="P227" s="27"/>
      <c r="R227" s="28"/>
    </row>
    <row r="228">
      <c r="J228" s="51"/>
      <c r="N228" s="52"/>
      <c r="O228" s="52"/>
      <c r="P228" s="27"/>
      <c r="R228" s="28"/>
    </row>
    <row r="229">
      <c r="J229" s="51"/>
      <c r="N229" s="52"/>
      <c r="O229" s="52"/>
      <c r="P229" s="27"/>
      <c r="R229" s="28"/>
    </row>
    <row r="230">
      <c r="J230" s="51"/>
      <c r="N230" s="52"/>
      <c r="O230" s="52"/>
      <c r="P230" s="27"/>
      <c r="R230" s="28"/>
    </row>
    <row r="231">
      <c r="J231" s="51"/>
      <c r="N231" s="52"/>
      <c r="O231" s="52"/>
      <c r="P231" s="27"/>
      <c r="R231" s="28"/>
    </row>
    <row r="232">
      <c r="J232" s="51"/>
      <c r="N232" s="52"/>
      <c r="O232" s="52"/>
      <c r="P232" s="27"/>
      <c r="R232" s="28"/>
    </row>
    <row r="233">
      <c r="J233" s="51"/>
      <c r="N233" s="52"/>
      <c r="O233" s="52"/>
      <c r="P233" s="27"/>
      <c r="R233" s="28"/>
    </row>
    <row r="234">
      <c r="J234" s="51"/>
      <c r="N234" s="52"/>
      <c r="O234" s="52"/>
      <c r="P234" s="27"/>
      <c r="R234" s="28"/>
    </row>
    <row r="235">
      <c r="J235" s="51"/>
      <c r="N235" s="52"/>
      <c r="O235" s="52"/>
      <c r="P235" s="27"/>
      <c r="R235" s="28"/>
    </row>
    <row r="236">
      <c r="J236" s="51"/>
      <c r="N236" s="52"/>
      <c r="O236" s="52"/>
      <c r="P236" s="27"/>
      <c r="R236" s="28"/>
    </row>
    <row r="237">
      <c r="J237" s="51"/>
      <c r="N237" s="52"/>
      <c r="O237" s="52"/>
      <c r="P237" s="27"/>
      <c r="R237" s="28"/>
    </row>
    <row r="238">
      <c r="J238" s="51"/>
      <c r="N238" s="52"/>
      <c r="O238" s="52"/>
      <c r="P238" s="27"/>
      <c r="R238" s="28"/>
    </row>
    <row r="239">
      <c r="J239" s="51"/>
      <c r="N239" s="52"/>
      <c r="O239" s="52"/>
      <c r="P239" s="27"/>
      <c r="R239" s="28"/>
    </row>
    <row r="240">
      <c r="J240" s="51"/>
      <c r="N240" s="52"/>
      <c r="O240" s="52"/>
      <c r="P240" s="27"/>
      <c r="R240" s="28"/>
    </row>
    <row r="241">
      <c r="J241" s="51"/>
      <c r="N241" s="52"/>
      <c r="O241" s="52"/>
      <c r="P241" s="27"/>
      <c r="R241" s="28"/>
    </row>
    <row r="242">
      <c r="J242" s="51"/>
      <c r="N242" s="52"/>
      <c r="O242" s="52"/>
      <c r="P242" s="27"/>
      <c r="R242" s="28"/>
    </row>
    <row r="243">
      <c r="J243" s="51"/>
      <c r="N243" s="52"/>
      <c r="O243" s="52"/>
      <c r="P243" s="27"/>
      <c r="R243" s="28"/>
    </row>
    <row r="244">
      <c r="J244" s="51"/>
      <c r="N244" s="52"/>
      <c r="O244" s="52"/>
      <c r="P244" s="27"/>
      <c r="R244" s="28"/>
    </row>
    <row r="245">
      <c r="J245" s="51"/>
      <c r="N245" s="52"/>
      <c r="O245" s="52"/>
      <c r="P245" s="27"/>
      <c r="R245" s="28"/>
    </row>
    <row r="246">
      <c r="J246" s="51"/>
      <c r="N246" s="52"/>
      <c r="O246" s="52"/>
      <c r="P246" s="27"/>
      <c r="R246" s="28"/>
    </row>
    <row r="247">
      <c r="J247" s="51"/>
      <c r="N247" s="52"/>
      <c r="O247" s="52"/>
      <c r="P247" s="27"/>
      <c r="R247" s="28"/>
    </row>
    <row r="248">
      <c r="J248" s="51"/>
      <c r="N248" s="52"/>
      <c r="O248" s="52"/>
      <c r="P248" s="27"/>
      <c r="R248" s="28"/>
    </row>
    <row r="249">
      <c r="J249" s="51"/>
      <c r="N249" s="52"/>
      <c r="O249" s="52"/>
      <c r="P249" s="27"/>
      <c r="R249" s="28"/>
    </row>
    <row r="250">
      <c r="J250" s="51"/>
      <c r="N250" s="52"/>
      <c r="O250" s="52"/>
      <c r="P250" s="27"/>
      <c r="R250" s="28"/>
    </row>
    <row r="251">
      <c r="J251" s="51"/>
      <c r="N251" s="52"/>
      <c r="O251" s="52"/>
      <c r="P251" s="27"/>
      <c r="R251" s="28"/>
    </row>
    <row r="252">
      <c r="J252" s="51"/>
      <c r="N252" s="52"/>
      <c r="O252" s="52"/>
      <c r="P252" s="27"/>
      <c r="R252" s="28"/>
    </row>
    <row r="253">
      <c r="J253" s="51"/>
      <c r="N253" s="52"/>
      <c r="O253" s="52"/>
      <c r="P253" s="27"/>
      <c r="R253" s="28"/>
    </row>
    <row r="254">
      <c r="J254" s="51"/>
      <c r="N254" s="52"/>
      <c r="O254" s="52"/>
      <c r="P254" s="27"/>
      <c r="R254" s="28"/>
    </row>
    <row r="255">
      <c r="J255" s="51"/>
      <c r="N255" s="52"/>
      <c r="O255" s="52"/>
      <c r="P255" s="27"/>
      <c r="R255" s="28"/>
    </row>
    <row r="256">
      <c r="J256" s="51"/>
      <c r="N256" s="52"/>
      <c r="O256" s="52"/>
      <c r="P256" s="27"/>
      <c r="R256" s="28"/>
    </row>
    <row r="257">
      <c r="J257" s="51"/>
      <c r="N257" s="52"/>
      <c r="O257" s="52"/>
      <c r="P257" s="27"/>
      <c r="R257" s="28"/>
    </row>
    <row r="258">
      <c r="J258" s="51"/>
      <c r="N258" s="52"/>
      <c r="O258" s="52"/>
      <c r="P258" s="27"/>
      <c r="R258" s="28"/>
    </row>
    <row r="259">
      <c r="J259" s="51"/>
      <c r="N259" s="52"/>
      <c r="O259" s="52"/>
      <c r="P259" s="27"/>
      <c r="R259" s="28"/>
    </row>
    <row r="260">
      <c r="J260" s="51"/>
      <c r="N260" s="52"/>
      <c r="O260" s="52"/>
      <c r="P260" s="27"/>
      <c r="R260" s="28"/>
    </row>
    <row r="261">
      <c r="J261" s="51"/>
      <c r="N261" s="52"/>
      <c r="O261" s="52"/>
      <c r="P261" s="27"/>
      <c r="R261" s="28"/>
    </row>
    <row r="262">
      <c r="J262" s="51"/>
      <c r="N262" s="52"/>
      <c r="O262" s="52"/>
      <c r="P262" s="27"/>
      <c r="R262" s="28"/>
    </row>
    <row r="263">
      <c r="J263" s="51"/>
      <c r="N263" s="52"/>
      <c r="O263" s="52"/>
      <c r="P263" s="27"/>
      <c r="R263" s="28"/>
    </row>
    <row r="264">
      <c r="J264" s="51"/>
      <c r="N264" s="52"/>
      <c r="O264" s="52"/>
      <c r="P264" s="27"/>
      <c r="R264" s="28"/>
    </row>
    <row r="265">
      <c r="J265" s="51"/>
      <c r="N265" s="52"/>
      <c r="O265" s="52"/>
      <c r="P265" s="27"/>
      <c r="R265" s="28"/>
    </row>
    <row r="266">
      <c r="J266" s="51"/>
      <c r="N266" s="52"/>
      <c r="O266" s="52"/>
      <c r="P266" s="27"/>
      <c r="R266" s="28"/>
    </row>
    <row r="267">
      <c r="J267" s="51"/>
      <c r="N267" s="52"/>
      <c r="O267" s="52"/>
      <c r="P267" s="27"/>
      <c r="R267" s="28"/>
    </row>
    <row r="268">
      <c r="J268" s="51"/>
      <c r="N268" s="52"/>
      <c r="O268" s="52"/>
      <c r="P268" s="27"/>
      <c r="R268" s="28"/>
    </row>
    <row r="269">
      <c r="J269" s="51"/>
      <c r="N269" s="52"/>
      <c r="O269" s="52"/>
      <c r="P269" s="27"/>
      <c r="R269" s="28"/>
    </row>
    <row r="270">
      <c r="J270" s="51"/>
      <c r="N270" s="52"/>
      <c r="O270" s="52"/>
      <c r="P270" s="27"/>
      <c r="R270" s="28"/>
    </row>
    <row r="271">
      <c r="J271" s="51"/>
      <c r="N271" s="52"/>
      <c r="O271" s="52"/>
      <c r="P271" s="27"/>
      <c r="R271" s="28"/>
    </row>
    <row r="272">
      <c r="J272" s="51"/>
      <c r="N272" s="52"/>
      <c r="O272" s="52"/>
      <c r="P272" s="27"/>
      <c r="R272" s="28"/>
    </row>
    <row r="273">
      <c r="J273" s="51"/>
      <c r="N273" s="52"/>
      <c r="O273" s="52"/>
      <c r="P273" s="27"/>
      <c r="R273" s="28"/>
    </row>
    <row r="274">
      <c r="J274" s="51"/>
      <c r="N274" s="52"/>
      <c r="O274" s="52"/>
      <c r="P274" s="27"/>
      <c r="R274" s="28"/>
    </row>
    <row r="275">
      <c r="J275" s="51"/>
      <c r="N275" s="52"/>
      <c r="O275" s="52"/>
      <c r="P275" s="27"/>
      <c r="R275" s="28"/>
    </row>
    <row r="276">
      <c r="J276" s="51"/>
      <c r="N276" s="52"/>
      <c r="O276" s="52"/>
      <c r="P276" s="27"/>
      <c r="R276" s="28"/>
    </row>
    <row r="277">
      <c r="J277" s="51"/>
      <c r="N277" s="52"/>
      <c r="O277" s="52"/>
      <c r="P277" s="27"/>
      <c r="R277" s="28"/>
    </row>
    <row r="278">
      <c r="J278" s="51"/>
      <c r="N278" s="52"/>
      <c r="O278" s="52"/>
      <c r="P278" s="27"/>
      <c r="R278" s="28"/>
    </row>
    <row r="279">
      <c r="J279" s="51"/>
      <c r="N279" s="52"/>
      <c r="O279" s="52"/>
      <c r="P279" s="27"/>
      <c r="R279" s="28"/>
    </row>
    <row r="280">
      <c r="J280" s="51"/>
      <c r="N280" s="52"/>
      <c r="O280" s="52"/>
      <c r="P280" s="27"/>
      <c r="R280" s="28"/>
    </row>
    <row r="281">
      <c r="J281" s="51"/>
      <c r="N281" s="52"/>
      <c r="O281" s="52"/>
      <c r="P281" s="27"/>
      <c r="R281" s="28"/>
    </row>
    <row r="282">
      <c r="J282" s="51"/>
      <c r="N282" s="52"/>
      <c r="O282" s="52"/>
      <c r="P282" s="27"/>
      <c r="R282" s="28"/>
    </row>
    <row r="283">
      <c r="J283" s="51"/>
      <c r="N283" s="52"/>
      <c r="O283" s="52"/>
      <c r="P283" s="27"/>
      <c r="R283" s="28"/>
    </row>
    <row r="284">
      <c r="J284" s="51"/>
      <c r="N284" s="52"/>
      <c r="O284" s="52"/>
      <c r="P284" s="27"/>
      <c r="R284" s="28"/>
    </row>
    <row r="285">
      <c r="J285" s="51"/>
      <c r="N285" s="52"/>
      <c r="O285" s="52"/>
      <c r="P285" s="27"/>
      <c r="R285" s="28"/>
    </row>
    <row r="286">
      <c r="J286" s="51"/>
      <c r="N286" s="52"/>
      <c r="O286" s="52"/>
      <c r="P286" s="27"/>
      <c r="R286" s="28"/>
    </row>
    <row r="287">
      <c r="J287" s="51"/>
      <c r="N287" s="52"/>
      <c r="O287" s="52"/>
      <c r="P287" s="27"/>
      <c r="R287" s="28"/>
    </row>
    <row r="288">
      <c r="J288" s="51"/>
      <c r="N288" s="52"/>
      <c r="O288" s="52"/>
      <c r="P288" s="27"/>
      <c r="R288" s="28"/>
    </row>
    <row r="289">
      <c r="J289" s="51"/>
      <c r="N289" s="52"/>
      <c r="O289" s="52"/>
      <c r="P289" s="27"/>
      <c r="R289" s="28"/>
    </row>
    <row r="290">
      <c r="J290" s="51"/>
      <c r="N290" s="52"/>
      <c r="O290" s="52"/>
      <c r="P290" s="27"/>
      <c r="R290" s="28"/>
    </row>
    <row r="291">
      <c r="J291" s="51"/>
      <c r="N291" s="52"/>
      <c r="O291" s="52"/>
      <c r="P291" s="27"/>
      <c r="R291" s="28"/>
    </row>
    <row r="292">
      <c r="J292" s="51"/>
      <c r="N292" s="52"/>
      <c r="O292" s="52"/>
      <c r="P292" s="27"/>
      <c r="R292" s="28"/>
    </row>
    <row r="293">
      <c r="J293" s="51"/>
      <c r="N293" s="52"/>
      <c r="O293" s="52"/>
      <c r="P293" s="27"/>
      <c r="R293" s="28"/>
    </row>
    <row r="294">
      <c r="J294" s="51"/>
      <c r="N294" s="52"/>
      <c r="O294" s="52"/>
      <c r="P294" s="27"/>
      <c r="R294" s="28"/>
    </row>
    <row r="295">
      <c r="J295" s="51"/>
      <c r="N295" s="52"/>
      <c r="O295" s="52"/>
      <c r="P295" s="27"/>
      <c r="R295" s="28"/>
    </row>
    <row r="296">
      <c r="J296" s="51"/>
      <c r="N296" s="52"/>
      <c r="O296" s="52"/>
      <c r="P296" s="27"/>
      <c r="R296" s="28"/>
    </row>
    <row r="297">
      <c r="J297" s="51"/>
      <c r="N297" s="52"/>
      <c r="O297" s="52"/>
      <c r="P297" s="27"/>
      <c r="R297" s="28"/>
    </row>
    <row r="298">
      <c r="J298" s="51"/>
      <c r="N298" s="52"/>
      <c r="O298" s="52"/>
      <c r="P298" s="27"/>
      <c r="R298" s="28"/>
    </row>
    <row r="299">
      <c r="J299" s="51"/>
      <c r="N299" s="52"/>
      <c r="O299" s="52"/>
      <c r="P299" s="27"/>
      <c r="R299" s="28"/>
    </row>
    <row r="300">
      <c r="J300" s="51"/>
      <c r="N300" s="52"/>
      <c r="O300" s="52"/>
      <c r="P300" s="27"/>
      <c r="R300" s="28"/>
    </row>
    <row r="301">
      <c r="J301" s="51"/>
      <c r="N301" s="52"/>
      <c r="O301" s="52"/>
      <c r="P301" s="27"/>
      <c r="R301" s="28"/>
    </row>
    <row r="302">
      <c r="J302" s="51"/>
      <c r="N302" s="52"/>
      <c r="O302" s="52"/>
      <c r="P302" s="27"/>
      <c r="R302" s="28"/>
    </row>
    <row r="303">
      <c r="J303" s="51"/>
      <c r="N303" s="52"/>
      <c r="O303" s="52"/>
      <c r="P303" s="27"/>
      <c r="R303" s="28"/>
    </row>
    <row r="304">
      <c r="J304" s="51"/>
      <c r="N304" s="52"/>
      <c r="O304" s="52"/>
      <c r="P304" s="27"/>
      <c r="R304" s="28"/>
    </row>
    <row r="305">
      <c r="J305" s="51"/>
      <c r="N305" s="52"/>
      <c r="O305" s="52"/>
      <c r="P305" s="27"/>
      <c r="R305" s="28"/>
    </row>
    <row r="306">
      <c r="J306" s="51"/>
      <c r="N306" s="52"/>
      <c r="O306" s="52"/>
      <c r="P306" s="27"/>
      <c r="R306" s="28"/>
    </row>
    <row r="307">
      <c r="J307" s="51"/>
      <c r="N307" s="52"/>
      <c r="O307" s="52"/>
      <c r="P307" s="27"/>
      <c r="R307" s="28"/>
    </row>
    <row r="308">
      <c r="J308" s="51"/>
      <c r="N308" s="52"/>
      <c r="O308" s="52"/>
      <c r="P308" s="27"/>
      <c r="R308" s="28"/>
    </row>
    <row r="309">
      <c r="J309" s="51"/>
      <c r="N309" s="52"/>
      <c r="O309" s="52"/>
      <c r="P309" s="27"/>
      <c r="R309" s="28"/>
    </row>
    <row r="310">
      <c r="J310" s="51"/>
      <c r="N310" s="52"/>
      <c r="O310" s="52"/>
      <c r="P310" s="27"/>
      <c r="R310" s="28"/>
    </row>
    <row r="311">
      <c r="J311" s="51"/>
      <c r="N311" s="52"/>
      <c r="O311" s="52"/>
      <c r="P311" s="27"/>
      <c r="R311" s="28"/>
    </row>
    <row r="312">
      <c r="J312" s="51"/>
      <c r="N312" s="52"/>
      <c r="O312" s="52"/>
      <c r="P312" s="27"/>
      <c r="R312" s="28"/>
    </row>
    <row r="313">
      <c r="J313" s="51"/>
      <c r="N313" s="52"/>
      <c r="O313" s="52"/>
      <c r="P313" s="27"/>
      <c r="R313" s="28"/>
    </row>
    <row r="314">
      <c r="J314" s="51"/>
      <c r="N314" s="52"/>
      <c r="O314" s="52"/>
      <c r="P314" s="27"/>
      <c r="R314" s="28"/>
    </row>
    <row r="315">
      <c r="J315" s="51"/>
      <c r="N315" s="52"/>
      <c r="O315" s="52"/>
      <c r="P315" s="27"/>
      <c r="R315" s="28"/>
    </row>
    <row r="316">
      <c r="J316" s="51"/>
      <c r="N316" s="52"/>
      <c r="O316" s="52"/>
      <c r="P316" s="27"/>
      <c r="R316" s="28"/>
    </row>
    <row r="317">
      <c r="J317" s="51"/>
      <c r="N317" s="52"/>
      <c r="O317" s="52"/>
      <c r="P317" s="27"/>
      <c r="R317" s="28"/>
    </row>
    <row r="318">
      <c r="J318" s="51"/>
      <c r="N318" s="52"/>
      <c r="O318" s="52"/>
      <c r="P318" s="27"/>
      <c r="R318" s="28"/>
    </row>
    <row r="319">
      <c r="J319" s="51"/>
      <c r="N319" s="52"/>
      <c r="O319" s="52"/>
      <c r="P319" s="27"/>
      <c r="R319" s="28"/>
    </row>
    <row r="320">
      <c r="J320" s="51"/>
      <c r="N320" s="52"/>
      <c r="O320" s="52"/>
      <c r="P320" s="27"/>
      <c r="R320" s="28"/>
    </row>
    <row r="321">
      <c r="J321" s="51"/>
      <c r="N321" s="52"/>
      <c r="O321" s="52"/>
      <c r="P321" s="27"/>
      <c r="R321" s="28"/>
    </row>
    <row r="322">
      <c r="J322" s="51"/>
      <c r="N322" s="52"/>
      <c r="O322" s="52"/>
      <c r="P322" s="27"/>
      <c r="R322" s="28"/>
    </row>
    <row r="323">
      <c r="J323" s="51"/>
      <c r="N323" s="52"/>
      <c r="O323" s="52"/>
      <c r="P323" s="27"/>
      <c r="R323" s="28"/>
    </row>
    <row r="324">
      <c r="J324" s="51"/>
      <c r="N324" s="52"/>
      <c r="O324" s="52"/>
      <c r="P324" s="27"/>
      <c r="R324" s="28"/>
    </row>
    <row r="325">
      <c r="J325" s="51"/>
      <c r="N325" s="52"/>
      <c r="O325" s="52"/>
      <c r="P325" s="27"/>
      <c r="R325" s="28"/>
    </row>
    <row r="326">
      <c r="J326" s="51"/>
      <c r="N326" s="52"/>
      <c r="O326" s="52"/>
      <c r="P326" s="27"/>
      <c r="R326" s="28"/>
    </row>
    <row r="327">
      <c r="J327" s="51"/>
      <c r="N327" s="52"/>
      <c r="O327" s="52"/>
      <c r="P327" s="27"/>
      <c r="R327" s="28"/>
    </row>
    <row r="328">
      <c r="J328" s="51"/>
      <c r="N328" s="52"/>
      <c r="O328" s="52"/>
      <c r="P328" s="27"/>
      <c r="R328" s="28"/>
    </row>
    <row r="329">
      <c r="J329" s="51"/>
      <c r="N329" s="52"/>
      <c r="O329" s="52"/>
      <c r="P329" s="27"/>
      <c r="R329" s="28"/>
    </row>
    <row r="330">
      <c r="J330" s="51"/>
      <c r="N330" s="52"/>
      <c r="O330" s="52"/>
      <c r="P330" s="27"/>
      <c r="R330" s="28"/>
    </row>
    <row r="331">
      <c r="J331" s="51"/>
      <c r="N331" s="52"/>
      <c r="O331" s="52"/>
      <c r="P331" s="27"/>
      <c r="R331" s="28"/>
    </row>
    <row r="332">
      <c r="J332" s="51"/>
      <c r="N332" s="52"/>
      <c r="O332" s="52"/>
      <c r="P332" s="27"/>
      <c r="R332" s="28"/>
    </row>
    <row r="333">
      <c r="J333" s="51"/>
      <c r="N333" s="52"/>
      <c r="O333" s="52"/>
      <c r="P333" s="27"/>
      <c r="R333" s="28"/>
    </row>
    <row r="334">
      <c r="J334" s="51"/>
      <c r="N334" s="52"/>
      <c r="O334" s="52"/>
      <c r="P334" s="27"/>
      <c r="R334" s="28"/>
    </row>
    <row r="335">
      <c r="J335" s="51"/>
      <c r="N335" s="52"/>
      <c r="O335" s="52"/>
      <c r="P335" s="27"/>
      <c r="R335" s="28"/>
    </row>
    <row r="336">
      <c r="J336" s="51"/>
      <c r="N336" s="52"/>
      <c r="O336" s="52"/>
      <c r="P336" s="27"/>
      <c r="R336" s="28"/>
    </row>
    <row r="337">
      <c r="J337" s="51"/>
      <c r="N337" s="52"/>
      <c r="O337" s="52"/>
      <c r="P337" s="27"/>
      <c r="R337" s="28"/>
    </row>
    <row r="338">
      <c r="J338" s="51"/>
      <c r="N338" s="52"/>
      <c r="O338" s="52"/>
      <c r="P338" s="27"/>
      <c r="R338" s="28"/>
    </row>
    <row r="339">
      <c r="J339" s="51"/>
      <c r="N339" s="52"/>
      <c r="O339" s="52"/>
      <c r="P339" s="27"/>
      <c r="R339" s="28"/>
    </row>
    <row r="340">
      <c r="J340" s="51"/>
      <c r="N340" s="52"/>
      <c r="O340" s="52"/>
      <c r="P340" s="27"/>
      <c r="R340" s="28"/>
    </row>
    <row r="341">
      <c r="J341" s="51"/>
      <c r="N341" s="52"/>
      <c r="O341" s="52"/>
      <c r="P341" s="27"/>
      <c r="R341" s="28"/>
    </row>
    <row r="342">
      <c r="J342" s="51"/>
      <c r="N342" s="52"/>
      <c r="O342" s="52"/>
      <c r="P342" s="27"/>
      <c r="R342" s="28"/>
    </row>
    <row r="343">
      <c r="J343" s="51"/>
      <c r="N343" s="52"/>
      <c r="O343" s="52"/>
      <c r="P343" s="27"/>
      <c r="R343" s="28"/>
    </row>
    <row r="344">
      <c r="J344" s="51"/>
      <c r="N344" s="52"/>
      <c r="O344" s="52"/>
      <c r="P344" s="27"/>
      <c r="R344" s="28"/>
    </row>
    <row r="345">
      <c r="J345" s="51"/>
      <c r="N345" s="52"/>
      <c r="O345" s="52"/>
      <c r="P345" s="27"/>
      <c r="R345" s="28"/>
    </row>
    <row r="346">
      <c r="J346" s="51"/>
      <c r="N346" s="52"/>
      <c r="O346" s="52"/>
      <c r="P346" s="27"/>
      <c r="R346" s="28"/>
    </row>
    <row r="347">
      <c r="J347" s="51"/>
      <c r="N347" s="52"/>
      <c r="O347" s="52"/>
      <c r="P347" s="27"/>
      <c r="R347" s="28"/>
    </row>
    <row r="348">
      <c r="J348" s="51"/>
      <c r="N348" s="52"/>
      <c r="O348" s="52"/>
      <c r="P348" s="27"/>
      <c r="R348" s="28"/>
    </row>
    <row r="349">
      <c r="J349" s="51"/>
      <c r="N349" s="52"/>
      <c r="O349" s="52"/>
      <c r="P349" s="27"/>
      <c r="R349" s="28"/>
    </row>
    <row r="350">
      <c r="J350" s="51"/>
      <c r="N350" s="52"/>
      <c r="O350" s="52"/>
      <c r="P350" s="27"/>
      <c r="R350" s="28"/>
    </row>
    <row r="351">
      <c r="J351" s="51"/>
      <c r="N351" s="52"/>
      <c r="O351" s="52"/>
      <c r="P351" s="27"/>
      <c r="R351" s="28"/>
    </row>
    <row r="352">
      <c r="J352" s="51"/>
      <c r="N352" s="52"/>
      <c r="O352" s="52"/>
      <c r="P352" s="27"/>
      <c r="R352" s="28"/>
    </row>
    <row r="353">
      <c r="J353" s="51"/>
      <c r="N353" s="52"/>
      <c r="O353" s="52"/>
      <c r="P353" s="27"/>
      <c r="R353" s="28"/>
    </row>
    <row r="354">
      <c r="J354" s="51"/>
      <c r="N354" s="52"/>
      <c r="O354" s="52"/>
      <c r="P354" s="27"/>
      <c r="R354" s="28"/>
    </row>
    <row r="355">
      <c r="J355" s="51"/>
      <c r="N355" s="52"/>
      <c r="O355" s="52"/>
      <c r="P355" s="27"/>
      <c r="R355" s="28"/>
    </row>
    <row r="356">
      <c r="J356" s="51"/>
      <c r="N356" s="52"/>
      <c r="O356" s="52"/>
      <c r="P356" s="27"/>
      <c r="R356" s="28"/>
    </row>
    <row r="357">
      <c r="J357" s="51"/>
      <c r="N357" s="52"/>
      <c r="O357" s="52"/>
      <c r="P357" s="27"/>
      <c r="R357" s="28"/>
    </row>
    <row r="358">
      <c r="J358" s="51"/>
      <c r="N358" s="52"/>
      <c r="O358" s="52"/>
      <c r="P358" s="27"/>
      <c r="R358" s="28"/>
    </row>
    <row r="359">
      <c r="J359" s="51"/>
      <c r="N359" s="52"/>
      <c r="O359" s="52"/>
      <c r="P359" s="27"/>
      <c r="R359" s="28"/>
    </row>
    <row r="360">
      <c r="J360" s="51"/>
      <c r="N360" s="52"/>
      <c r="O360" s="52"/>
      <c r="P360" s="27"/>
      <c r="R360" s="28"/>
    </row>
    <row r="361">
      <c r="J361" s="51"/>
      <c r="N361" s="52"/>
      <c r="O361" s="52"/>
      <c r="P361" s="27"/>
      <c r="R361" s="28"/>
    </row>
    <row r="362">
      <c r="J362" s="51"/>
      <c r="N362" s="52"/>
      <c r="O362" s="52"/>
      <c r="P362" s="27"/>
      <c r="R362" s="28"/>
    </row>
    <row r="363">
      <c r="J363" s="51"/>
      <c r="N363" s="52"/>
      <c r="O363" s="52"/>
      <c r="P363" s="27"/>
      <c r="R363" s="28"/>
    </row>
    <row r="364">
      <c r="J364" s="51"/>
      <c r="N364" s="52"/>
      <c r="O364" s="52"/>
      <c r="P364" s="27"/>
      <c r="R364" s="28"/>
    </row>
    <row r="365">
      <c r="J365" s="51"/>
      <c r="N365" s="52"/>
      <c r="O365" s="52"/>
      <c r="P365" s="27"/>
      <c r="R365" s="28"/>
    </row>
    <row r="366">
      <c r="J366" s="51"/>
      <c r="N366" s="52"/>
      <c r="O366" s="52"/>
      <c r="P366" s="27"/>
      <c r="R366" s="28"/>
    </row>
    <row r="367">
      <c r="J367" s="51"/>
      <c r="N367" s="52"/>
      <c r="O367" s="52"/>
      <c r="P367" s="27"/>
      <c r="R367" s="28"/>
    </row>
    <row r="368">
      <c r="J368" s="51"/>
      <c r="N368" s="52"/>
      <c r="O368" s="52"/>
      <c r="P368" s="27"/>
      <c r="R368" s="28"/>
    </row>
    <row r="369">
      <c r="J369" s="51"/>
      <c r="N369" s="52"/>
      <c r="O369" s="52"/>
      <c r="P369" s="27"/>
      <c r="R369" s="28"/>
    </row>
    <row r="370">
      <c r="J370" s="51"/>
      <c r="N370" s="52"/>
      <c r="O370" s="52"/>
      <c r="P370" s="27"/>
      <c r="R370" s="28"/>
    </row>
    <row r="371">
      <c r="J371" s="51"/>
      <c r="N371" s="52"/>
      <c r="O371" s="52"/>
      <c r="P371" s="27"/>
      <c r="R371" s="28"/>
    </row>
    <row r="372">
      <c r="J372" s="51"/>
      <c r="N372" s="52"/>
      <c r="O372" s="52"/>
      <c r="P372" s="27"/>
      <c r="R372" s="28"/>
    </row>
    <row r="373">
      <c r="J373" s="51"/>
      <c r="N373" s="52"/>
      <c r="O373" s="52"/>
      <c r="P373" s="27"/>
      <c r="R373" s="28"/>
    </row>
    <row r="374">
      <c r="J374" s="51"/>
      <c r="N374" s="52"/>
      <c r="O374" s="52"/>
      <c r="P374" s="27"/>
      <c r="R374" s="28"/>
    </row>
    <row r="375">
      <c r="J375" s="51"/>
      <c r="N375" s="52"/>
      <c r="O375" s="52"/>
      <c r="P375" s="27"/>
      <c r="R375" s="28"/>
    </row>
    <row r="376">
      <c r="J376" s="51"/>
      <c r="N376" s="52"/>
      <c r="O376" s="52"/>
      <c r="P376" s="27"/>
      <c r="R376" s="28"/>
    </row>
    <row r="377">
      <c r="J377" s="51"/>
      <c r="N377" s="52"/>
      <c r="O377" s="52"/>
      <c r="P377" s="27"/>
      <c r="R377" s="28"/>
    </row>
    <row r="378">
      <c r="J378" s="51"/>
      <c r="N378" s="52"/>
      <c r="O378" s="52"/>
      <c r="P378" s="27"/>
      <c r="R378" s="28"/>
    </row>
    <row r="379">
      <c r="J379" s="51"/>
      <c r="N379" s="52"/>
      <c r="O379" s="52"/>
      <c r="P379" s="27"/>
      <c r="R379" s="28"/>
    </row>
    <row r="380">
      <c r="J380" s="51"/>
      <c r="N380" s="52"/>
      <c r="O380" s="52"/>
      <c r="P380" s="27"/>
      <c r="R380" s="28"/>
    </row>
    <row r="381">
      <c r="J381" s="51"/>
      <c r="N381" s="52"/>
      <c r="O381" s="52"/>
      <c r="P381" s="27"/>
      <c r="R381" s="28"/>
    </row>
    <row r="382">
      <c r="J382" s="51"/>
      <c r="N382" s="52"/>
      <c r="O382" s="52"/>
      <c r="P382" s="27"/>
      <c r="R382" s="28"/>
    </row>
    <row r="383">
      <c r="J383" s="51"/>
      <c r="N383" s="52"/>
      <c r="O383" s="52"/>
      <c r="P383" s="27"/>
      <c r="R383" s="28"/>
    </row>
    <row r="384">
      <c r="J384" s="51"/>
      <c r="N384" s="52"/>
      <c r="O384" s="52"/>
      <c r="P384" s="27"/>
      <c r="R384" s="28"/>
    </row>
    <row r="385">
      <c r="J385" s="51"/>
      <c r="N385" s="52"/>
      <c r="O385" s="52"/>
      <c r="P385" s="27"/>
      <c r="R385" s="28"/>
    </row>
    <row r="386">
      <c r="J386" s="51"/>
      <c r="N386" s="52"/>
      <c r="O386" s="52"/>
      <c r="P386" s="27"/>
      <c r="R386" s="28"/>
    </row>
    <row r="387">
      <c r="J387" s="51"/>
      <c r="N387" s="52"/>
      <c r="O387" s="52"/>
      <c r="P387" s="27"/>
      <c r="R387" s="28"/>
    </row>
    <row r="388">
      <c r="J388" s="51"/>
      <c r="N388" s="52"/>
      <c r="O388" s="52"/>
      <c r="P388" s="27"/>
      <c r="R388" s="28"/>
    </row>
    <row r="389">
      <c r="J389" s="51"/>
      <c r="N389" s="52"/>
      <c r="O389" s="52"/>
      <c r="P389" s="27"/>
      <c r="R389" s="28"/>
    </row>
    <row r="390">
      <c r="J390" s="51"/>
      <c r="N390" s="52"/>
      <c r="O390" s="52"/>
      <c r="P390" s="27"/>
      <c r="R390" s="28"/>
    </row>
    <row r="391">
      <c r="J391" s="51"/>
      <c r="N391" s="52"/>
      <c r="O391" s="52"/>
      <c r="P391" s="27"/>
      <c r="R391" s="28"/>
    </row>
    <row r="392">
      <c r="J392" s="51"/>
      <c r="N392" s="52"/>
      <c r="O392" s="52"/>
      <c r="P392" s="27"/>
      <c r="R392" s="28"/>
    </row>
    <row r="393">
      <c r="J393" s="51"/>
      <c r="N393" s="52"/>
      <c r="O393" s="52"/>
      <c r="P393" s="27"/>
      <c r="R393" s="28"/>
    </row>
    <row r="394">
      <c r="J394" s="51"/>
      <c r="N394" s="52"/>
      <c r="O394" s="52"/>
      <c r="P394" s="27"/>
      <c r="R394" s="28"/>
    </row>
    <row r="395">
      <c r="J395" s="51"/>
      <c r="N395" s="52"/>
      <c r="O395" s="52"/>
      <c r="P395" s="27"/>
      <c r="R395" s="28"/>
    </row>
    <row r="396">
      <c r="J396" s="51"/>
      <c r="N396" s="52"/>
      <c r="O396" s="52"/>
      <c r="P396" s="27"/>
      <c r="R396" s="28"/>
    </row>
    <row r="397">
      <c r="J397" s="51"/>
      <c r="N397" s="52"/>
      <c r="O397" s="52"/>
      <c r="P397" s="27"/>
      <c r="R397" s="28"/>
    </row>
    <row r="398">
      <c r="J398" s="51"/>
      <c r="N398" s="52"/>
      <c r="O398" s="52"/>
      <c r="P398" s="27"/>
      <c r="R398" s="28"/>
    </row>
    <row r="399">
      <c r="J399" s="51"/>
      <c r="N399" s="52"/>
      <c r="O399" s="52"/>
      <c r="P399" s="27"/>
      <c r="R399" s="28"/>
    </row>
    <row r="400">
      <c r="J400" s="51"/>
      <c r="N400" s="52"/>
      <c r="O400" s="52"/>
      <c r="P400" s="27"/>
      <c r="R400" s="28"/>
    </row>
    <row r="401">
      <c r="J401" s="51"/>
      <c r="N401" s="52"/>
      <c r="O401" s="52"/>
      <c r="P401" s="27"/>
      <c r="R401" s="28"/>
    </row>
    <row r="402">
      <c r="J402" s="51"/>
      <c r="N402" s="52"/>
      <c r="O402" s="52"/>
      <c r="P402" s="27"/>
      <c r="R402" s="28"/>
    </row>
    <row r="403">
      <c r="J403" s="51"/>
      <c r="N403" s="52"/>
      <c r="O403" s="52"/>
      <c r="P403" s="27"/>
      <c r="R403" s="28"/>
    </row>
    <row r="404">
      <c r="J404" s="51"/>
      <c r="N404" s="52"/>
      <c r="O404" s="52"/>
      <c r="P404" s="27"/>
      <c r="R404" s="28"/>
    </row>
    <row r="405">
      <c r="J405" s="51"/>
      <c r="N405" s="52"/>
      <c r="O405" s="52"/>
      <c r="P405" s="27"/>
      <c r="R405" s="28"/>
    </row>
    <row r="406">
      <c r="J406" s="51"/>
      <c r="N406" s="52"/>
      <c r="O406" s="52"/>
      <c r="P406" s="27"/>
      <c r="R406" s="28"/>
    </row>
    <row r="407">
      <c r="J407" s="51"/>
      <c r="N407" s="52"/>
      <c r="O407" s="52"/>
      <c r="P407" s="27"/>
      <c r="R407" s="28"/>
    </row>
    <row r="408">
      <c r="J408" s="51"/>
      <c r="N408" s="52"/>
      <c r="O408" s="52"/>
      <c r="P408" s="27"/>
      <c r="R408" s="28"/>
    </row>
    <row r="409">
      <c r="J409" s="51"/>
      <c r="N409" s="52"/>
      <c r="O409" s="52"/>
      <c r="P409" s="27"/>
      <c r="R409" s="28"/>
    </row>
    <row r="410">
      <c r="J410" s="51"/>
      <c r="N410" s="52"/>
      <c r="O410" s="52"/>
      <c r="P410" s="27"/>
      <c r="R410" s="28"/>
    </row>
    <row r="411">
      <c r="J411" s="51"/>
      <c r="N411" s="52"/>
      <c r="O411" s="52"/>
      <c r="P411" s="27"/>
      <c r="R411" s="28"/>
    </row>
    <row r="412">
      <c r="J412" s="51"/>
      <c r="N412" s="52"/>
      <c r="O412" s="52"/>
      <c r="P412" s="27"/>
      <c r="R412" s="28"/>
    </row>
    <row r="413">
      <c r="J413" s="51"/>
      <c r="N413" s="52"/>
      <c r="O413" s="52"/>
      <c r="P413" s="27"/>
      <c r="R413" s="28"/>
    </row>
    <row r="414">
      <c r="J414" s="51"/>
      <c r="N414" s="52"/>
      <c r="O414" s="52"/>
      <c r="P414" s="27"/>
      <c r="R414" s="28"/>
    </row>
    <row r="415">
      <c r="J415" s="51"/>
      <c r="N415" s="52"/>
      <c r="O415" s="52"/>
      <c r="P415" s="27"/>
      <c r="R415" s="28"/>
    </row>
    <row r="416">
      <c r="J416" s="51"/>
      <c r="N416" s="52"/>
      <c r="O416" s="52"/>
      <c r="P416" s="27"/>
      <c r="R416" s="28"/>
    </row>
    <row r="417">
      <c r="J417" s="51"/>
      <c r="N417" s="52"/>
      <c r="O417" s="52"/>
      <c r="P417" s="27"/>
      <c r="R417" s="28"/>
    </row>
    <row r="418">
      <c r="J418" s="51"/>
      <c r="N418" s="52"/>
      <c r="O418" s="52"/>
      <c r="P418" s="27"/>
      <c r="R418" s="28"/>
    </row>
    <row r="419">
      <c r="J419" s="51"/>
      <c r="N419" s="52"/>
      <c r="O419" s="52"/>
      <c r="P419" s="27"/>
      <c r="R419" s="28"/>
    </row>
    <row r="420">
      <c r="J420" s="51"/>
      <c r="N420" s="52"/>
      <c r="O420" s="52"/>
      <c r="P420" s="27"/>
      <c r="R420" s="28"/>
    </row>
    <row r="421">
      <c r="J421" s="51"/>
      <c r="N421" s="52"/>
      <c r="O421" s="52"/>
      <c r="P421" s="27"/>
      <c r="R421" s="28"/>
    </row>
    <row r="422">
      <c r="J422" s="51"/>
      <c r="N422" s="52"/>
      <c r="O422" s="52"/>
      <c r="P422" s="27"/>
      <c r="R422" s="28"/>
    </row>
    <row r="423">
      <c r="J423" s="51"/>
      <c r="N423" s="52"/>
      <c r="O423" s="52"/>
      <c r="P423" s="27"/>
      <c r="R423" s="28"/>
    </row>
    <row r="424">
      <c r="J424" s="51"/>
      <c r="N424" s="52"/>
      <c r="O424" s="52"/>
      <c r="P424" s="27"/>
      <c r="R424" s="28"/>
    </row>
    <row r="425">
      <c r="J425" s="51"/>
      <c r="N425" s="52"/>
      <c r="O425" s="52"/>
      <c r="P425" s="27"/>
      <c r="R425" s="28"/>
    </row>
    <row r="426">
      <c r="J426" s="51"/>
      <c r="N426" s="52"/>
      <c r="O426" s="52"/>
      <c r="P426" s="27"/>
      <c r="R426" s="28"/>
    </row>
    <row r="427">
      <c r="J427" s="51"/>
      <c r="N427" s="52"/>
      <c r="O427" s="52"/>
      <c r="P427" s="27"/>
      <c r="R427" s="28"/>
    </row>
    <row r="428">
      <c r="J428" s="51"/>
      <c r="N428" s="52"/>
      <c r="O428" s="52"/>
      <c r="P428" s="27"/>
      <c r="R428" s="28"/>
    </row>
    <row r="429">
      <c r="J429" s="51"/>
      <c r="N429" s="52"/>
      <c r="O429" s="52"/>
      <c r="P429" s="27"/>
      <c r="R429" s="28"/>
    </row>
    <row r="430">
      <c r="J430" s="51"/>
      <c r="N430" s="52"/>
      <c r="O430" s="52"/>
      <c r="P430" s="27"/>
      <c r="R430" s="28"/>
    </row>
    <row r="431">
      <c r="J431" s="51"/>
      <c r="N431" s="52"/>
      <c r="O431" s="52"/>
      <c r="P431" s="27"/>
      <c r="R431" s="28"/>
    </row>
    <row r="432">
      <c r="J432" s="51"/>
      <c r="N432" s="52"/>
      <c r="O432" s="52"/>
      <c r="P432" s="27"/>
      <c r="R432" s="28"/>
    </row>
    <row r="433">
      <c r="J433" s="51"/>
      <c r="N433" s="52"/>
      <c r="O433" s="52"/>
      <c r="P433" s="27"/>
      <c r="R433" s="28"/>
    </row>
    <row r="434">
      <c r="J434" s="51"/>
      <c r="N434" s="52"/>
      <c r="O434" s="52"/>
      <c r="P434" s="27"/>
      <c r="R434" s="28"/>
    </row>
    <row r="435">
      <c r="J435" s="51"/>
      <c r="N435" s="52"/>
      <c r="O435" s="52"/>
      <c r="P435" s="27"/>
      <c r="R435" s="28"/>
    </row>
    <row r="436">
      <c r="J436" s="51"/>
      <c r="N436" s="52"/>
      <c r="O436" s="52"/>
      <c r="P436" s="27"/>
      <c r="R436" s="28"/>
    </row>
    <row r="437">
      <c r="J437" s="51"/>
      <c r="N437" s="52"/>
      <c r="O437" s="52"/>
      <c r="P437" s="27"/>
      <c r="R437" s="28"/>
    </row>
    <row r="438">
      <c r="J438" s="51"/>
      <c r="N438" s="52"/>
      <c r="O438" s="52"/>
      <c r="P438" s="27"/>
      <c r="R438" s="28"/>
    </row>
    <row r="439">
      <c r="J439" s="51"/>
      <c r="N439" s="52"/>
      <c r="O439" s="52"/>
      <c r="P439" s="27"/>
      <c r="R439" s="28"/>
    </row>
    <row r="440">
      <c r="J440" s="51"/>
      <c r="N440" s="52"/>
      <c r="O440" s="52"/>
      <c r="P440" s="27"/>
      <c r="R440" s="28"/>
    </row>
    <row r="441">
      <c r="J441" s="51"/>
      <c r="N441" s="52"/>
      <c r="O441" s="52"/>
      <c r="P441" s="27"/>
      <c r="R441" s="28"/>
    </row>
    <row r="442">
      <c r="J442" s="51"/>
      <c r="N442" s="52"/>
      <c r="O442" s="52"/>
      <c r="P442" s="27"/>
      <c r="R442" s="28"/>
    </row>
    <row r="443">
      <c r="J443" s="51"/>
      <c r="N443" s="52"/>
      <c r="O443" s="52"/>
      <c r="P443" s="27"/>
      <c r="R443" s="28"/>
    </row>
    <row r="444">
      <c r="J444" s="51"/>
      <c r="N444" s="52"/>
      <c r="O444" s="52"/>
      <c r="P444" s="27"/>
      <c r="R444" s="28"/>
    </row>
    <row r="445">
      <c r="J445" s="51"/>
      <c r="N445" s="52"/>
      <c r="O445" s="52"/>
      <c r="P445" s="27"/>
      <c r="R445" s="28"/>
    </row>
    <row r="446">
      <c r="J446" s="51"/>
      <c r="N446" s="52"/>
      <c r="O446" s="52"/>
      <c r="P446" s="27"/>
      <c r="R446" s="28"/>
    </row>
    <row r="447">
      <c r="J447" s="51"/>
      <c r="N447" s="52"/>
      <c r="O447" s="52"/>
      <c r="P447" s="27"/>
      <c r="R447" s="28"/>
    </row>
    <row r="448">
      <c r="J448" s="51"/>
      <c r="N448" s="52"/>
      <c r="O448" s="52"/>
      <c r="P448" s="27"/>
      <c r="R448" s="28"/>
    </row>
    <row r="449">
      <c r="J449" s="51"/>
      <c r="N449" s="52"/>
      <c r="O449" s="52"/>
      <c r="P449" s="27"/>
      <c r="R449" s="28"/>
    </row>
    <row r="450">
      <c r="J450" s="51"/>
      <c r="N450" s="52"/>
      <c r="O450" s="52"/>
      <c r="P450" s="27"/>
      <c r="R450" s="28"/>
    </row>
    <row r="451">
      <c r="J451" s="51"/>
      <c r="N451" s="52"/>
      <c r="O451" s="52"/>
      <c r="P451" s="27"/>
      <c r="R451" s="28"/>
    </row>
    <row r="452">
      <c r="J452" s="51"/>
      <c r="N452" s="52"/>
      <c r="O452" s="52"/>
      <c r="P452" s="27"/>
      <c r="R452" s="28"/>
    </row>
    <row r="453">
      <c r="J453" s="51"/>
      <c r="N453" s="52"/>
      <c r="O453" s="52"/>
      <c r="P453" s="27"/>
      <c r="R453" s="28"/>
    </row>
    <row r="454">
      <c r="J454" s="51"/>
      <c r="N454" s="52"/>
      <c r="O454" s="52"/>
      <c r="P454" s="27"/>
      <c r="R454" s="28"/>
    </row>
    <row r="455">
      <c r="J455" s="51"/>
      <c r="N455" s="52"/>
      <c r="O455" s="52"/>
      <c r="P455" s="27"/>
      <c r="R455" s="28"/>
    </row>
    <row r="456">
      <c r="J456" s="51"/>
      <c r="N456" s="52"/>
      <c r="O456" s="52"/>
      <c r="P456" s="27"/>
      <c r="R456" s="28"/>
    </row>
    <row r="457">
      <c r="J457" s="51"/>
      <c r="N457" s="52"/>
      <c r="O457" s="52"/>
      <c r="P457" s="27"/>
      <c r="R457" s="28"/>
    </row>
    <row r="458">
      <c r="J458" s="51"/>
      <c r="N458" s="52"/>
      <c r="O458" s="52"/>
      <c r="P458" s="27"/>
      <c r="R458" s="28"/>
    </row>
    <row r="459">
      <c r="J459" s="51"/>
      <c r="N459" s="52"/>
      <c r="O459" s="52"/>
      <c r="P459" s="27"/>
      <c r="R459" s="28"/>
    </row>
    <row r="460">
      <c r="J460" s="51"/>
      <c r="N460" s="52"/>
      <c r="O460" s="52"/>
      <c r="P460" s="27"/>
      <c r="R460" s="28"/>
    </row>
    <row r="461">
      <c r="J461" s="51"/>
      <c r="N461" s="52"/>
      <c r="O461" s="52"/>
      <c r="P461" s="27"/>
      <c r="R461" s="28"/>
    </row>
    <row r="462">
      <c r="J462" s="51"/>
      <c r="N462" s="52"/>
      <c r="O462" s="52"/>
      <c r="P462" s="27"/>
      <c r="R462" s="28"/>
    </row>
    <row r="463">
      <c r="J463" s="51"/>
      <c r="N463" s="52"/>
      <c r="O463" s="52"/>
      <c r="P463" s="27"/>
      <c r="R463" s="28"/>
    </row>
    <row r="464">
      <c r="J464" s="51"/>
      <c r="N464" s="52"/>
      <c r="O464" s="52"/>
      <c r="P464" s="27"/>
      <c r="R464" s="28"/>
    </row>
    <row r="465">
      <c r="J465" s="51"/>
      <c r="N465" s="52"/>
      <c r="O465" s="52"/>
      <c r="P465" s="27"/>
      <c r="R465" s="28"/>
    </row>
    <row r="466">
      <c r="J466" s="51"/>
      <c r="N466" s="52"/>
      <c r="O466" s="52"/>
      <c r="P466" s="27"/>
      <c r="R466" s="28"/>
    </row>
    <row r="467">
      <c r="J467" s="51"/>
      <c r="N467" s="52"/>
      <c r="O467" s="52"/>
      <c r="P467" s="27"/>
      <c r="R467" s="28"/>
    </row>
    <row r="468">
      <c r="J468" s="51"/>
      <c r="N468" s="52"/>
      <c r="O468" s="52"/>
      <c r="P468" s="27"/>
      <c r="R468" s="28"/>
    </row>
    <row r="469">
      <c r="J469" s="51"/>
      <c r="N469" s="52"/>
      <c r="O469" s="52"/>
      <c r="P469" s="27"/>
      <c r="R469" s="28"/>
    </row>
    <row r="470">
      <c r="J470" s="51"/>
      <c r="N470" s="52"/>
      <c r="O470" s="52"/>
      <c r="P470" s="27"/>
      <c r="R470" s="28"/>
    </row>
    <row r="471">
      <c r="J471" s="51"/>
      <c r="N471" s="52"/>
      <c r="O471" s="52"/>
      <c r="P471" s="27"/>
      <c r="R471" s="28"/>
    </row>
    <row r="472">
      <c r="J472" s="51"/>
      <c r="N472" s="52"/>
      <c r="O472" s="52"/>
      <c r="P472" s="27"/>
      <c r="R472" s="28"/>
    </row>
    <row r="473">
      <c r="J473" s="51"/>
      <c r="N473" s="52"/>
      <c r="O473" s="52"/>
      <c r="P473" s="27"/>
      <c r="R473" s="28"/>
    </row>
    <row r="474">
      <c r="J474" s="51"/>
      <c r="N474" s="52"/>
      <c r="O474" s="52"/>
      <c r="P474" s="27"/>
      <c r="R474" s="28"/>
    </row>
    <row r="475">
      <c r="J475" s="51"/>
      <c r="N475" s="52"/>
      <c r="O475" s="52"/>
      <c r="P475" s="27"/>
      <c r="R475" s="28"/>
    </row>
    <row r="476">
      <c r="J476" s="51"/>
      <c r="N476" s="52"/>
      <c r="O476" s="52"/>
      <c r="P476" s="27"/>
      <c r="R476" s="28"/>
    </row>
    <row r="477">
      <c r="J477" s="51"/>
      <c r="N477" s="52"/>
      <c r="O477" s="52"/>
      <c r="P477" s="27"/>
      <c r="R477" s="28"/>
    </row>
    <row r="478">
      <c r="J478" s="51"/>
      <c r="N478" s="52"/>
      <c r="O478" s="52"/>
      <c r="P478" s="27"/>
      <c r="R478" s="28"/>
    </row>
    <row r="479">
      <c r="J479" s="51"/>
      <c r="N479" s="52"/>
      <c r="O479" s="52"/>
      <c r="P479" s="27"/>
      <c r="R479" s="28"/>
    </row>
    <row r="480">
      <c r="J480" s="51"/>
      <c r="N480" s="52"/>
      <c r="O480" s="52"/>
      <c r="P480" s="27"/>
      <c r="R480" s="28"/>
    </row>
    <row r="481">
      <c r="J481" s="51"/>
      <c r="N481" s="52"/>
      <c r="O481" s="52"/>
      <c r="P481" s="27"/>
      <c r="R481" s="28"/>
    </row>
    <row r="482">
      <c r="J482" s="51"/>
      <c r="N482" s="52"/>
      <c r="O482" s="52"/>
      <c r="P482" s="27"/>
      <c r="R482" s="28"/>
    </row>
    <row r="483">
      <c r="J483" s="51"/>
      <c r="N483" s="52"/>
      <c r="O483" s="52"/>
      <c r="P483" s="27"/>
      <c r="R483" s="28"/>
    </row>
    <row r="484">
      <c r="J484" s="51"/>
      <c r="N484" s="52"/>
      <c r="O484" s="52"/>
      <c r="P484" s="27"/>
      <c r="R484" s="28"/>
    </row>
    <row r="485">
      <c r="J485" s="51"/>
      <c r="N485" s="52"/>
      <c r="O485" s="52"/>
      <c r="P485" s="27"/>
      <c r="R485" s="28"/>
    </row>
    <row r="486">
      <c r="J486" s="51"/>
      <c r="N486" s="52"/>
      <c r="O486" s="52"/>
      <c r="P486" s="27"/>
      <c r="R486" s="28"/>
    </row>
    <row r="487">
      <c r="J487" s="51"/>
      <c r="N487" s="52"/>
      <c r="O487" s="52"/>
      <c r="P487" s="27"/>
      <c r="R487" s="28"/>
    </row>
    <row r="488">
      <c r="J488" s="51"/>
      <c r="N488" s="52"/>
      <c r="O488" s="52"/>
      <c r="P488" s="27"/>
      <c r="R488" s="28"/>
    </row>
    <row r="489">
      <c r="J489" s="51"/>
      <c r="N489" s="52"/>
      <c r="O489" s="52"/>
      <c r="P489" s="27"/>
      <c r="R489" s="28"/>
    </row>
    <row r="490">
      <c r="J490" s="51"/>
      <c r="N490" s="52"/>
      <c r="O490" s="52"/>
      <c r="P490" s="27"/>
      <c r="R490" s="28"/>
    </row>
    <row r="491">
      <c r="J491" s="51"/>
      <c r="N491" s="52"/>
      <c r="O491" s="52"/>
      <c r="P491" s="27"/>
      <c r="R491" s="28"/>
    </row>
    <row r="492">
      <c r="J492" s="51"/>
      <c r="N492" s="52"/>
      <c r="O492" s="52"/>
      <c r="P492" s="27"/>
      <c r="R492" s="28"/>
    </row>
    <row r="493">
      <c r="J493" s="51"/>
      <c r="N493" s="52"/>
      <c r="O493" s="52"/>
      <c r="P493" s="27"/>
      <c r="R493" s="28"/>
    </row>
    <row r="494">
      <c r="J494" s="51"/>
      <c r="N494" s="52"/>
      <c r="O494" s="52"/>
      <c r="P494" s="27"/>
      <c r="R494" s="28"/>
    </row>
    <row r="495">
      <c r="J495" s="51"/>
      <c r="N495" s="52"/>
      <c r="O495" s="52"/>
      <c r="P495" s="27"/>
      <c r="R495" s="28"/>
    </row>
    <row r="496">
      <c r="J496" s="51"/>
      <c r="N496" s="52"/>
      <c r="O496" s="52"/>
      <c r="P496" s="27"/>
      <c r="R496" s="28"/>
    </row>
    <row r="497">
      <c r="J497" s="51"/>
      <c r="N497" s="52"/>
      <c r="O497" s="52"/>
      <c r="P497" s="27"/>
      <c r="R497" s="28"/>
    </row>
    <row r="498">
      <c r="J498" s="51"/>
      <c r="N498" s="52"/>
      <c r="O498" s="52"/>
      <c r="P498" s="27"/>
      <c r="R498" s="28"/>
    </row>
    <row r="499">
      <c r="J499" s="51"/>
      <c r="N499" s="52"/>
      <c r="O499" s="52"/>
      <c r="P499" s="27"/>
      <c r="R499" s="28"/>
    </row>
    <row r="500">
      <c r="J500" s="51"/>
      <c r="N500" s="52"/>
      <c r="O500" s="52"/>
      <c r="P500" s="27"/>
      <c r="R500" s="28"/>
    </row>
    <row r="501">
      <c r="J501" s="51"/>
      <c r="N501" s="52"/>
      <c r="O501" s="52"/>
      <c r="P501" s="27"/>
      <c r="R501" s="28"/>
    </row>
    <row r="502">
      <c r="J502" s="51"/>
      <c r="N502" s="52"/>
      <c r="O502" s="52"/>
      <c r="P502" s="27"/>
      <c r="R502" s="28"/>
    </row>
    <row r="503">
      <c r="J503" s="51"/>
      <c r="N503" s="52"/>
      <c r="O503" s="52"/>
      <c r="P503" s="27"/>
      <c r="R503" s="28"/>
    </row>
    <row r="504">
      <c r="J504" s="51"/>
      <c r="N504" s="52"/>
      <c r="O504" s="52"/>
      <c r="P504" s="27"/>
      <c r="R504" s="28"/>
    </row>
    <row r="505">
      <c r="J505" s="51"/>
      <c r="N505" s="52"/>
      <c r="O505" s="52"/>
      <c r="P505" s="27"/>
      <c r="R505" s="28"/>
    </row>
    <row r="506">
      <c r="J506" s="51"/>
      <c r="N506" s="52"/>
      <c r="O506" s="52"/>
      <c r="P506" s="27"/>
      <c r="R506" s="28"/>
    </row>
    <row r="507">
      <c r="J507" s="51"/>
      <c r="N507" s="52"/>
      <c r="O507" s="52"/>
      <c r="P507" s="27"/>
      <c r="R507" s="28"/>
    </row>
    <row r="508">
      <c r="J508" s="51"/>
      <c r="N508" s="52"/>
      <c r="O508" s="52"/>
      <c r="P508" s="27"/>
      <c r="R508" s="28"/>
    </row>
    <row r="509">
      <c r="J509" s="51"/>
      <c r="N509" s="52"/>
      <c r="O509" s="52"/>
      <c r="P509" s="27"/>
      <c r="R509" s="28"/>
    </row>
    <row r="510">
      <c r="J510" s="51"/>
      <c r="N510" s="52"/>
      <c r="O510" s="52"/>
      <c r="P510" s="27"/>
      <c r="R510" s="28"/>
    </row>
    <row r="511">
      <c r="J511" s="51"/>
      <c r="N511" s="52"/>
      <c r="O511" s="52"/>
      <c r="P511" s="27"/>
      <c r="R511" s="28"/>
    </row>
    <row r="512">
      <c r="J512" s="51"/>
      <c r="N512" s="52"/>
      <c r="O512" s="52"/>
      <c r="P512" s="27"/>
      <c r="R512" s="28"/>
    </row>
    <row r="513">
      <c r="J513" s="51"/>
      <c r="N513" s="52"/>
      <c r="O513" s="52"/>
      <c r="P513" s="27"/>
      <c r="R513" s="28"/>
    </row>
    <row r="514">
      <c r="J514" s="51"/>
      <c r="N514" s="52"/>
      <c r="O514" s="52"/>
      <c r="P514" s="27"/>
      <c r="R514" s="28"/>
    </row>
    <row r="515">
      <c r="J515" s="51"/>
      <c r="N515" s="52"/>
      <c r="O515" s="52"/>
      <c r="P515" s="27"/>
      <c r="R515" s="28"/>
    </row>
    <row r="516">
      <c r="J516" s="51"/>
      <c r="N516" s="52"/>
      <c r="O516" s="52"/>
      <c r="P516" s="27"/>
      <c r="R516" s="28"/>
    </row>
    <row r="517">
      <c r="J517" s="51"/>
      <c r="N517" s="52"/>
      <c r="O517" s="52"/>
      <c r="P517" s="27"/>
      <c r="R517" s="28"/>
    </row>
    <row r="518">
      <c r="J518" s="51"/>
      <c r="N518" s="52"/>
      <c r="O518" s="52"/>
      <c r="P518" s="27"/>
      <c r="R518" s="28"/>
    </row>
    <row r="519">
      <c r="J519" s="51"/>
      <c r="N519" s="52"/>
      <c r="O519" s="52"/>
      <c r="P519" s="27"/>
      <c r="R519" s="28"/>
    </row>
    <row r="520">
      <c r="J520" s="51"/>
      <c r="N520" s="52"/>
      <c r="O520" s="52"/>
      <c r="P520" s="27"/>
      <c r="R520" s="28"/>
    </row>
    <row r="521">
      <c r="J521" s="51"/>
      <c r="N521" s="52"/>
      <c r="O521" s="52"/>
      <c r="P521" s="27"/>
      <c r="R521" s="28"/>
    </row>
    <row r="522">
      <c r="J522" s="51"/>
      <c r="N522" s="52"/>
      <c r="O522" s="52"/>
      <c r="P522" s="27"/>
      <c r="R522" s="28"/>
    </row>
    <row r="523">
      <c r="J523" s="51"/>
      <c r="N523" s="52"/>
      <c r="O523" s="52"/>
      <c r="P523" s="27"/>
      <c r="R523" s="28"/>
    </row>
    <row r="524">
      <c r="J524" s="51"/>
      <c r="N524" s="52"/>
      <c r="O524" s="52"/>
      <c r="P524" s="27"/>
      <c r="R524" s="28"/>
    </row>
    <row r="525">
      <c r="J525" s="51"/>
      <c r="N525" s="52"/>
      <c r="O525" s="52"/>
      <c r="P525" s="27"/>
      <c r="R525" s="28"/>
    </row>
    <row r="526">
      <c r="J526" s="51"/>
      <c r="N526" s="52"/>
      <c r="O526" s="52"/>
      <c r="P526" s="27"/>
      <c r="R526" s="28"/>
    </row>
    <row r="527">
      <c r="J527" s="51"/>
      <c r="N527" s="52"/>
      <c r="O527" s="52"/>
      <c r="P527" s="27"/>
      <c r="R527" s="28"/>
    </row>
    <row r="528">
      <c r="J528" s="51"/>
      <c r="N528" s="52"/>
      <c r="O528" s="52"/>
      <c r="P528" s="27"/>
      <c r="R528" s="28"/>
    </row>
    <row r="529">
      <c r="J529" s="51"/>
      <c r="N529" s="52"/>
      <c r="O529" s="52"/>
      <c r="P529" s="27"/>
      <c r="R529" s="28"/>
    </row>
    <row r="530">
      <c r="J530" s="51"/>
      <c r="N530" s="52"/>
      <c r="O530" s="52"/>
      <c r="P530" s="27"/>
      <c r="R530" s="28"/>
    </row>
    <row r="531">
      <c r="J531" s="51"/>
      <c r="N531" s="52"/>
      <c r="O531" s="52"/>
      <c r="P531" s="27"/>
      <c r="R531" s="28"/>
    </row>
    <row r="532">
      <c r="J532" s="51"/>
      <c r="N532" s="52"/>
      <c r="O532" s="52"/>
      <c r="P532" s="27"/>
      <c r="R532" s="28"/>
    </row>
    <row r="533">
      <c r="J533" s="51"/>
      <c r="N533" s="52"/>
      <c r="O533" s="52"/>
      <c r="P533" s="27"/>
      <c r="R533" s="28"/>
    </row>
    <row r="534">
      <c r="J534" s="51"/>
      <c r="N534" s="52"/>
      <c r="O534" s="52"/>
      <c r="P534" s="27"/>
      <c r="R534" s="28"/>
    </row>
    <row r="535">
      <c r="J535" s="51"/>
      <c r="N535" s="52"/>
      <c r="O535" s="52"/>
      <c r="P535" s="27"/>
      <c r="R535" s="28"/>
    </row>
    <row r="536">
      <c r="J536" s="51"/>
      <c r="N536" s="52"/>
      <c r="O536" s="52"/>
      <c r="P536" s="27"/>
      <c r="R536" s="28"/>
    </row>
    <row r="537">
      <c r="J537" s="51"/>
      <c r="N537" s="52"/>
      <c r="O537" s="52"/>
      <c r="P537" s="27"/>
      <c r="R537" s="28"/>
    </row>
    <row r="538">
      <c r="J538" s="51"/>
      <c r="N538" s="52"/>
      <c r="O538" s="52"/>
      <c r="P538" s="27"/>
      <c r="R538" s="28"/>
    </row>
    <row r="539">
      <c r="J539" s="51"/>
      <c r="N539" s="52"/>
      <c r="O539" s="52"/>
      <c r="P539" s="27"/>
      <c r="R539" s="28"/>
    </row>
    <row r="540">
      <c r="J540" s="51"/>
      <c r="N540" s="52"/>
      <c r="O540" s="52"/>
      <c r="P540" s="27"/>
      <c r="R540" s="28"/>
    </row>
    <row r="541">
      <c r="J541" s="51"/>
      <c r="N541" s="52"/>
      <c r="O541" s="52"/>
      <c r="P541" s="27"/>
      <c r="R541" s="28"/>
    </row>
    <row r="542">
      <c r="J542" s="51"/>
      <c r="N542" s="52"/>
      <c r="O542" s="52"/>
      <c r="P542" s="27"/>
      <c r="R542" s="28"/>
    </row>
    <row r="543">
      <c r="J543" s="51"/>
      <c r="N543" s="52"/>
      <c r="O543" s="52"/>
      <c r="P543" s="27"/>
      <c r="R543" s="28"/>
    </row>
    <row r="544">
      <c r="J544" s="51"/>
      <c r="N544" s="52"/>
      <c r="O544" s="52"/>
      <c r="P544" s="27"/>
      <c r="R544" s="28"/>
    </row>
    <row r="545">
      <c r="J545" s="51"/>
      <c r="N545" s="52"/>
      <c r="O545" s="52"/>
      <c r="P545" s="27"/>
      <c r="R545" s="28"/>
    </row>
    <row r="546">
      <c r="J546" s="51"/>
      <c r="N546" s="52"/>
      <c r="O546" s="52"/>
      <c r="P546" s="27"/>
      <c r="R546" s="28"/>
    </row>
    <row r="547">
      <c r="J547" s="51"/>
      <c r="N547" s="52"/>
      <c r="O547" s="52"/>
      <c r="P547" s="27"/>
      <c r="R547" s="28"/>
    </row>
    <row r="548">
      <c r="J548" s="51"/>
      <c r="N548" s="52"/>
      <c r="O548" s="52"/>
      <c r="P548" s="27"/>
      <c r="R548" s="28"/>
    </row>
    <row r="549">
      <c r="J549" s="51"/>
      <c r="N549" s="52"/>
      <c r="O549" s="52"/>
      <c r="P549" s="27"/>
      <c r="R549" s="28"/>
    </row>
    <row r="550">
      <c r="J550" s="51"/>
      <c r="N550" s="52"/>
      <c r="O550" s="52"/>
      <c r="P550" s="27"/>
      <c r="R550" s="28"/>
    </row>
    <row r="551">
      <c r="J551" s="51"/>
      <c r="N551" s="52"/>
      <c r="O551" s="52"/>
      <c r="P551" s="27"/>
      <c r="R551" s="28"/>
    </row>
    <row r="552">
      <c r="J552" s="51"/>
      <c r="N552" s="52"/>
      <c r="O552" s="52"/>
      <c r="P552" s="27"/>
      <c r="R552" s="28"/>
    </row>
    <row r="553">
      <c r="J553" s="51"/>
      <c r="N553" s="52"/>
      <c r="O553" s="52"/>
      <c r="P553" s="27"/>
      <c r="R553" s="28"/>
    </row>
    <row r="554">
      <c r="J554" s="51"/>
      <c r="N554" s="52"/>
      <c r="O554" s="52"/>
      <c r="P554" s="27"/>
      <c r="R554" s="28"/>
    </row>
    <row r="555">
      <c r="J555" s="51"/>
      <c r="N555" s="52"/>
      <c r="O555" s="52"/>
      <c r="P555" s="27"/>
      <c r="R555" s="28"/>
    </row>
    <row r="556">
      <c r="J556" s="51"/>
      <c r="N556" s="52"/>
      <c r="O556" s="52"/>
      <c r="P556" s="27"/>
      <c r="R556" s="28"/>
    </row>
    <row r="557">
      <c r="J557" s="51"/>
      <c r="N557" s="52"/>
      <c r="O557" s="52"/>
      <c r="P557" s="27"/>
      <c r="R557" s="28"/>
    </row>
    <row r="558">
      <c r="J558" s="51"/>
      <c r="N558" s="52"/>
      <c r="O558" s="52"/>
      <c r="P558" s="27"/>
      <c r="R558" s="28"/>
    </row>
    <row r="559">
      <c r="J559" s="51"/>
      <c r="N559" s="52"/>
      <c r="O559" s="52"/>
      <c r="P559" s="27"/>
      <c r="R559" s="28"/>
    </row>
    <row r="560">
      <c r="J560" s="51"/>
      <c r="N560" s="52"/>
      <c r="O560" s="52"/>
      <c r="P560" s="27"/>
      <c r="R560" s="28"/>
    </row>
    <row r="561">
      <c r="J561" s="51"/>
      <c r="N561" s="52"/>
      <c r="O561" s="52"/>
      <c r="P561" s="27"/>
      <c r="R561" s="28"/>
    </row>
    <row r="562">
      <c r="J562" s="51"/>
      <c r="N562" s="52"/>
      <c r="O562" s="52"/>
      <c r="P562" s="27"/>
      <c r="R562" s="28"/>
    </row>
    <row r="563">
      <c r="J563" s="51"/>
      <c r="N563" s="52"/>
      <c r="O563" s="52"/>
      <c r="P563" s="27"/>
      <c r="R563" s="28"/>
    </row>
    <row r="564">
      <c r="J564" s="51"/>
      <c r="N564" s="52"/>
      <c r="O564" s="52"/>
      <c r="P564" s="27"/>
      <c r="R564" s="28"/>
    </row>
    <row r="565">
      <c r="J565" s="51"/>
      <c r="N565" s="52"/>
      <c r="O565" s="52"/>
      <c r="P565" s="27"/>
      <c r="R565" s="28"/>
    </row>
    <row r="566">
      <c r="J566" s="51"/>
      <c r="N566" s="52"/>
      <c r="O566" s="52"/>
      <c r="P566" s="27"/>
      <c r="R566" s="28"/>
    </row>
    <row r="567">
      <c r="J567" s="51"/>
      <c r="N567" s="52"/>
      <c r="O567" s="52"/>
      <c r="P567" s="27"/>
      <c r="R567" s="28"/>
    </row>
    <row r="568">
      <c r="J568" s="51"/>
      <c r="N568" s="52"/>
      <c r="O568" s="52"/>
      <c r="P568" s="27"/>
      <c r="R568" s="28"/>
    </row>
    <row r="569">
      <c r="J569" s="51"/>
      <c r="N569" s="52"/>
      <c r="O569" s="52"/>
      <c r="P569" s="27"/>
      <c r="R569" s="28"/>
    </row>
    <row r="570">
      <c r="J570" s="51"/>
      <c r="N570" s="52"/>
      <c r="O570" s="52"/>
      <c r="P570" s="27"/>
      <c r="R570" s="28"/>
    </row>
    <row r="571">
      <c r="J571" s="51"/>
      <c r="N571" s="52"/>
      <c r="O571" s="52"/>
      <c r="P571" s="27"/>
      <c r="R571" s="28"/>
    </row>
    <row r="572">
      <c r="J572" s="51"/>
      <c r="N572" s="52"/>
      <c r="O572" s="52"/>
      <c r="P572" s="27"/>
      <c r="R572" s="28"/>
    </row>
    <row r="573">
      <c r="J573" s="51"/>
      <c r="N573" s="52"/>
      <c r="O573" s="52"/>
      <c r="P573" s="27"/>
      <c r="R573" s="28"/>
    </row>
    <row r="574">
      <c r="J574" s="51"/>
      <c r="N574" s="52"/>
      <c r="O574" s="52"/>
      <c r="P574" s="27"/>
      <c r="R574" s="28"/>
    </row>
    <row r="575">
      <c r="J575" s="51"/>
      <c r="N575" s="52"/>
      <c r="O575" s="52"/>
      <c r="P575" s="27"/>
      <c r="R575" s="28"/>
    </row>
    <row r="576">
      <c r="J576" s="51"/>
      <c r="N576" s="52"/>
      <c r="O576" s="52"/>
      <c r="P576" s="27"/>
      <c r="R576" s="28"/>
    </row>
    <row r="577">
      <c r="J577" s="51"/>
      <c r="N577" s="52"/>
      <c r="O577" s="52"/>
      <c r="P577" s="27"/>
      <c r="R577" s="28"/>
    </row>
    <row r="578">
      <c r="J578" s="51"/>
      <c r="N578" s="52"/>
      <c r="O578" s="52"/>
      <c r="P578" s="27"/>
      <c r="R578" s="28"/>
    </row>
    <row r="579">
      <c r="J579" s="51"/>
      <c r="N579" s="52"/>
      <c r="O579" s="52"/>
      <c r="P579" s="27"/>
      <c r="R579" s="28"/>
    </row>
    <row r="580">
      <c r="J580" s="51"/>
      <c r="N580" s="52"/>
      <c r="O580" s="52"/>
      <c r="P580" s="27"/>
      <c r="R580" s="28"/>
    </row>
    <row r="581">
      <c r="J581" s="51"/>
      <c r="N581" s="52"/>
      <c r="O581" s="52"/>
      <c r="P581" s="27"/>
      <c r="R581" s="28"/>
    </row>
    <row r="582">
      <c r="J582" s="51"/>
      <c r="N582" s="52"/>
      <c r="O582" s="52"/>
      <c r="P582" s="27"/>
      <c r="R582" s="28"/>
    </row>
    <row r="583">
      <c r="J583" s="51"/>
      <c r="N583" s="52"/>
      <c r="O583" s="52"/>
      <c r="P583" s="27"/>
      <c r="R583" s="28"/>
    </row>
    <row r="584">
      <c r="J584" s="51"/>
      <c r="N584" s="52"/>
      <c r="O584" s="52"/>
      <c r="P584" s="27"/>
      <c r="R584" s="28"/>
    </row>
    <row r="585">
      <c r="J585" s="51"/>
      <c r="N585" s="52"/>
      <c r="O585" s="52"/>
      <c r="P585" s="27"/>
      <c r="R585" s="28"/>
    </row>
    <row r="586">
      <c r="J586" s="51"/>
      <c r="N586" s="52"/>
      <c r="O586" s="52"/>
      <c r="P586" s="27"/>
      <c r="R586" s="28"/>
    </row>
    <row r="587">
      <c r="J587" s="51"/>
      <c r="N587" s="52"/>
      <c r="O587" s="52"/>
      <c r="P587" s="27"/>
      <c r="R587" s="28"/>
    </row>
    <row r="588">
      <c r="J588" s="51"/>
      <c r="N588" s="52"/>
      <c r="O588" s="52"/>
      <c r="P588" s="27"/>
      <c r="R588" s="28"/>
    </row>
    <row r="589">
      <c r="J589" s="51"/>
      <c r="N589" s="52"/>
      <c r="O589" s="52"/>
      <c r="P589" s="27"/>
      <c r="R589" s="28"/>
    </row>
    <row r="590">
      <c r="J590" s="51"/>
      <c r="N590" s="52"/>
      <c r="O590" s="52"/>
      <c r="P590" s="27"/>
      <c r="R590" s="28"/>
    </row>
    <row r="591">
      <c r="J591" s="51"/>
      <c r="N591" s="52"/>
      <c r="O591" s="52"/>
      <c r="P591" s="27"/>
      <c r="R591" s="28"/>
    </row>
    <row r="592">
      <c r="J592" s="51"/>
      <c r="N592" s="52"/>
      <c r="O592" s="52"/>
      <c r="P592" s="27"/>
      <c r="R592" s="28"/>
    </row>
    <row r="593">
      <c r="J593" s="51"/>
      <c r="N593" s="52"/>
      <c r="O593" s="52"/>
      <c r="P593" s="27"/>
      <c r="R593" s="28"/>
    </row>
    <row r="594">
      <c r="J594" s="51"/>
      <c r="N594" s="52"/>
      <c r="O594" s="52"/>
      <c r="P594" s="27"/>
      <c r="R594" s="28"/>
    </row>
    <row r="595">
      <c r="J595" s="51"/>
      <c r="N595" s="52"/>
      <c r="O595" s="52"/>
      <c r="P595" s="27"/>
      <c r="R595" s="28"/>
    </row>
    <row r="596">
      <c r="J596" s="51"/>
      <c r="N596" s="52"/>
      <c r="O596" s="52"/>
      <c r="P596" s="27"/>
      <c r="R596" s="28"/>
    </row>
    <row r="597">
      <c r="J597" s="51"/>
      <c r="N597" s="52"/>
      <c r="O597" s="52"/>
      <c r="P597" s="27"/>
      <c r="R597" s="28"/>
    </row>
    <row r="598">
      <c r="J598" s="51"/>
      <c r="N598" s="52"/>
      <c r="O598" s="52"/>
      <c r="P598" s="27"/>
      <c r="R598" s="28"/>
    </row>
    <row r="599">
      <c r="J599" s="51"/>
      <c r="N599" s="52"/>
      <c r="O599" s="52"/>
      <c r="P599" s="27"/>
      <c r="R599" s="28"/>
    </row>
    <row r="600">
      <c r="J600" s="51"/>
      <c r="N600" s="52"/>
      <c r="O600" s="52"/>
      <c r="P600" s="27"/>
      <c r="R600" s="28"/>
    </row>
    <row r="601">
      <c r="J601" s="51"/>
      <c r="N601" s="52"/>
      <c r="O601" s="52"/>
      <c r="P601" s="27"/>
      <c r="R601" s="28"/>
    </row>
    <row r="602">
      <c r="J602" s="51"/>
      <c r="N602" s="52"/>
      <c r="O602" s="52"/>
      <c r="P602" s="27"/>
      <c r="R602" s="28"/>
    </row>
    <row r="603">
      <c r="J603" s="51"/>
      <c r="N603" s="52"/>
      <c r="O603" s="52"/>
      <c r="P603" s="27"/>
      <c r="R603" s="28"/>
    </row>
    <row r="604">
      <c r="J604" s="51"/>
      <c r="N604" s="52"/>
      <c r="O604" s="52"/>
      <c r="P604" s="27"/>
      <c r="R604" s="28"/>
    </row>
    <row r="605">
      <c r="J605" s="51"/>
      <c r="N605" s="52"/>
      <c r="O605" s="52"/>
      <c r="P605" s="27"/>
      <c r="R605" s="28"/>
    </row>
    <row r="606">
      <c r="J606" s="51"/>
      <c r="N606" s="52"/>
      <c r="O606" s="52"/>
      <c r="P606" s="27"/>
      <c r="R606" s="28"/>
    </row>
    <row r="607">
      <c r="J607" s="51"/>
      <c r="N607" s="52"/>
      <c r="O607" s="52"/>
      <c r="P607" s="27"/>
      <c r="R607" s="28"/>
    </row>
    <row r="608">
      <c r="J608" s="51"/>
      <c r="N608" s="52"/>
      <c r="O608" s="52"/>
      <c r="P608" s="27"/>
      <c r="R608" s="28"/>
    </row>
    <row r="609">
      <c r="J609" s="51"/>
      <c r="N609" s="52"/>
      <c r="O609" s="52"/>
      <c r="P609" s="27"/>
      <c r="R609" s="28"/>
    </row>
    <row r="610">
      <c r="J610" s="51"/>
      <c r="N610" s="52"/>
      <c r="O610" s="52"/>
      <c r="P610" s="27"/>
      <c r="R610" s="28"/>
    </row>
    <row r="611">
      <c r="J611" s="51"/>
      <c r="N611" s="52"/>
      <c r="O611" s="52"/>
      <c r="P611" s="27"/>
      <c r="R611" s="28"/>
    </row>
    <row r="612">
      <c r="J612" s="51"/>
      <c r="N612" s="52"/>
      <c r="O612" s="52"/>
      <c r="P612" s="27"/>
      <c r="R612" s="28"/>
    </row>
    <row r="613">
      <c r="J613" s="51"/>
      <c r="N613" s="52"/>
      <c r="O613" s="52"/>
      <c r="P613" s="27"/>
      <c r="R613" s="28"/>
    </row>
    <row r="614">
      <c r="J614" s="51"/>
      <c r="N614" s="52"/>
      <c r="O614" s="52"/>
      <c r="P614" s="27"/>
      <c r="R614" s="28"/>
    </row>
    <row r="615">
      <c r="J615" s="51"/>
      <c r="N615" s="52"/>
      <c r="O615" s="52"/>
      <c r="P615" s="27"/>
      <c r="R615" s="28"/>
    </row>
    <row r="616">
      <c r="J616" s="51"/>
      <c r="N616" s="52"/>
      <c r="O616" s="52"/>
      <c r="P616" s="27"/>
      <c r="R616" s="28"/>
    </row>
    <row r="617">
      <c r="J617" s="51"/>
      <c r="N617" s="52"/>
      <c r="O617" s="52"/>
      <c r="P617" s="27"/>
      <c r="R617" s="28"/>
    </row>
    <row r="618">
      <c r="J618" s="51"/>
      <c r="N618" s="52"/>
      <c r="O618" s="52"/>
      <c r="P618" s="27"/>
      <c r="R618" s="28"/>
    </row>
    <row r="619">
      <c r="J619" s="51"/>
      <c r="N619" s="52"/>
      <c r="O619" s="52"/>
      <c r="P619" s="27"/>
      <c r="R619" s="28"/>
    </row>
    <row r="620">
      <c r="J620" s="51"/>
      <c r="N620" s="52"/>
      <c r="O620" s="52"/>
      <c r="P620" s="27"/>
      <c r="R620" s="28"/>
    </row>
    <row r="621">
      <c r="J621" s="51"/>
      <c r="N621" s="52"/>
      <c r="O621" s="52"/>
      <c r="P621" s="27"/>
      <c r="R621" s="28"/>
    </row>
    <row r="622">
      <c r="J622" s="51"/>
      <c r="N622" s="52"/>
      <c r="O622" s="52"/>
      <c r="P622" s="27"/>
      <c r="R622" s="28"/>
    </row>
    <row r="623">
      <c r="J623" s="51"/>
      <c r="N623" s="52"/>
      <c r="O623" s="52"/>
      <c r="P623" s="27"/>
      <c r="R623" s="28"/>
    </row>
    <row r="624">
      <c r="J624" s="51"/>
      <c r="N624" s="52"/>
      <c r="O624" s="52"/>
      <c r="P624" s="27"/>
      <c r="R624" s="28"/>
    </row>
    <row r="625">
      <c r="J625" s="51"/>
      <c r="N625" s="52"/>
      <c r="O625" s="52"/>
      <c r="P625" s="27"/>
      <c r="R625" s="28"/>
    </row>
    <row r="626">
      <c r="J626" s="51"/>
      <c r="N626" s="52"/>
      <c r="O626" s="52"/>
      <c r="P626" s="27"/>
      <c r="R626" s="28"/>
    </row>
    <row r="627">
      <c r="J627" s="51"/>
      <c r="N627" s="52"/>
      <c r="O627" s="52"/>
      <c r="P627" s="27"/>
      <c r="R627" s="28"/>
    </row>
    <row r="628">
      <c r="J628" s="51"/>
      <c r="N628" s="52"/>
      <c r="O628" s="52"/>
      <c r="P628" s="27"/>
      <c r="R628" s="28"/>
    </row>
    <row r="629">
      <c r="J629" s="51"/>
      <c r="N629" s="52"/>
      <c r="O629" s="52"/>
      <c r="P629" s="27"/>
      <c r="R629" s="28"/>
    </row>
    <row r="630">
      <c r="J630" s="51"/>
      <c r="N630" s="52"/>
      <c r="O630" s="52"/>
      <c r="P630" s="27"/>
      <c r="R630" s="28"/>
    </row>
    <row r="631">
      <c r="J631" s="51"/>
      <c r="N631" s="52"/>
      <c r="O631" s="52"/>
      <c r="P631" s="27"/>
      <c r="R631" s="28"/>
    </row>
    <row r="632">
      <c r="J632" s="51"/>
      <c r="N632" s="52"/>
      <c r="O632" s="52"/>
      <c r="P632" s="27"/>
      <c r="R632" s="28"/>
    </row>
    <row r="633">
      <c r="J633" s="51"/>
      <c r="N633" s="52"/>
      <c r="O633" s="52"/>
      <c r="P633" s="27"/>
      <c r="R633" s="28"/>
    </row>
    <row r="634">
      <c r="J634" s="51"/>
      <c r="N634" s="52"/>
      <c r="O634" s="52"/>
      <c r="P634" s="27"/>
      <c r="R634" s="28"/>
    </row>
    <row r="635">
      <c r="J635" s="51"/>
      <c r="N635" s="52"/>
      <c r="O635" s="52"/>
      <c r="P635" s="27"/>
      <c r="R635" s="28"/>
    </row>
    <row r="636">
      <c r="J636" s="51"/>
      <c r="N636" s="52"/>
      <c r="O636" s="52"/>
      <c r="P636" s="27"/>
      <c r="R636" s="28"/>
    </row>
    <row r="637">
      <c r="J637" s="51"/>
      <c r="N637" s="52"/>
      <c r="O637" s="52"/>
      <c r="P637" s="27"/>
      <c r="R637" s="28"/>
    </row>
    <row r="638">
      <c r="J638" s="51"/>
      <c r="N638" s="52"/>
      <c r="O638" s="52"/>
      <c r="P638" s="27"/>
      <c r="R638" s="28"/>
    </row>
    <row r="639">
      <c r="J639" s="51"/>
      <c r="N639" s="52"/>
      <c r="O639" s="52"/>
      <c r="P639" s="27"/>
      <c r="R639" s="28"/>
    </row>
    <row r="640">
      <c r="J640" s="51"/>
      <c r="N640" s="52"/>
      <c r="O640" s="52"/>
      <c r="P640" s="27"/>
      <c r="R640" s="28"/>
    </row>
    <row r="641">
      <c r="J641" s="51"/>
      <c r="N641" s="52"/>
      <c r="O641" s="52"/>
      <c r="P641" s="27"/>
      <c r="R641" s="28"/>
    </row>
    <row r="642">
      <c r="J642" s="51"/>
      <c r="N642" s="52"/>
      <c r="O642" s="52"/>
      <c r="P642" s="27"/>
      <c r="R642" s="28"/>
    </row>
    <row r="643">
      <c r="J643" s="51"/>
      <c r="N643" s="52"/>
      <c r="O643" s="52"/>
      <c r="P643" s="27"/>
      <c r="R643" s="28"/>
    </row>
    <row r="644">
      <c r="J644" s="51"/>
      <c r="N644" s="52"/>
      <c r="O644" s="52"/>
      <c r="P644" s="27"/>
      <c r="R644" s="28"/>
    </row>
    <row r="645">
      <c r="J645" s="51"/>
      <c r="N645" s="52"/>
      <c r="O645" s="52"/>
      <c r="P645" s="27"/>
      <c r="R645" s="28"/>
    </row>
    <row r="646">
      <c r="J646" s="51"/>
      <c r="N646" s="52"/>
      <c r="O646" s="52"/>
      <c r="P646" s="27"/>
      <c r="R646" s="28"/>
    </row>
    <row r="647">
      <c r="J647" s="51"/>
      <c r="N647" s="52"/>
      <c r="O647" s="52"/>
      <c r="P647" s="27"/>
      <c r="R647" s="28"/>
    </row>
    <row r="648">
      <c r="J648" s="51"/>
      <c r="N648" s="52"/>
      <c r="O648" s="52"/>
      <c r="P648" s="27"/>
      <c r="R648" s="28"/>
    </row>
    <row r="649">
      <c r="J649" s="51"/>
      <c r="N649" s="52"/>
      <c r="O649" s="52"/>
      <c r="P649" s="27"/>
      <c r="R649" s="28"/>
    </row>
    <row r="650">
      <c r="J650" s="51"/>
      <c r="N650" s="52"/>
      <c r="O650" s="52"/>
      <c r="P650" s="27"/>
      <c r="R650" s="28"/>
    </row>
    <row r="651">
      <c r="J651" s="51"/>
      <c r="N651" s="52"/>
      <c r="O651" s="52"/>
      <c r="P651" s="27"/>
      <c r="R651" s="28"/>
    </row>
    <row r="652">
      <c r="J652" s="51"/>
      <c r="N652" s="52"/>
      <c r="O652" s="52"/>
      <c r="P652" s="27"/>
      <c r="R652" s="28"/>
    </row>
    <row r="653">
      <c r="J653" s="51"/>
      <c r="N653" s="52"/>
      <c r="O653" s="52"/>
      <c r="P653" s="27"/>
      <c r="R653" s="28"/>
    </row>
    <row r="654">
      <c r="J654" s="51"/>
      <c r="N654" s="52"/>
      <c r="O654" s="52"/>
      <c r="P654" s="27"/>
      <c r="R654" s="28"/>
    </row>
    <row r="655">
      <c r="J655" s="51"/>
      <c r="N655" s="52"/>
      <c r="O655" s="52"/>
      <c r="P655" s="27"/>
      <c r="R655" s="28"/>
    </row>
    <row r="656">
      <c r="J656" s="51"/>
      <c r="N656" s="52"/>
      <c r="O656" s="52"/>
      <c r="P656" s="27"/>
      <c r="R656" s="28"/>
    </row>
    <row r="657">
      <c r="J657" s="51"/>
      <c r="N657" s="52"/>
      <c r="O657" s="52"/>
      <c r="P657" s="27"/>
      <c r="R657" s="28"/>
    </row>
    <row r="658">
      <c r="J658" s="51"/>
      <c r="N658" s="52"/>
      <c r="O658" s="52"/>
      <c r="P658" s="27"/>
      <c r="R658" s="28"/>
    </row>
    <row r="659">
      <c r="J659" s="51"/>
      <c r="N659" s="52"/>
      <c r="O659" s="52"/>
      <c r="P659" s="27"/>
      <c r="R659" s="28"/>
    </row>
    <row r="660">
      <c r="J660" s="51"/>
      <c r="N660" s="52"/>
      <c r="O660" s="52"/>
      <c r="P660" s="27"/>
      <c r="R660" s="28"/>
    </row>
    <row r="661">
      <c r="J661" s="51"/>
      <c r="N661" s="52"/>
      <c r="O661" s="52"/>
      <c r="P661" s="27"/>
      <c r="R661" s="28"/>
    </row>
    <row r="662">
      <c r="J662" s="51"/>
      <c r="N662" s="52"/>
      <c r="O662" s="52"/>
      <c r="P662" s="27"/>
      <c r="R662" s="28"/>
    </row>
    <row r="663">
      <c r="J663" s="51"/>
      <c r="N663" s="52"/>
      <c r="O663" s="52"/>
      <c r="P663" s="27"/>
      <c r="R663" s="28"/>
    </row>
    <row r="664">
      <c r="J664" s="51"/>
      <c r="N664" s="52"/>
      <c r="O664" s="52"/>
      <c r="P664" s="27"/>
      <c r="R664" s="28"/>
    </row>
    <row r="665">
      <c r="J665" s="51"/>
      <c r="N665" s="52"/>
      <c r="O665" s="52"/>
      <c r="P665" s="27"/>
      <c r="R665" s="28"/>
    </row>
    <row r="666">
      <c r="J666" s="51"/>
      <c r="N666" s="52"/>
      <c r="O666" s="52"/>
      <c r="P666" s="27"/>
      <c r="R666" s="28"/>
    </row>
    <row r="667">
      <c r="J667" s="51"/>
      <c r="N667" s="52"/>
      <c r="O667" s="52"/>
      <c r="P667" s="27"/>
      <c r="R667" s="28"/>
    </row>
    <row r="668">
      <c r="J668" s="51"/>
      <c r="N668" s="52"/>
      <c r="O668" s="52"/>
      <c r="P668" s="27"/>
      <c r="R668" s="28"/>
    </row>
    <row r="669">
      <c r="J669" s="51"/>
      <c r="N669" s="52"/>
      <c r="O669" s="52"/>
      <c r="P669" s="27"/>
      <c r="R669" s="28"/>
    </row>
    <row r="670">
      <c r="J670" s="51"/>
      <c r="N670" s="52"/>
      <c r="O670" s="52"/>
      <c r="P670" s="27"/>
      <c r="R670" s="28"/>
    </row>
    <row r="671">
      <c r="J671" s="51"/>
      <c r="N671" s="52"/>
      <c r="O671" s="52"/>
      <c r="P671" s="27"/>
      <c r="R671" s="28"/>
    </row>
    <row r="672">
      <c r="J672" s="51"/>
      <c r="N672" s="52"/>
      <c r="O672" s="52"/>
      <c r="P672" s="27"/>
      <c r="R672" s="28"/>
    </row>
    <row r="673">
      <c r="J673" s="51"/>
      <c r="N673" s="52"/>
      <c r="O673" s="52"/>
      <c r="P673" s="27"/>
      <c r="R673" s="28"/>
    </row>
    <row r="674">
      <c r="J674" s="51"/>
      <c r="N674" s="52"/>
      <c r="O674" s="52"/>
      <c r="P674" s="27"/>
      <c r="R674" s="28"/>
    </row>
    <row r="675">
      <c r="J675" s="51"/>
      <c r="N675" s="52"/>
      <c r="O675" s="52"/>
      <c r="P675" s="27"/>
      <c r="R675" s="28"/>
    </row>
    <row r="676">
      <c r="J676" s="51"/>
      <c r="N676" s="52"/>
      <c r="O676" s="52"/>
      <c r="P676" s="27"/>
      <c r="R676" s="28"/>
    </row>
    <row r="677">
      <c r="J677" s="51"/>
      <c r="N677" s="52"/>
      <c r="O677" s="52"/>
      <c r="P677" s="27"/>
      <c r="R677" s="28"/>
    </row>
    <row r="678">
      <c r="J678" s="51"/>
      <c r="N678" s="52"/>
      <c r="O678" s="52"/>
      <c r="P678" s="27"/>
      <c r="R678" s="28"/>
    </row>
    <row r="679">
      <c r="J679" s="51"/>
      <c r="N679" s="52"/>
      <c r="O679" s="52"/>
      <c r="P679" s="27"/>
      <c r="R679" s="28"/>
    </row>
    <row r="680">
      <c r="J680" s="51"/>
      <c r="N680" s="52"/>
      <c r="O680" s="52"/>
      <c r="P680" s="27"/>
      <c r="R680" s="28"/>
    </row>
    <row r="681">
      <c r="J681" s="51"/>
      <c r="N681" s="52"/>
      <c r="O681" s="52"/>
      <c r="P681" s="27"/>
      <c r="R681" s="28"/>
    </row>
    <row r="682">
      <c r="J682" s="51"/>
      <c r="N682" s="52"/>
      <c r="O682" s="52"/>
      <c r="P682" s="27"/>
      <c r="R682" s="28"/>
    </row>
    <row r="683">
      <c r="J683" s="51"/>
      <c r="N683" s="52"/>
      <c r="O683" s="52"/>
      <c r="P683" s="27"/>
      <c r="R683" s="28"/>
    </row>
    <row r="684">
      <c r="J684" s="51"/>
      <c r="N684" s="52"/>
      <c r="O684" s="52"/>
      <c r="P684" s="27"/>
      <c r="R684" s="28"/>
    </row>
    <row r="685">
      <c r="J685" s="51"/>
      <c r="N685" s="52"/>
      <c r="O685" s="52"/>
      <c r="P685" s="27"/>
      <c r="R685" s="28"/>
    </row>
    <row r="686">
      <c r="J686" s="51"/>
      <c r="N686" s="52"/>
      <c r="O686" s="52"/>
      <c r="P686" s="27"/>
      <c r="R686" s="28"/>
    </row>
    <row r="687">
      <c r="J687" s="51"/>
      <c r="N687" s="52"/>
      <c r="O687" s="52"/>
      <c r="P687" s="27"/>
      <c r="R687" s="28"/>
    </row>
    <row r="688">
      <c r="J688" s="51"/>
      <c r="N688" s="52"/>
      <c r="O688" s="52"/>
      <c r="P688" s="27"/>
      <c r="R688" s="28"/>
    </row>
    <row r="689">
      <c r="J689" s="51"/>
      <c r="N689" s="52"/>
      <c r="O689" s="52"/>
      <c r="P689" s="27"/>
      <c r="R689" s="28"/>
    </row>
    <row r="690">
      <c r="J690" s="51"/>
      <c r="N690" s="52"/>
      <c r="O690" s="52"/>
      <c r="P690" s="27"/>
      <c r="R690" s="28"/>
    </row>
    <row r="691">
      <c r="J691" s="51"/>
      <c r="N691" s="52"/>
      <c r="O691" s="52"/>
      <c r="P691" s="27"/>
      <c r="R691" s="28"/>
    </row>
    <row r="692">
      <c r="J692" s="51"/>
      <c r="N692" s="52"/>
      <c r="O692" s="52"/>
      <c r="P692" s="27"/>
      <c r="R692" s="28"/>
    </row>
    <row r="693">
      <c r="J693" s="51"/>
      <c r="N693" s="52"/>
      <c r="O693" s="52"/>
      <c r="P693" s="27"/>
      <c r="R693" s="28"/>
    </row>
    <row r="694">
      <c r="J694" s="51"/>
      <c r="N694" s="52"/>
      <c r="O694" s="52"/>
      <c r="P694" s="27"/>
      <c r="R694" s="28"/>
    </row>
    <row r="695">
      <c r="J695" s="51"/>
      <c r="N695" s="52"/>
      <c r="O695" s="52"/>
      <c r="P695" s="27"/>
      <c r="R695" s="28"/>
    </row>
    <row r="696">
      <c r="J696" s="51"/>
      <c r="N696" s="52"/>
      <c r="O696" s="52"/>
      <c r="P696" s="27"/>
      <c r="R696" s="28"/>
    </row>
    <row r="697">
      <c r="J697" s="51"/>
      <c r="N697" s="52"/>
      <c r="O697" s="52"/>
      <c r="P697" s="27"/>
      <c r="R697" s="28"/>
    </row>
    <row r="698">
      <c r="J698" s="51"/>
      <c r="N698" s="52"/>
      <c r="O698" s="52"/>
      <c r="P698" s="27"/>
      <c r="R698" s="28"/>
    </row>
    <row r="699">
      <c r="J699" s="51"/>
      <c r="N699" s="52"/>
      <c r="O699" s="52"/>
      <c r="P699" s="27"/>
      <c r="R699" s="28"/>
    </row>
    <row r="700">
      <c r="J700" s="51"/>
      <c r="N700" s="52"/>
      <c r="O700" s="52"/>
      <c r="P700" s="27"/>
      <c r="R700" s="28"/>
    </row>
    <row r="701">
      <c r="J701" s="51"/>
      <c r="N701" s="52"/>
      <c r="O701" s="52"/>
      <c r="P701" s="27"/>
      <c r="R701" s="28"/>
    </row>
    <row r="702">
      <c r="J702" s="51"/>
      <c r="N702" s="52"/>
      <c r="O702" s="52"/>
      <c r="P702" s="27"/>
      <c r="R702" s="28"/>
    </row>
    <row r="703">
      <c r="J703" s="51"/>
      <c r="N703" s="52"/>
      <c r="O703" s="52"/>
      <c r="P703" s="27"/>
      <c r="R703" s="28"/>
    </row>
    <row r="704">
      <c r="J704" s="51"/>
      <c r="N704" s="52"/>
      <c r="O704" s="52"/>
      <c r="P704" s="27"/>
      <c r="R704" s="28"/>
    </row>
    <row r="705">
      <c r="J705" s="51"/>
      <c r="N705" s="52"/>
      <c r="O705" s="52"/>
      <c r="P705" s="27"/>
      <c r="R705" s="28"/>
    </row>
    <row r="706">
      <c r="J706" s="51"/>
      <c r="N706" s="52"/>
      <c r="O706" s="52"/>
      <c r="P706" s="27"/>
      <c r="R706" s="28"/>
    </row>
    <row r="707">
      <c r="J707" s="51"/>
      <c r="N707" s="52"/>
      <c r="O707" s="52"/>
      <c r="P707" s="27"/>
      <c r="R707" s="28"/>
    </row>
    <row r="708">
      <c r="J708" s="51"/>
      <c r="N708" s="52"/>
      <c r="O708" s="52"/>
      <c r="P708" s="27"/>
      <c r="R708" s="28"/>
    </row>
    <row r="709">
      <c r="J709" s="51"/>
      <c r="N709" s="52"/>
      <c r="O709" s="52"/>
      <c r="P709" s="27"/>
      <c r="R709" s="28"/>
    </row>
    <row r="710">
      <c r="J710" s="51"/>
      <c r="N710" s="52"/>
      <c r="O710" s="52"/>
      <c r="P710" s="27"/>
      <c r="R710" s="28"/>
    </row>
    <row r="711">
      <c r="J711" s="51"/>
      <c r="N711" s="52"/>
      <c r="O711" s="52"/>
      <c r="P711" s="27"/>
      <c r="R711" s="28"/>
    </row>
    <row r="712">
      <c r="J712" s="51"/>
      <c r="N712" s="52"/>
      <c r="O712" s="52"/>
      <c r="P712" s="27"/>
      <c r="R712" s="28"/>
    </row>
    <row r="713">
      <c r="J713" s="51"/>
      <c r="N713" s="52"/>
      <c r="O713" s="52"/>
      <c r="P713" s="27"/>
      <c r="R713" s="28"/>
    </row>
    <row r="714">
      <c r="J714" s="51"/>
      <c r="N714" s="52"/>
      <c r="O714" s="52"/>
      <c r="P714" s="27"/>
      <c r="R714" s="28"/>
    </row>
    <row r="715">
      <c r="J715" s="51"/>
      <c r="N715" s="52"/>
      <c r="O715" s="52"/>
      <c r="P715" s="27"/>
      <c r="R715" s="28"/>
    </row>
    <row r="716">
      <c r="J716" s="51"/>
      <c r="N716" s="52"/>
      <c r="O716" s="52"/>
      <c r="P716" s="27"/>
      <c r="R716" s="28"/>
    </row>
    <row r="717">
      <c r="J717" s="51"/>
      <c r="N717" s="52"/>
      <c r="O717" s="52"/>
      <c r="P717" s="27"/>
      <c r="R717" s="28"/>
    </row>
    <row r="718">
      <c r="J718" s="51"/>
      <c r="N718" s="52"/>
      <c r="O718" s="52"/>
      <c r="P718" s="27"/>
      <c r="R718" s="28"/>
    </row>
    <row r="719">
      <c r="J719" s="51"/>
      <c r="N719" s="52"/>
      <c r="O719" s="52"/>
      <c r="P719" s="27"/>
      <c r="R719" s="28"/>
    </row>
    <row r="720">
      <c r="J720" s="51"/>
      <c r="N720" s="52"/>
      <c r="O720" s="52"/>
      <c r="P720" s="27"/>
      <c r="R720" s="28"/>
    </row>
    <row r="721">
      <c r="J721" s="51"/>
      <c r="N721" s="52"/>
      <c r="O721" s="52"/>
      <c r="P721" s="27"/>
      <c r="R721" s="28"/>
    </row>
    <row r="722">
      <c r="J722" s="51"/>
      <c r="N722" s="52"/>
      <c r="O722" s="52"/>
      <c r="P722" s="27"/>
      <c r="R722" s="28"/>
    </row>
    <row r="723">
      <c r="J723" s="51"/>
      <c r="N723" s="52"/>
      <c r="O723" s="52"/>
      <c r="P723" s="27"/>
      <c r="R723" s="28"/>
    </row>
    <row r="724">
      <c r="J724" s="51"/>
      <c r="N724" s="52"/>
      <c r="O724" s="52"/>
      <c r="P724" s="27"/>
      <c r="R724" s="28"/>
    </row>
    <row r="725">
      <c r="J725" s="51"/>
      <c r="N725" s="52"/>
      <c r="O725" s="52"/>
      <c r="P725" s="27"/>
      <c r="R725" s="28"/>
    </row>
    <row r="726">
      <c r="J726" s="51"/>
      <c r="N726" s="52"/>
      <c r="O726" s="52"/>
      <c r="P726" s="27"/>
      <c r="R726" s="28"/>
    </row>
    <row r="727">
      <c r="J727" s="51"/>
      <c r="N727" s="52"/>
      <c r="O727" s="52"/>
      <c r="P727" s="27"/>
      <c r="R727" s="28"/>
    </row>
    <row r="728">
      <c r="J728" s="51"/>
      <c r="N728" s="52"/>
      <c r="O728" s="52"/>
      <c r="P728" s="27"/>
      <c r="R728" s="28"/>
    </row>
    <row r="729">
      <c r="J729" s="51"/>
      <c r="N729" s="52"/>
      <c r="O729" s="52"/>
      <c r="P729" s="27"/>
      <c r="R729" s="28"/>
    </row>
    <row r="730">
      <c r="J730" s="51"/>
      <c r="N730" s="52"/>
      <c r="O730" s="52"/>
      <c r="P730" s="27"/>
      <c r="R730" s="28"/>
    </row>
    <row r="731">
      <c r="J731" s="51"/>
      <c r="N731" s="52"/>
      <c r="O731" s="52"/>
      <c r="P731" s="27"/>
      <c r="R731" s="28"/>
    </row>
    <row r="732">
      <c r="J732" s="51"/>
      <c r="N732" s="52"/>
      <c r="O732" s="52"/>
      <c r="P732" s="27"/>
      <c r="R732" s="28"/>
    </row>
    <row r="733">
      <c r="J733" s="51"/>
      <c r="N733" s="52"/>
      <c r="O733" s="52"/>
      <c r="P733" s="27"/>
      <c r="R733" s="28"/>
    </row>
    <row r="734">
      <c r="J734" s="51"/>
      <c r="N734" s="52"/>
      <c r="O734" s="52"/>
      <c r="P734" s="27"/>
      <c r="R734" s="28"/>
    </row>
    <row r="735">
      <c r="J735" s="51"/>
      <c r="N735" s="52"/>
      <c r="O735" s="52"/>
      <c r="P735" s="27"/>
      <c r="R735" s="28"/>
    </row>
    <row r="736">
      <c r="J736" s="51"/>
      <c r="N736" s="52"/>
      <c r="O736" s="52"/>
      <c r="P736" s="27"/>
      <c r="R736" s="28"/>
    </row>
    <row r="737">
      <c r="J737" s="51"/>
      <c r="N737" s="52"/>
      <c r="O737" s="52"/>
      <c r="P737" s="27"/>
      <c r="R737" s="28"/>
    </row>
    <row r="738">
      <c r="J738" s="51"/>
      <c r="N738" s="52"/>
      <c r="O738" s="52"/>
      <c r="P738" s="27"/>
      <c r="R738" s="28"/>
    </row>
    <row r="739">
      <c r="J739" s="51"/>
      <c r="N739" s="52"/>
      <c r="O739" s="52"/>
      <c r="P739" s="27"/>
      <c r="R739" s="28"/>
    </row>
    <row r="740">
      <c r="J740" s="51"/>
      <c r="N740" s="52"/>
      <c r="O740" s="52"/>
      <c r="P740" s="27"/>
      <c r="R740" s="28"/>
    </row>
    <row r="741">
      <c r="J741" s="51"/>
      <c r="N741" s="52"/>
      <c r="O741" s="52"/>
      <c r="P741" s="27"/>
      <c r="R741" s="28"/>
    </row>
    <row r="742">
      <c r="J742" s="51"/>
      <c r="N742" s="52"/>
      <c r="O742" s="52"/>
      <c r="P742" s="27"/>
      <c r="R742" s="28"/>
    </row>
    <row r="743">
      <c r="J743" s="51"/>
      <c r="N743" s="52"/>
      <c r="O743" s="52"/>
      <c r="P743" s="27"/>
      <c r="R743" s="28"/>
    </row>
    <row r="744">
      <c r="J744" s="51"/>
      <c r="N744" s="52"/>
      <c r="O744" s="52"/>
      <c r="P744" s="27"/>
      <c r="R744" s="28"/>
    </row>
    <row r="745">
      <c r="J745" s="51"/>
      <c r="N745" s="52"/>
      <c r="O745" s="52"/>
      <c r="P745" s="27"/>
      <c r="R745" s="28"/>
    </row>
    <row r="746">
      <c r="J746" s="51"/>
      <c r="N746" s="52"/>
      <c r="O746" s="52"/>
      <c r="P746" s="27"/>
      <c r="R746" s="28"/>
    </row>
    <row r="747">
      <c r="J747" s="51"/>
      <c r="N747" s="52"/>
      <c r="O747" s="52"/>
      <c r="P747" s="27"/>
      <c r="R747" s="28"/>
    </row>
    <row r="748">
      <c r="J748" s="51"/>
      <c r="N748" s="52"/>
      <c r="O748" s="52"/>
      <c r="P748" s="27"/>
      <c r="R748" s="28"/>
    </row>
    <row r="749">
      <c r="J749" s="51"/>
      <c r="N749" s="52"/>
      <c r="O749" s="52"/>
      <c r="P749" s="27"/>
      <c r="R749" s="28"/>
    </row>
    <row r="750">
      <c r="J750" s="51"/>
      <c r="N750" s="52"/>
      <c r="O750" s="52"/>
      <c r="P750" s="27"/>
      <c r="R750" s="28"/>
    </row>
    <row r="751">
      <c r="J751" s="51"/>
      <c r="N751" s="52"/>
      <c r="O751" s="52"/>
      <c r="P751" s="27"/>
      <c r="R751" s="28"/>
    </row>
    <row r="752">
      <c r="J752" s="51"/>
      <c r="N752" s="52"/>
      <c r="O752" s="52"/>
      <c r="P752" s="27"/>
      <c r="R752" s="28"/>
    </row>
    <row r="753">
      <c r="J753" s="51"/>
      <c r="N753" s="52"/>
      <c r="O753" s="52"/>
      <c r="P753" s="27"/>
      <c r="R753" s="28"/>
    </row>
    <row r="754">
      <c r="J754" s="51"/>
      <c r="N754" s="52"/>
      <c r="O754" s="52"/>
      <c r="P754" s="27"/>
      <c r="R754" s="28"/>
    </row>
    <row r="755">
      <c r="J755" s="51"/>
      <c r="N755" s="52"/>
      <c r="O755" s="52"/>
      <c r="P755" s="27"/>
      <c r="R755" s="28"/>
    </row>
    <row r="756">
      <c r="J756" s="51"/>
      <c r="N756" s="52"/>
      <c r="O756" s="52"/>
      <c r="P756" s="27"/>
      <c r="R756" s="28"/>
    </row>
    <row r="757">
      <c r="J757" s="51"/>
      <c r="N757" s="52"/>
      <c r="O757" s="52"/>
      <c r="P757" s="27"/>
      <c r="R757" s="28"/>
    </row>
    <row r="758">
      <c r="J758" s="51"/>
      <c r="N758" s="52"/>
      <c r="O758" s="52"/>
      <c r="P758" s="27"/>
      <c r="R758" s="28"/>
    </row>
    <row r="759">
      <c r="J759" s="51"/>
      <c r="N759" s="52"/>
      <c r="O759" s="52"/>
      <c r="P759" s="27"/>
      <c r="R759" s="28"/>
    </row>
    <row r="760">
      <c r="J760" s="51"/>
      <c r="N760" s="52"/>
      <c r="O760" s="52"/>
      <c r="P760" s="27"/>
      <c r="R760" s="28"/>
    </row>
    <row r="761">
      <c r="J761" s="51"/>
      <c r="N761" s="52"/>
      <c r="O761" s="52"/>
      <c r="P761" s="27"/>
      <c r="R761" s="28"/>
    </row>
    <row r="762">
      <c r="J762" s="51"/>
      <c r="N762" s="52"/>
      <c r="O762" s="52"/>
      <c r="P762" s="27"/>
      <c r="R762" s="28"/>
    </row>
    <row r="763">
      <c r="J763" s="51"/>
      <c r="N763" s="52"/>
      <c r="O763" s="52"/>
      <c r="P763" s="27"/>
      <c r="R763" s="28"/>
    </row>
    <row r="764">
      <c r="J764" s="51"/>
      <c r="N764" s="52"/>
      <c r="O764" s="52"/>
      <c r="P764" s="27"/>
      <c r="R764" s="28"/>
    </row>
    <row r="765">
      <c r="J765" s="51"/>
      <c r="N765" s="52"/>
      <c r="O765" s="52"/>
      <c r="P765" s="27"/>
      <c r="R765" s="28"/>
    </row>
    <row r="766">
      <c r="J766" s="51"/>
      <c r="N766" s="52"/>
      <c r="O766" s="52"/>
      <c r="P766" s="27"/>
      <c r="R766" s="28"/>
    </row>
    <row r="767">
      <c r="J767" s="51"/>
      <c r="N767" s="52"/>
      <c r="O767" s="52"/>
      <c r="P767" s="27"/>
      <c r="R767" s="28"/>
    </row>
    <row r="768">
      <c r="J768" s="51"/>
      <c r="N768" s="52"/>
      <c r="O768" s="52"/>
      <c r="P768" s="27"/>
      <c r="R768" s="28"/>
    </row>
    <row r="769">
      <c r="J769" s="51"/>
      <c r="N769" s="52"/>
      <c r="O769" s="52"/>
      <c r="P769" s="27"/>
      <c r="R769" s="28"/>
    </row>
    <row r="770">
      <c r="J770" s="51"/>
      <c r="N770" s="52"/>
      <c r="O770" s="52"/>
      <c r="P770" s="27"/>
      <c r="R770" s="28"/>
    </row>
    <row r="771">
      <c r="J771" s="51"/>
      <c r="N771" s="52"/>
      <c r="O771" s="52"/>
      <c r="P771" s="27"/>
      <c r="R771" s="28"/>
    </row>
    <row r="772">
      <c r="J772" s="51"/>
      <c r="N772" s="52"/>
      <c r="O772" s="52"/>
      <c r="P772" s="27"/>
      <c r="R772" s="28"/>
    </row>
    <row r="773">
      <c r="J773" s="51"/>
      <c r="N773" s="52"/>
      <c r="O773" s="52"/>
      <c r="P773" s="27"/>
      <c r="R773" s="28"/>
    </row>
    <row r="774">
      <c r="J774" s="51"/>
      <c r="N774" s="52"/>
      <c r="O774" s="52"/>
      <c r="P774" s="27"/>
      <c r="R774" s="28"/>
    </row>
    <row r="775">
      <c r="J775" s="51"/>
      <c r="N775" s="52"/>
      <c r="O775" s="52"/>
      <c r="P775" s="27"/>
      <c r="R775" s="28"/>
    </row>
    <row r="776">
      <c r="J776" s="51"/>
      <c r="N776" s="52"/>
      <c r="O776" s="52"/>
      <c r="P776" s="27"/>
      <c r="R776" s="28"/>
    </row>
    <row r="777">
      <c r="J777" s="51"/>
      <c r="N777" s="52"/>
      <c r="O777" s="52"/>
      <c r="P777" s="27"/>
      <c r="R777" s="28"/>
    </row>
    <row r="778">
      <c r="J778" s="51"/>
      <c r="N778" s="52"/>
      <c r="O778" s="52"/>
      <c r="P778" s="27"/>
      <c r="R778" s="28"/>
    </row>
    <row r="779">
      <c r="J779" s="51"/>
      <c r="N779" s="52"/>
      <c r="O779" s="52"/>
      <c r="P779" s="27"/>
      <c r="R779" s="28"/>
    </row>
    <row r="780">
      <c r="J780" s="51"/>
      <c r="N780" s="52"/>
      <c r="O780" s="52"/>
      <c r="P780" s="27"/>
      <c r="R780" s="28"/>
    </row>
    <row r="781">
      <c r="J781" s="51"/>
      <c r="N781" s="52"/>
      <c r="O781" s="52"/>
      <c r="P781" s="27"/>
      <c r="R781" s="28"/>
    </row>
    <row r="782">
      <c r="J782" s="51"/>
      <c r="N782" s="52"/>
      <c r="O782" s="52"/>
      <c r="P782" s="27"/>
      <c r="R782" s="28"/>
    </row>
    <row r="783">
      <c r="J783" s="51"/>
      <c r="N783" s="52"/>
      <c r="O783" s="52"/>
      <c r="P783" s="27"/>
      <c r="R783" s="28"/>
    </row>
    <row r="784">
      <c r="J784" s="51"/>
      <c r="N784" s="52"/>
      <c r="O784" s="52"/>
      <c r="P784" s="27"/>
      <c r="R784" s="28"/>
    </row>
    <row r="785">
      <c r="J785" s="51"/>
      <c r="N785" s="52"/>
      <c r="O785" s="52"/>
      <c r="P785" s="27"/>
      <c r="R785" s="28"/>
    </row>
    <row r="786">
      <c r="J786" s="51"/>
      <c r="N786" s="52"/>
      <c r="O786" s="52"/>
      <c r="P786" s="27"/>
      <c r="R786" s="28"/>
    </row>
    <row r="787">
      <c r="J787" s="51"/>
      <c r="N787" s="52"/>
      <c r="O787" s="52"/>
      <c r="P787" s="27"/>
      <c r="R787" s="28"/>
    </row>
    <row r="788">
      <c r="J788" s="51"/>
      <c r="N788" s="52"/>
      <c r="O788" s="52"/>
      <c r="P788" s="27"/>
      <c r="R788" s="28"/>
    </row>
    <row r="789">
      <c r="J789" s="51"/>
      <c r="N789" s="52"/>
      <c r="O789" s="52"/>
      <c r="P789" s="27"/>
      <c r="R789" s="28"/>
    </row>
    <row r="790">
      <c r="J790" s="51"/>
      <c r="N790" s="52"/>
      <c r="O790" s="52"/>
      <c r="P790" s="27"/>
      <c r="R790" s="28"/>
    </row>
    <row r="791">
      <c r="J791" s="51"/>
      <c r="N791" s="52"/>
      <c r="O791" s="52"/>
      <c r="P791" s="27"/>
      <c r="R791" s="28"/>
    </row>
    <row r="792">
      <c r="J792" s="51"/>
      <c r="N792" s="52"/>
      <c r="O792" s="52"/>
      <c r="P792" s="27"/>
      <c r="R792" s="28"/>
    </row>
    <row r="793">
      <c r="J793" s="51"/>
      <c r="N793" s="52"/>
      <c r="O793" s="52"/>
      <c r="P793" s="27"/>
      <c r="R793" s="28"/>
    </row>
    <row r="794">
      <c r="J794" s="51"/>
      <c r="N794" s="52"/>
      <c r="O794" s="52"/>
      <c r="P794" s="27"/>
      <c r="R794" s="28"/>
    </row>
    <row r="795">
      <c r="J795" s="51"/>
      <c r="N795" s="52"/>
      <c r="O795" s="52"/>
      <c r="P795" s="27"/>
      <c r="R795" s="28"/>
    </row>
    <row r="796">
      <c r="J796" s="51"/>
      <c r="N796" s="52"/>
      <c r="O796" s="52"/>
      <c r="P796" s="27"/>
      <c r="R796" s="28"/>
    </row>
    <row r="797">
      <c r="J797" s="51"/>
      <c r="N797" s="52"/>
      <c r="O797" s="52"/>
      <c r="P797" s="27"/>
      <c r="R797" s="28"/>
    </row>
    <row r="798">
      <c r="J798" s="51"/>
      <c r="N798" s="52"/>
      <c r="O798" s="52"/>
      <c r="P798" s="27"/>
      <c r="R798" s="28"/>
    </row>
    <row r="799">
      <c r="J799" s="51"/>
      <c r="N799" s="52"/>
      <c r="O799" s="52"/>
      <c r="P799" s="27"/>
      <c r="R799" s="28"/>
    </row>
    <row r="800">
      <c r="J800" s="51"/>
      <c r="N800" s="52"/>
      <c r="O800" s="52"/>
      <c r="P800" s="27"/>
      <c r="R800" s="28"/>
    </row>
    <row r="801">
      <c r="J801" s="51"/>
      <c r="N801" s="52"/>
      <c r="O801" s="52"/>
      <c r="P801" s="27"/>
      <c r="R801" s="28"/>
    </row>
    <row r="802">
      <c r="J802" s="51"/>
      <c r="N802" s="52"/>
      <c r="O802" s="52"/>
      <c r="P802" s="27"/>
      <c r="R802" s="28"/>
    </row>
    <row r="803">
      <c r="J803" s="51"/>
      <c r="N803" s="52"/>
      <c r="O803" s="52"/>
      <c r="P803" s="27"/>
      <c r="R803" s="28"/>
    </row>
    <row r="804">
      <c r="J804" s="51"/>
      <c r="N804" s="52"/>
      <c r="O804" s="52"/>
      <c r="P804" s="27"/>
      <c r="R804" s="28"/>
    </row>
    <row r="805">
      <c r="J805" s="51"/>
      <c r="N805" s="52"/>
      <c r="O805" s="52"/>
      <c r="P805" s="27"/>
      <c r="R805" s="28"/>
    </row>
    <row r="806">
      <c r="J806" s="51"/>
      <c r="N806" s="52"/>
      <c r="O806" s="52"/>
      <c r="P806" s="27"/>
      <c r="R806" s="28"/>
    </row>
    <row r="807">
      <c r="J807" s="51"/>
      <c r="N807" s="52"/>
      <c r="O807" s="52"/>
      <c r="P807" s="27"/>
      <c r="R807" s="28"/>
    </row>
    <row r="808">
      <c r="J808" s="51"/>
      <c r="N808" s="52"/>
      <c r="O808" s="52"/>
      <c r="P808" s="27"/>
      <c r="R808" s="28"/>
    </row>
    <row r="809">
      <c r="J809" s="51"/>
      <c r="N809" s="52"/>
      <c r="O809" s="52"/>
      <c r="P809" s="27"/>
      <c r="R809" s="28"/>
    </row>
    <row r="810">
      <c r="J810" s="51"/>
      <c r="N810" s="52"/>
      <c r="O810" s="52"/>
      <c r="P810" s="27"/>
      <c r="R810" s="28"/>
    </row>
    <row r="811">
      <c r="J811" s="51"/>
      <c r="N811" s="52"/>
      <c r="O811" s="52"/>
      <c r="P811" s="27"/>
      <c r="R811" s="28"/>
    </row>
    <row r="812">
      <c r="J812" s="51"/>
      <c r="N812" s="52"/>
      <c r="O812" s="52"/>
      <c r="P812" s="27"/>
      <c r="R812" s="28"/>
    </row>
    <row r="813">
      <c r="J813" s="51"/>
      <c r="N813" s="52"/>
      <c r="O813" s="52"/>
      <c r="P813" s="27"/>
      <c r="R813" s="28"/>
    </row>
    <row r="814">
      <c r="J814" s="51"/>
      <c r="N814" s="52"/>
      <c r="O814" s="52"/>
      <c r="P814" s="27"/>
      <c r="R814" s="28"/>
    </row>
    <row r="815">
      <c r="J815" s="51"/>
      <c r="N815" s="52"/>
      <c r="O815" s="52"/>
      <c r="P815" s="27"/>
      <c r="R815" s="28"/>
    </row>
    <row r="816">
      <c r="J816" s="51"/>
      <c r="N816" s="52"/>
      <c r="O816" s="52"/>
      <c r="P816" s="27"/>
      <c r="R816" s="28"/>
    </row>
    <row r="817">
      <c r="J817" s="51"/>
      <c r="N817" s="52"/>
      <c r="O817" s="52"/>
      <c r="P817" s="27"/>
      <c r="R817" s="28"/>
    </row>
    <row r="818">
      <c r="J818" s="51"/>
      <c r="N818" s="52"/>
      <c r="O818" s="52"/>
      <c r="P818" s="27"/>
      <c r="R818" s="28"/>
    </row>
    <row r="819">
      <c r="J819" s="51"/>
      <c r="N819" s="52"/>
      <c r="O819" s="52"/>
      <c r="P819" s="27"/>
      <c r="R819" s="28"/>
    </row>
    <row r="820">
      <c r="J820" s="51"/>
      <c r="N820" s="52"/>
      <c r="O820" s="52"/>
      <c r="P820" s="27"/>
      <c r="R820" s="28"/>
    </row>
    <row r="821">
      <c r="J821" s="51"/>
      <c r="N821" s="52"/>
      <c r="O821" s="52"/>
      <c r="P821" s="27"/>
      <c r="R821" s="28"/>
    </row>
    <row r="822">
      <c r="J822" s="51"/>
      <c r="N822" s="52"/>
      <c r="O822" s="52"/>
      <c r="P822" s="27"/>
      <c r="R822" s="28"/>
    </row>
    <row r="823">
      <c r="J823" s="51"/>
      <c r="N823" s="52"/>
      <c r="O823" s="52"/>
      <c r="P823" s="27"/>
      <c r="R823" s="28"/>
    </row>
    <row r="824">
      <c r="J824" s="51"/>
      <c r="N824" s="52"/>
      <c r="O824" s="52"/>
      <c r="P824" s="27"/>
      <c r="R824" s="28"/>
    </row>
    <row r="825">
      <c r="J825" s="51"/>
      <c r="N825" s="52"/>
      <c r="O825" s="52"/>
      <c r="P825" s="27"/>
      <c r="R825" s="28"/>
    </row>
    <row r="826">
      <c r="J826" s="51"/>
      <c r="N826" s="52"/>
      <c r="O826" s="52"/>
      <c r="P826" s="27"/>
      <c r="R826" s="28"/>
    </row>
    <row r="827">
      <c r="J827" s="51"/>
      <c r="N827" s="52"/>
      <c r="O827" s="52"/>
      <c r="P827" s="27"/>
      <c r="R827" s="28"/>
    </row>
    <row r="828">
      <c r="J828" s="51"/>
      <c r="N828" s="52"/>
      <c r="O828" s="52"/>
      <c r="P828" s="27"/>
      <c r="R828" s="28"/>
    </row>
    <row r="829">
      <c r="J829" s="51"/>
      <c r="N829" s="52"/>
      <c r="O829" s="52"/>
      <c r="P829" s="27"/>
      <c r="R829" s="28"/>
    </row>
    <row r="830">
      <c r="J830" s="51"/>
      <c r="N830" s="52"/>
      <c r="O830" s="52"/>
      <c r="P830" s="27"/>
      <c r="R830" s="28"/>
    </row>
    <row r="831">
      <c r="J831" s="51"/>
      <c r="N831" s="52"/>
      <c r="O831" s="52"/>
      <c r="P831" s="27"/>
      <c r="R831" s="28"/>
    </row>
    <row r="832">
      <c r="J832" s="51"/>
      <c r="N832" s="52"/>
      <c r="O832" s="52"/>
      <c r="P832" s="27"/>
      <c r="R832" s="28"/>
    </row>
    <row r="833">
      <c r="J833" s="51"/>
      <c r="N833" s="52"/>
      <c r="O833" s="52"/>
      <c r="P833" s="27"/>
      <c r="R833" s="28"/>
    </row>
    <row r="834">
      <c r="J834" s="51"/>
      <c r="N834" s="52"/>
      <c r="O834" s="52"/>
      <c r="P834" s="27"/>
      <c r="R834" s="28"/>
    </row>
    <row r="835">
      <c r="J835" s="51"/>
      <c r="N835" s="52"/>
      <c r="O835" s="52"/>
      <c r="P835" s="27"/>
      <c r="R835" s="28"/>
    </row>
    <row r="836">
      <c r="J836" s="51"/>
      <c r="N836" s="52"/>
      <c r="O836" s="52"/>
      <c r="P836" s="27"/>
      <c r="R836" s="28"/>
    </row>
    <row r="837">
      <c r="J837" s="51"/>
      <c r="N837" s="52"/>
      <c r="O837" s="52"/>
      <c r="P837" s="27"/>
      <c r="R837" s="28"/>
    </row>
    <row r="838">
      <c r="J838" s="51"/>
      <c r="N838" s="52"/>
      <c r="O838" s="52"/>
      <c r="P838" s="27"/>
      <c r="R838" s="28"/>
    </row>
    <row r="839">
      <c r="J839" s="51"/>
      <c r="N839" s="52"/>
      <c r="O839" s="52"/>
      <c r="P839" s="27"/>
      <c r="R839" s="28"/>
    </row>
    <row r="840">
      <c r="J840" s="51"/>
      <c r="N840" s="52"/>
      <c r="O840" s="52"/>
      <c r="P840" s="27"/>
      <c r="R840" s="28"/>
    </row>
    <row r="841">
      <c r="J841" s="51"/>
      <c r="N841" s="52"/>
      <c r="O841" s="52"/>
      <c r="P841" s="27"/>
      <c r="R841" s="28"/>
    </row>
    <row r="842">
      <c r="J842" s="51"/>
      <c r="N842" s="52"/>
      <c r="O842" s="52"/>
      <c r="P842" s="27"/>
      <c r="R842" s="28"/>
    </row>
    <row r="843">
      <c r="J843" s="51"/>
      <c r="N843" s="52"/>
      <c r="O843" s="52"/>
      <c r="P843" s="27"/>
      <c r="R843" s="28"/>
    </row>
    <row r="844">
      <c r="J844" s="51"/>
      <c r="N844" s="52"/>
      <c r="O844" s="52"/>
      <c r="P844" s="27"/>
      <c r="R844" s="28"/>
    </row>
    <row r="845">
      <c r="J845" s="51"/>
      <c r="N845" s="52"/>
      <c r="O845" s="52"/>
      <c r="P845" s="27"/>
      <c r="R845" s="28"/>
    </row>
    <row r="846">
      <c r="J846" s="51"/>
      <c r="N846" s="52"/>
      <c r="O846" s="52"/>
      <c r="P846" s="27"/>
      <c r="R846" s="28"/>
    </row>
    <row r="847">
      <c r="J847" s="51"/>
      <c r="N847" s="52"/>
      <c r="O847" s="52"/>
      <c r="P847" s="27"/>
      <c r="R847" s="28"/>
    </row>
    <row r="848">
      <c r="J848" s="51"/>
      <c r="N848" s="52"/>
      <c r="O848" s="52"/>
      <c r="P848" s="27"/>
      <c r="R848" s="28"/>
    </row>
    <row r="849">
      <c r="J849" s="51"/>
      <c r="N849" s="52"/>
      <c r="O849" s="52"/>
      <c r="P849" s="27"/>
      <c r="R849" s="28"/>
    </row>
    <row r="850">
      <c r="J850" s="51"/>
      <c r="N850" s="52"/>
      <c r="O850" s="52"/>
      <c r="P850" s="27"/>
      <c r="R850" s="28"/>
    </row>
    <row r="851">
      <c r="J851" s="51"/>
      <c r="N851" s="52"/>
      <c r="O851" s="52"/>
      <c r="P851" s="27"/>
      <c r="R851" s="28"/>
    </row>
    <row r="852">
      <c r="J852" s="51"/>
      <c r="N852" s="52"/>
      <c r="O852" s="52"/>
      <c r="P852" s="27"/>
      <c r="R852" s="28"/>
    </row>
    <row r="853">
      <c r="J853" s="51"/>
      <c r="N853" s="52"/>
      <c r="O853" s="52"/>
      <c r="P853" s="27"/>
      <c r="R853" s="28"/>
    </row>
    <row r="854">
      <c r="J854" s="51"/>
      <c r="N854" s="52"/>
      <c r="O854" s="52"/>
      <c r="P854" s="27"/>
      <c r="R854" s="28"/>
    </row>
    <row r="855">
      <c r="J855" s="51"/>
      <c r="N855" s="52"/>
      <c r="O855" s="52"/>
      <c r="P855" s="27"/>
      <c r="R855" s="28"/>
    </row>
    <row r="856">
      <c r="J856" s="51"/>
      <c r="N856" s="52"/>
      <c r="O856" s="52"/>
      <c r="P856" s="27"/>
      <c r="R856" s="28"/>
    </row>
    <row r="857">
      <c r="J857" s="51"/>
      <c r="N857" s="52"/>
      <c r="O857" s="52"/>
      <c r="P857" s="27"/>
      <c r="R857" s="28"/>
    </row>
    <row r="858">
      <c r="J858" s="51"/>
      <c r="N858" s="52"/>
      <c r="O858" s="52"/>
      <c r="P858" s="27"/>
      <c r="R858" s="28"/>
    </row>
    <row r="859">
      <c r="J859" s="51"/>
      <c r="N859" s="52"/>
      <c r="O859" s="52"/>
      <c r="P859" s="27"/>
      <c r="R859" s="28"/>
    </row>
    <row r="860">
      <c r="J860" s="51"/>
      <c r="N860" s="52"/>
      <c r="O860" s="52"/>
      <c r="P860" s="27"/>
      <c r="R860" s="28"/>
    </row>
    <row r="861">
      <c r="J861" s="51"/>
      <c r="N861" s="52"/>
      <c r="O861" s="52"/>
      <c r="P861" s="27"/>
      <c r="R861" s="28"/>
    </row>
    <row r="862">
      <c r="J862" s="51"/>
      <c r="N862" s="52"/>
      <c r="O862" s="52"/>
      <c r="P862" s="27"/>
      <c r="R862" s="28"/>
    </row>
    <row r="863">
      <c r="J863" s="51"/>
      <c r="N863" s="52"/>
      <c r="O863" s="52"/>
      <c r="P863" s="27"/>
      <c r="R863" s="28"/>
    </row>
    <row r="864">
      <c r="J864" s="51"/>
      <c r="N864" s="52"/>
      <c r="O864" s="52"/>
      <c r="P864" s="27"/>
      <c r="R864" s="28"/>
    </row>
    <row r="865">
      <c r="J865" s="51"/>
      <c r="N865" s="52"/>
      <c r="O865" s="52"/>
      <c r="P865" s="27"/>
      <c r="R865" s="28"/>
    </row>
    <row r="866">
      <c r="J866" s="51"/>
      <c r="N866" s="52"/>
      <c r="O866" s="52"/>
      <c r="P866" s="27"/>
      <c r="R866" s="28"/>
    </row>
    <row r="867">
      <c r="J867" s="51"/>
      <c r="N867" s="52"/>
      <c r="O867" s="52"/>
      <c r="P867" s="27"/>
      <c r="R867" s="28"/>
    </row>
    <row r="868">
      <c r="J868" s="51"/>
      <c r="N868" s="52"/>
      <c r="O868" s="52"/>
      <c r="P868" s="27"/>
      <c r="R868" s="28"/>
    </row>
    <row r="869">
      <c r="J869" s="51"/>
      <c r="N869" s="52"/>
      <c r="O869" s="52"/>
      <c r="P869" s="27"/>
      <c r="R869" s="28"/>
    </row>
    <row r="870">
      <c r="J870" s="51"/>
      <c r="N870" s="52"/>
      <c r="O870" s="52"/>
      <c r="P870" s="27"/>
      <c r="R870" s="28"/>
    </row>
    <row r="871">
      <c r="J871" s="51"/>
      <c r="N871" s="52"/>
      <c r="O871" s="52"/>
      <c r="P871" s="27"/>
      <c r="R871" s="28"/>
    </row>
    <row r="872">
      <c r="J872" s="51"/>
      <c r="N872" s="52"/>
      <c r="O872" s="52"/>
      <c r="P872" s="27"/>
      <c r="R872" s="28"/>
    </row>
    <row r="873">
      <c r="J873" s="51"/>
      <c r="N873" s="52"/>
      <c r="O873" s="52"/>
      <c r="P873" s="27"/>
      <c r="R873" s="28"/>
    </row>
    <row r="874">
      <c r="J874" s="51"/>
      <c r="N874" s="52"/>
      <c r="O874" s="52"/>
      <c r="P874" s="27"/>
      <c r="R874" s="28"/>
    </row>
    <row r="875">
      <c r="J875" s="51"/>
      <c r="N875" s="52"/>
      <c r="O875" s="52"/>
      <c r="P875" s="27"/>
      <c r="R875" s="28"/>
    </row>
    <row r="876">
      <c r="J876" s="51"/>
      <c r="N876" s="52"/>
      <c r="O876" s="52"/>
      <c r="P876" s="27"/>
      <c r="R876" s="28"/>
    </row>
    <row r="877">
      <c r="J877" s="51"/>
      <c r="N877" s="52"/>
      <c r="O877" s="52"/>
      <c r="P877" s="27"/>
      <c r="R877" s="28"/>
    </row>
    <row r="878">
      <c r="J878" s="51"/>
      <c r="N878" s="52"/>
      <c r="O878" s="52"/>
      <c r="P878" s="27"/>
      <c r="R878" s="28"/>
    </row>
    <row r="879">
      <c r="J879" s="51"/>
      <c r="N879" s="52"/>
      <c r="O879" s="52"/>
      <c r="P879" s="27"/>
      <c r="R879" s="28"/>
    </row>
    <row r="880">
      <c r="J880" s="51"/>
      <c r="N880" s="52"/>
      <c r="O880" s="52"/>
      <c r="P880" s="27"/>
      <c r="R880" s="28"/>
    </row>
    <row r="881">
      <c r="J881" s="51"/>
      <c r="N881" s="52"/>
      <c r="O881" s="52"/>
      <c r="P881" s="27"/>
      <c r="R881" s="28"/>
    </row>
    <row r="882">
      <c r="J882" s="51"/>
      <c r="N882" s="52"/>
      <c r="O882" s="52"/>
      <c r="P882" s="27"/>
      <c r="R882" s="28"/>
    </row>
    <row r="883">
      <c r="J883" s="51"/>
      <c r="N883" s="52"/>
      <c r="O883" s="52"/>
      <c r="P883" s="27"/>
      <c r="R883" s="28"/>
    </row>
    <row r="884">
      <c r="J884" s="51"/>
      <c r="N884" s="52"/>
      <c r="O884" s="52"/>
      <c r="P884" s="27"/>
      <c r="R884" s="28"/>
    </row>
    <row r="885">
      <c r="J885" s="51"/>
      <c r="N885" s="52"/>
      <c r="O885" s="52"/>
      <c r="P885" s="27"/>
      <c r="R885" s="28"/>
    </row>
    <row r="886">
      <c r="J886" s="51"/>
      <c r="N886" s="52"/>
      <c r="O886" s="52"/>
      <c r="P886" s="27"/>
      <c r="R886" s="28"/>
    </row>
    <row r="887">
      <c r="J887" s="51"/>
      <c r="N887" s="52"/>
      <c r="O887" s="52"/>
      <c r="P887" s="27"/>
      <c r="R887" s="28"/>
    </row>
    <row r="888">
      <c r="J888" s="51"/>
      <c r="N888" s="52"/>
      <c r="O888" s="52"/>
      <c r="P888" s="27"/>
      <c r="R888" s="28"/>
    </row>
    <row r="889">
      <c r="J889" s="51"/>
      <c r="N889" s="52"/>
      <c r="O889" s="52"/>
      <c r="P889" s="27"/>
      <c r="R889" s="28"/>
    </row>
    <row r="890">
      <c r="J890" s="51"/>
      <c r="N890" s="52"/>
      <c r="O890" s="52"/>
      <c r="P890" s="27"/>
      <c r="R890" s="28"/>
    </row>
    <row r="891">
      <c r="J891" s="51"/>
      <c r="N891" s="52"/>
      <c r="O891" s="52"/>
      <c r="P891" s="27"/>
      <c r="R891" s="28"/>
    </row>
    <row r="892">
      <c r="J892" s="51"/>
      <c r="N892" s="52"/>
      <c r="O892" s="52"/>
      <c r="P892" s="27"/>
      <c r="R892" s="28"/>
    </row>
    <row r="893">
      <c r="J893" s="51"/>
      <c r="N893" s="52"/>
      <c r="O893" s="52"/>
      <c r="P893" s="27"/>
      <c r="R893" s="28"/>
    </row>
    <row r="894">
      <c r="J894" s="51"/>
      <c r="N894" s="52"/>
      <c r="O894" s="52"/>
      <c r="P894" s="27"/>
      <c r="R894" s="28"/>
    </row>
    <row r="895">
      <c r="J895" s="51"/>
      <c r="N895" s="52"/>
      <c r="O895" s="52"/>
      <c r="P895" s="27"/>
      <c r="R895" s="28"/>
    </row>
    <row r="896">
      <c r="J896" s="51"/>
      <c r="N896" s="52"/>
      <c r="O896" s="52"/>
      <c r="P896" s="27"/>
      <c r="R896" s="28"/>
    </row>
    <row r="897">
      <c r="J897" s="51"/>
      <c r="N897" s="52"/>
      <c r="O897" s="52"/>
      <c r="P897" s="27"/>
      <c r="R897" s="28"/>
    </row>
    <row r="898">
      <c r="J898" s="51"/>
      <c r="N898" s="52"/>
      <c r="O898" s="52"/>
      <c r="P898" s="27"/>
      <c r="R898" s="28"/>
    </row>
    <row r="899">
      <c r="J899" s="51"/>
      <c r="N899" s="52"/>
      <c r="O899" s="52"/>
      <c r="P899" s="27"/>
      <c r="R899" s="28"/>
    </row>
    <row r="900">
      <c r="J900" s="51"/>
      <c r="N900" s="52"/>
      <c r="O900" s="52"/>
      <c r="P900" s="27"/>
      <c r="R900" s="28"/>
    </row>
    <row r="901">
      <c r="J901" s="51"/>
      <c r="N901" s="52"/>
      <c r="O901" s="52"/>
      <c r="P901" s="27"/>
      <c r="R901" s="28"/>
    </row>
    <row r="902">
      <c r="J902" s="51"/>
      <c r="N902" s="52"/>
      <c r="O902" s="52"/>
      <c r="P902" s="27"/>
      <c r="R902" s="28"/>
    </row>
    <row r="903">
      <c r="J903" s="51"/>
      <c r="N903" s="52"/>
      <c r="O903" s="52"/>
      <c r="P903" s="27"/>
      <c r="R903" s="28"/>
    </row>
    <row r="904">
      <c r="J904" s="51"/>
      <c r="N904" s="52"/>
      <c r="O904" s="52"/>
      <c r="P904" s="27"/>
      <c r="R904" s="28"/>
    </row>
    <row r="905">
      <c r="J905" s="51"/>
      <c r="N905" s="52"/>
      <c r="O905" s="52"/>
      <c r="P905" s="27"/>
      <c r="R905" s="28"/>
    </row>
    <row r="906">
      <c r="J906" s="51"/>
      <c r="N906" s="52"/>
      <c r="O906" s="52"/>
      <c r="P906" s="27"/>
      <c r="R906" s="28"/>
    </row>
    <row r="907">
      <c r="J907" s="51"/>
      <c r="N907" s="52"/>
      <c r="O907" s="52"/>
      <c r="P907" s="27"/>
      <c r="R907" s="28"/>
    </row>
    <row r="908">
      <c r="J908" s="51"/>
      <c r="N908" s="52"/>
      <c r="O908" s="52"/>
      <c r="P908" s="27"/>
      <c r="R908" s="28"/>
    </row>
    <row r="909">
      <c r="J909" s="51"/>
      <c r="N909" s="52"/>
      <c r="O909" s="52"/>
      <c r="P909" s="27"/>
      <c r="R909" s="28"/>
    </row>
    <row r="910">
      <c r="J910" s="51"/>
      <c r="N910" s="52"/>
      <c r="O910" s="52"/>
      <c r="P910" s="27"/>
      <c r="R910" s="28"/>
    </row>
    <row r="911">
      <c r="J911" s="51"/>
      <c r="N911" s="52"/>
      <c r="O911" s="52"/>
      <c r="P911" s="27"/>
      <c r="R911" s="28"/>
    </row>
    <row r="912">
      <c r="J912" s="51"/>
      <c r="N912" s="52"/>
      <c r="O912" s="52"/>
      <c r="P912" s="27"/>
      <c r="R912" s="28"/>
    </row>
    <row r="913">
      <c r="J913" s="51"/>
      <c r="N913" s="52"/>
      <c r="O913" s="52"/>
      <c r="P913" s="27"/>
      <c r="R913" s="28"/>
    </row>
    <row r="914">
      <c r="J914" s="51"/>
      <c r="N914" s="52"/>
      <c r="O914" s="52"/>
      <c r="P914" s="27"/>
      <c r="R914" s="28"/>
    </row>
    <row r="915">
      <c r="J915" s="51"/>
      <c r="N915" s="52"/>
      <c r="O915" s="52"/>
      <c r="P915" s="27"/>
      <c r="R915" s="28"/>
    </row>
    <row r="916">
      <c r="J916" s="51"/>
      <c r="N916" s="52"/>
      <c r="O916" s="52"/>
      <c r="P916" s="27"/>
      <c r="R916" s="28"/>
    </row>
    <row r="917">
      <c r="J917" s="51"/>
      <c r="N917" s="52"/>
      <c r="O917" s="52"/>
      <c r="P917" s="27"/>
      <c r="R917" s="28"/>
    </row>
    <row r="918">
      <c r="J918" s="51"/>
      <c r="N918" s="52"/>
      <c r="O918" s="52"/>
      <c r="P918" s="27"/>
      <c r="R918" s="28"/>
    </row>
    <row r="919">
      <c r="J919" s="51"/>
      <c r="N919" s="52"/>
      <c r="O919" s="52"/>
      <c r="P919" s="27"/>
      <c r="R919" s="28"/>
    </row>
    <row r="920">
      <c r="J920" s="51"/>
      <c r="N920" s="52"/>
      <c r="O920" s="52"/>
      <c r="P920" s="27"/>
      <c r="R920" s="28"/>
    </row>
    <row r="921">
      <c r="J921" s="51"/>
      <c r="N921" s="52"/>
      <c r="O921" s="52"/>
      <c r="P921" s="27"/>
      <c r="R921" s="28"/>
    </row>
    <row r="922">
      <c r="J922" s="51"/>
      <c r="N922" s="52"/>
      <c r="O922" s="52"/>
      <c r="P922" s="27"/>
      <c r="R922" s="28"/>
    </row>
    <row r="923">
      <c r="J923" s="51"/>
      <c r="N923" s="52"/>
      <c r="O923" s="52"/>
      <c r="P923" s="27"/>
      <c r="R923" s="28"/>
    </row>
    <row r="924">
      <c r="J924" s="51"/>
      <c r="N924" s="52"/>
      <c r="O924" s="52"/>
      <c r="P924" s="27"/>
      <c r="R924" s="28"/>
    </row>
    <row r="925">
      <c r="J925" s="51"/>
      <c r="N925" s="52"/>
      <c r="O925" s="52"/>
      <c r="P925" s="27"/>
      <c r="R925" s="28"/>
    </row>
    <row r="926">
      <c r="J926" s="51"/>
      <c r="N926" s="52"/>
      <c r="O926" s="52"/>
      <c r="P926" s="27"/>
      <c r="R926" s="28"/>
    </row>
    <row r="927">
      <c r="J927" s="51"/>
      <c r="N927" s="52"/>
      <c r="O927" s="52"/>
      <c r="P927" s="27"/>
      <c r="R927" s="28"/>
    </row>
    <row r="928">
      <c r="J928" s="51"/>
      <c r="N928" s="52"/>
      <c r="O928" s="52"/>
      <c r="P928" s="27"/>
      <c r="R928" s="28"/>
    </row>
    <row r="929">
      <c r="J929" s="51"/>
      <c r="N929" s="52"/>
      <c r="O929" s="52"/>
      <c r="P929" s="27"/>
      <c r="R929" s="28"/>
    </row>
    <row r="930">
      <c r="J930" s="51"/>
      <c r="N930" s="52"/>
      <c r="O930" s="52"/>
      <c r="P930" s="27"/>
      <c r="R930" s="28"/>
    </row>
    <row r="931">
      <c r="J931" s="51"/>
      <c r="N931" s="52"/>
      <c r="O931" s="52"/>
      <c r="P931" s="27"/>
      <c r="R931" s="28"/>
    </row>
    <row r="932">
      <c r="J932" s="51"/>
      <c r="N932" s="52"/>
      <c r="O932" s="52"/>
      <c r="P932" s="27"/>
      <c r="R932" s="28"/>
    </row>
    <row r="933">
      <c r="J933" s="51"/>
      <c r="N933" s="52"/>
      <c r="O933" s="52"/>
      <c r="P933" s="27"/>
      <c r="R933" s="28"/>
    </row>
    <row r="934">
      <c r="J934" s="51"/>
      <c r="N934" s="52"/>
      <c r="O934" s="52"/>
      <c r="P934" s="27"/>
      <c r="R934" s="28"/>
    </row>
    <row r="935">
      <c r="J935" s="51"/>
      <c r="N935" s="52"/>
      <c r="O935" s="52"/>
      <c r="P935" s="27"/>
      <c r="R935" s="28"/>
    </row>
    <row r="936">
      <c r="J936" s="51"/>
      <c r="N936" s="52"/>
      <c r="O936" s="52"/>
      <c r="P936" s="27"/>
      <c r="R936" s="28"/>
    </row>
    <row r="937">
      <c r="J937" s="51"/>
      <c r="N937" s="52"/>
      <c r="O937" s="52"/>
      <c r="P937" s="27"/>
      <c r="R937" s="28"/>
    </row>
    <row r="938">
      <c r="J938" s="51"/>
      <c r="N938" s="52"/>
      <c r="O938" s="52"/>
      <c r="P938" s="27"/>
      <c r="R938" s="28"/>
    </row>
    <row r="939">
      <c r="J939" s="51"/>
      <c r="N939" s="52"/>
      <c r="O939" s="52"/>
      <c r="P939" s="27"/>
      <c r="R939" s="28"/>
    </row>
    <row r="940">
      <c r="J940" s="51"/>
      <c r="N940" s="52"/>
      <c r="O940" s="52"/>
      <c r="P940" s="27"/>
      <c r="R940" s="28"/>
    </row>
    <row r="941">
      <c r="J941" s="51"/>
      <c r="N941" s="52"/>
      <c r="O941" s="52"/>
      <c r="P941" s="27"/>
      <c r="R941" s="28"/>
    </row>
    <row r="942">
      <c r="J942" s="51"/>
      <c r="N942" s="52"/>
      <c r="O942" s="52"/>
      <c r="P942" s="27"/>
      <c r="R942" s="28"/>
    </row>
    <row r="943">
      <c r="J943" s="51"/>
      <c r="N943" s="52"/>
      <c r="O943" s="52"/>
      <c r="P943" s="27"/>
      <c r="R943" s="28"/>
    </row>
    <row r="944">
      <c r="J944" s="51"/>
      <c r="N944" s="52"/>
      <c r="O944" s="52"/>
      <c r="P944" s="27"/>
      <c r="R944" s="28"/>
    </row>
    <row r="945">
      <c r="J945" s="51"/>
      <c r="N945" s="52"/>
      <c r="O945" s="52"/>
      <c r="P945" s="27"/>
      <c r="R945" s="28"/>
    </row>
    <row r="946">
      <c r="J946" s="51"/>
      <c r="N946" s="52"/>
      <c r="O946" s="52"/>
      <c r="P946" s="27"/>
      <c r="R946" s="28"/>
    </row>
    <row r="947">
      <c r="J947" s="51"/>
      <c r="N947" s="52"/>
      <c r="O947" s="52"/>
      <c r="P947" s="27"/>
      <c r="R947" s="28"/>
    </row>
    <row r="948">
      <c r="J948" s="51"/>
      <c r="N948" s="52"/>
      <c r="O948" s="52"/>
      <c r="P948" s="27"/>
      <c r="R948" s="28"/>
    </row>
    <row r="949">
      <c r="J949" s="51"/>
      <c r="N949" s="52"/>
      <c r="O949" s="52"/>
      <c r="P949" s="27"/>
      <c r="R949" s="28"/>
    </row>
    <row r="950">
      <c r="J950" s="51"/>
      <c r="N950" s="52"/>
      <c r="O950" s="52"/>
      <c r="P950" s="27"/>
      <c r="R950" s="28"/>
    </row>
    <row r="951">
      <c r="J951" s="51"/>
      <c r="N951" s="52"/>
      <c r="O951" s="52"/>
      <c r="P951" s="27"/>
      <c r="R951" s="28"/>
    </row>
    <row r="952">
      <c r="J952" s="51"/>
      <c r="N952" s="52"/>
      <c r="O952" s="52"/>
      <c r="P952" s="27"/>
      <c r="R952" s="28"/>
    </row>
    <row r="953">
      <c r="J953" s="51"/>
      <c r="N953" s="52"/>
      <c r="O953" s="52"/>
      <c r="P953" s="27"/>
      <c r="R953" s="28"/>
    </row>
    <row r="954">
      <c r="J954" s="51"/>
      <c r="N954" s="52"/>
      <c r="O954" s="52"/>
      <c r="P954" s="27"/>
      <c r="R954" s="28"/>
    </row>
    <row r="955">
      <c r="J955" s="51"/>
      <c r="N955" s="52"/>
      <c r="O955" s="52"/>
      <c r="P955" s="27"/>
      <c r="R955" s="28"/>
    </row>
    <row r="956">
      <c r="J956" s="51"/>
      <c r="N956" s="52"/>
      <c r="O956" s="52"/>
      <c r="P956" s="27"/>
      <c r="R956" s="28"/>
    </row>
    <row r="957">
      <c r="J957" s="51"/>
      <c r="N957" s="52"/>
      <c r="O957" s="52"/>
      <c r="P957" s="27"/>
      <c r="R957" s="28"/>
    </row>
    <row r="958">
      <c r="J958" s="51"/>
      <c r="N958" s="52"/>
      <c r="O958" s="52"/>
      <c r="P958" s="27"/>
      <c r="R958" s="28"/>
    </row>
    <row r="959">
      <c r="J959" s="51"/>
      <c r="N959" s="52"/>
      <c r="O959" s="52"/>
      <c r="P959" s="27"/>
      <c r="R959" s="28"/>
    </row>
    <row r="960">
      <c r="J960" s="51"/>
      <c r="N960" s="52"/>
      <c r="O960" s="52"/>
      <c r="P960" s="27"/>
      <c r="R960" s="28"/>
    </row>
    <row r="961">
      <c r="J961" s="51"/>
      <c r="N961" s="52"/>
      <c r="O961" s="52"/>
      <c r="P961" s="27"/>
      <c r="R961" s="28"/>
    </row>
    <row r="962">
      <c r="J962" s="51"/>
      <c r="N962" s="52"/>
      <c r="O962" s="52"/>
      <c r="P962" s="27"/>
      <c r="R962" s="28"/>
    </row>
    <row r="963">
      <c r="J963" s="51"/>
      <c r="N963" s="52"/>
      <c r="O963" s="52"/>
      <c r="P963" s="27"/>
      <c r="R963" s="28"/>
    </row>
    <row r="964">
      <c r="J964" s="51"/>
      <c r="N964" s="52"/>
      <c r="O964" s="52"/>
      <c r="P964" s="27"/>
      <c r="R964" s="28"/>
    </row>
    <row r="965">
      <c r="J965" s="51"/>
      <c r="N965" s="52"/>
      <c r="O965" s="52"/>
      <c r="P965" s="27"/>
      <c r="R965" s="28"/>
    </row>
    <row r="966">
      <c r="J966" s="51"/>
      <c r="N966" s="52"/>
      <c r="O966" s="52"/>
      <c r="P966" s="27"/>
      <c r="R966" s="28"/>
    </row>
    <row r="967">
      <c r="J967" s="51"/>
      <c r="N967" s="52"/>
      <c r="O967" s="52"/>
      <c r="P967" s="27"/>
      <c r="R967" s="28"/>
    </row>
    <row r="968">
      <c r="J968" s="51"/>
      <c r="N968" s="52"/>
      <c r="O968" s="52"/>
      <c r="P968" s="27"/>
      <c r="R968" s="28"/>
    </row>
    <row r="969">
      <c r="J969" s="51"/>
      <c r="N969" s="52"/>
      <c r="O969" s="52"/>
      <c r="P969" s="27"/>
      <c r="R969" s="28"/>
    </row>
    <row r="970">
      <c r="J970" s="51"/>
      <c r="N970" s="52"/>
      <c r="O970" s="52"/>
      <c r="P970" s="27"/>
      <c r="R970" s="28"/>
    </row>
    <row r="971">
      <c r="J971" s="51"/>
      <c r="N971" s="52"/>
      <c r="O971" s="52"/>
      <c r="P971" s="27"/>
      <c r="R971" s="28"/>
    </row>
    <row r="972">
      <c r="J972" s="51"/>
      <c r="N972" s="52"/>
      <c r="O972" s="52"/>
      <c r="P972" s="27"/>
      <c r="R972" s="28"/>
    </row>
    <row r="973">
      <c r="J973" s="51"/>
      <c r="N973" s="52"/>
      <c r="O973" s="52"/>
      <c r="P973" s="27"/>
      <c r="R973" s="28"/>
    </row>
    <row r="974">
      <c r="J974" s="51"/>
      <c r="N974" s="52"/>
      <c r="O974" s="52"/>
      <c r="P974" s="27"/>
      <c r="R974" s="28"/>
    </row>
    <row r="975">
      <c r="J975" s="51"/>
      <c r="N975" s="52"/>
      <c r="O975" s="52"/>
      <c r="P975" s="27"/>
      <c r="R975" s="28"/>
    </row>
    <row r="976">
      <c r="J976" s="51"/>
      <c r="N976" s="52"/>
      <c r="O976" s="52"/>
      <c r="P976" s="27"/>
      <c r="R976" s="28"/>
    </row>
    <row r="977">
      <c r="J977" s="51"/>
      <c r="N977" s="52"/>
      <c r="O977" s="52"/>
      <c r="P977" s="27"/>
      <c r="R977" s="28"/>
    </row>
    <row r="978">
      <c r="J978" s="51"/>
      <c r="N978" s="52"/>
      <c r="O978" s="52"/>
      <c r="P978" s="27"/>
      <c r="R978" s="28"/>
    </row>
    <row r="979">
      <c r="J979" s="51"/>
      <c r="N979" s="52"/>
      <c r="O979" s="52"/>
      <c r="P979" s="27"/>
      <c r="R979" s="28"/>
    </row>
    <row r="980">
      <c r="J980" s="51"/>
      <c r="N980" s="52"/>
      <c r="O980" s="52"/>
      <c r="P980" s="27"/>
      <c r="R980" s="28"/>
    </row>
    <row r="981">
      <c r="J981" s="51"/>
      <c r="N981" s="52"/>
      <c r="O981" s="52"/>
      <c r="P981" s="27"/>
      <c r="R981" s="28"/>
    </row>
    <row r="982">
      <c r="J982" s="51"/>
      <c r="N982" s="52"/>
      <c r="O982" s="52"/>
      <c r="P982" s="27"/>
      <c r="R982" s="28"/>
    </row>
    <row r="983">
      <c r="J983" s="51"/>
      <c r="N983" s="52"/>
      <c r="O983" s="52"/>
      <c r="P983" s="27"/>
      <c r="R983" s="28"/>
    </row>
    <row r="984">
      <c r="J984" s="51"/>
      <c r="N984" s="52"/>
      <c r="O984" s="52"/>
      <c r="P984" s="27"/>
      <c r="R984" s="28"/>
    </row>
    <row r="985">
      <c r="J985" s="51"/>
      <c r="N985" s="52"/>
      <c r="O985" s="52"/>
      <c r="P985" s="27"/>
      <c r="R985" s="28"/>
    </row>
    <row r="986">
      <c r="J986" s="51"/>
      <c r="N986" s="52"/>
      <c r="O986" s="52"/>
      <c r="P986" s="27"/>
      <c r="R986" s="28"/>
    </row>
    <row r="987">
      <c r="J987" s="51"/>
      <c r="N987" s="52"/>
      <c r="O987" s="52"/>
      <c r="P987" s="27"/>
      <c r="R987" s="28"/>
    </row>
    <row r="988">
      <c r="J988" s="51"/>
      <c r="N988" s="52"/>
      <c r="O988" s="52"/>
      <c r="P988" s="27"/>
      <c r="R988" s="28"/>
    </row>
    <row r="989">
      <c r="J989" s="51"/>
      <c r="N989" s="52"/>
      <c r="O989" s="52"/>
      <c r="P989" s="27"/>
      <c r="R989" s="28"/>
    </row>
    <row r="990">
      <c r="J990" s="51"/>
      <c r="N990" s="52"/>
      <c r="O990" s="52"/>
      <c r="P990" s="27"/>
      <c r="R990" s="28"/>
    </row>
    <row r="991">
      <c r="J991" s="51"/>
      <c r="N991" s="52"/>
      <c r="O991" s="52"/>
      <c r="P991" s="27"/>
      <c r="R991" s="28"/>
    </row>
    <row r="992">
      <c r="J992" s="51"/>
      <c r="N992" s="52"/>
      <c r="O992" s="52"/>
      <c r="P992" s="27"/>
      <c r="R992" s="28"/>
    </row>
    <row r="993">
      <c r="J993" s="51"/>
      <c r="N993" s="52"/>
      <c r="O993" s="52"/>
      <c r="P993" s="27"/>
      <c r="R993" s="28"/>
    </row>
    <row r="994">
      <c r="J994" s="51"/>
      <c r="N994" s="52"/>
      <c r="O994" s="52"/>
      <c r="P994" s="27"/>
      <c r="R994" s="28"/>
    </row>
    <row r="995">
      <c r="J995" s="51"/>
      <c r="N995" s="52"/>
      <c r="O995" s="52"/>
      <c r="P995" s="27"/>
      <c r="R995" s="28"/>
    </row>
    <row r="996">
      <c r="J996" s="51"/>
      <c r="N996" s="52"/>
      <c r="O996" s="52"/>
      <c r="P996" s="27"/>
      <c r="R996" s="28"/>
    </row>
    <row r="997">
      <c r="J997" s="51"/>
      <c r="N997" s="52"/>
      <c r="O997" s="52"/>
      <c r="P997" s="27"/>
      <c r="R997" s="28"/>
    </row>
    <row r="998">
      <c r="J998" s="51"/>
      <c r="N998" s="52"/>
      <c r="O998" s="52"/>
      <c r="P998" s="27"/>
      <c r="R998" s="28"/>
    </row>
    <row r="999">
      <c r="J999" s="51"/>
      <c r="N999" s="52"/>
      <c r="O999" s="52"/>
      <c r="P999" s="27"/>
      <c r="R999" s="28"/>
    </row>
    <row r="1000">
      <c r="J1000" s="51"/>
      <c r="N1000" s="52"/>
      <c r="O1000" s="52"/>
      <c r="P1000" s="27"/>
      <c r="R1000" s="28"/>
    </row>
    <row r="1001">
      <c r="J1001" s="51"/>
      <c r="N1001" s="52"/>
      <c r="O1001" s="52"/>
      <c r="P1001" s="27"/>
      <c r="R1001" s="28"/>
    </row>
    <row r="1002">
      <c r="J1002" s="51"/>
      <c r="N1002" s="52"/>
      <c r="O1002" s="52"/>
      <c r="P1002" s="27"/>
      <c r="R1002" s="28"/>
    </row>
    <row r="1003">
      <c r="J1003" s="51"/>
      <c r="N1003" s="52"/>
      <c r="O1003" s="52"/>
      <c r="P1003" s="27"/>
      <c r="R1003" s="28"/>
    </row>
  </sheetData>
  <hyperlinks>
    <hyperlink r:id="rId1" ref="P2"/>
    <hyperlink r:id="rId2" ref="R2"/>
    <hyperlink r:id="rId3" ref="P4"/>
    <hyperlink r:id="rId4" ref="R4"/>
    <hyperlink r:id="rId5" ref="P6"/>
    <hyperlink r:id="rId6" ref="R6"/>
    <hyperlink r:id="rId7" ref="S6"/>
    <hyperlink r:id="rId8" ref="P8"/>
    <hyperlink r:id="rId9" ref="R8"/>
    <hyperlink r:id="rId10" ref="P10"/>
    <hyperlink r:id="rId11" ref="R10"/>
    <hyperlink r:id="rId12" ref="P12"/>
    <hyperlink r:id="rId13" ref="R12"/>
    <hyperlink r:id="rId14" ref="P13"/>
    <hyperlink r:id="rId15" ref="R13"/>
    <hyperlink r:id="rId16" ref="P15"/>
    <hyperlink r:id="rId17" ref="R15"/>
    <hyperlink r:id="rId18" ref="P17"/>
    <hyperlink r:id="rId19" ref="R17"/>
    <hyperlink r:id="rId20" ref="P19"/>
    <hyperlink r:id="rId21" ref="R19"/>
    <hyperlink r:id="rId22" ref="P21"/>
    <hyperlink r:id="rId23" ref="R21"/>
    <hyperlink r:id="rId24" ref="P23"/>
    <hyperlink r:id="rId25" ref="R23"/>
    <hyperlink r:id="rId26" ref="P25"/>
    <hyperlink r:id="rId27" ref="R25"/>
    <hyperlink r:id="rId28" ref="P27"/>
    <hyperlink r:id="rId29" ref="R27"/>
    <hyperlink r:id="rId30" ref="P29"/>
    <hyperlink r:id="rId31" ref="R29"/>
    <hyperlink r:id="rId32" ref="P31"/>
    <hyperlink r:id="rId33" ref="R31"/>
    <hyperlink r:id="rId34" ref="P33"/>
    <hyperlink r:id="rId35" ref="R33"/>
    <hyperlink r:id="rId36" ref="P35"/>
    <hyperlink r:id="rId37" ref="R35"/>
    <hyperlink r:id="rId38" ref="P37"/>
    <hyperlink r:id="rId39" ref="R37"/>
    <hyperlink r:id="rId40" ref="P39"/>
    <hyperlink r:id="rId41" ref="R39"/>
    <hyperlink r:id="rId42" ref="P41"/>
    <hyperlink r:id="rId43" ref="R41"/>
    <hyperlink r:id="rId44" ref="P43"/>
    <hyperlink r:id="rId45" ref="R43"/>
    <hyperlink r:id="rId46" ref="P45"/>
    <hyperlink r:id="rId47" ref="R45"/>
  </hyperlinks>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25"/>
    <col customWidth="1" min="4" max="4" width="8.25"/>
    <col customWidth="1" min="5" max="5" width="22.0"/>
    <col customWidth="1" min="6" max="6" width="13.88"/>
  </cols>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3"/>
      <c r="P1" s="3"/>
      <c r="Q1" s="3"/>
      <c r="R1" s="3"/>
      <c r="S1" s="3"/>
      <c r="T1" s="3"/>
      <c r="U1" s="3"/>
      <c r="V1" s="3"/>
      <c r="W1" s="3"/>
      <c r="X1" s="3"/>
      <c r="Y1" s="3"/>
      <c r="Z1" s="3"/>
    </row>
    <row r="2">
      <c r="A2" s="7">
        <v>1.1</v>
      </c>
      <c r="B2" s="7" t="s">
        <v>17</v>
      </c>
      <c r="C2" s="7" t="s">
        <v>18</v>
      </c>
      <c r="D2" s="7" t="s">
        <v>19</v>
      </c>
      <c r="E2" s="7" t="s">
        <v>20</v>
      </c>
      <c r="F2" s="7" t="s">
        <v>21</v>
      </c>
      <c r="G2" s="7" t="s">
        <v>22</v>
      </c>
      <c r="H2" s="7" t="s">
        <v>23</v>
      </c>
      <c r="I2" s="7" t="s">
        <v>24</v>
      </c>
      <c r="J2" s="7" t="s">
        <v>25</v>
      </c>
      <c r="K2" s="7" t="s">
        <v>26</v>
      </c>
      <c r="L2" s="7" t="s">
        <v>27</v>
      </c>
      <c r="M2" s="7" t="s">
        <v>29</v>
      </c>
      <c r="N2" s="7" t="s">
        <v>35</v>
      </c>
      <c r="O2" s="15" t="s">
        <v>38</v>
      </c>
      <c r="P2" s="3"/>
      <c r="Q2" s="3"/>
      <c r="R2" s="3"/>
      <c r="S2" s="3"/>
      <c r="T2" s="3"/>
      <c r="U2" s="3"/>
      <c r="V2" s="3"/>
      <c r="W2" s="3"/>
      <c r="X2" s="3"/>
      <c r="Y2" s="3"/>
      <c r="Z2" s="3"/>
    </row>
    <row r="3">
      <c r="A3" s="1"/>
      <c r="B3" s="1"/>
      <c r="C3" s="1"/>
      <c r="D3" s="1"/>
      <c r="E3" s="1"/>
      <c r="F3" s="1"/>
      <c r="G3" s="1"/>
      <c r="H3" s="1"/>
      <c r="I3" s="1"/>
      <c r="J3" s="1"/>
      <c r="K3" s="1"/>
      <c r="L3" s="1"/>
      <c r="M3" s="1"/>
      <c r="N3" s="1"/>
      <c r="O3" s="3"/>
      <c r="P3" s="3"/>
      <c r="Q3" s="3"/>
      <c r="R3" s="3"/>
      <c r="S3" s="3"/>
      <c r="T3" s="3"/>
      <c r="U3" s="3"/>
      <c r="V3" s="3"/>
      <c r="W3" s="3"/>
      <c r="X3" s="3"/>
      <c r="Y3" s="3"/>
      <c r="Z3" s="3"/>
    </row>
    <row r="4">
      <c r="A4" s="7">
        <v>1.2</v>
      </c>
      <c r="B4" s="7" t="s">
        <v>17</v>
      </c>
      <c r="C4" s="7" t="s">
        <v>45</v>
      </c>
      <c r="D4" s="7" t="s">
        <v>46</v>
      </c>
      <c r="E4" s="7" t="s">
        <v>47</v>
      </c>
      <c r="F4" s="7" t="s">
        <v>48</v>
      </c>
      <c r="G4" s="7" t="s">
        <v>49</v>
      </c>
      <c r="H4" s="7" t="s">
        <v>50</v>
      </c>
      <c r="I4" s="7" t="s">
        <v>51</v>
      </c>
      <c r="J4" s="7" t="s">
        <v>52</v>
      </c>
      <c r="K4" s="7" t="s">
        <v>53</v>
      </c>
      <c r="L4" s="7" t="s">
        <v>54</v>
      </c>
      <c r="M4" s="7" t="s">
        <v>55</v>
      </c>
      <c r="N4" s="7" t="s">
        <v>57</v>
      </c>
      <c r="O4" s="15" t="s">
        <v>58</v>
      </c>
      <c r="P4" s="3"/>
      <c r="Q4" s="3"/>
      <c r="R4" s="3"/>
      <c r="S4" s="3"/>
      <c r="T4" s="3"/>
      <c r="U4" s="3"/>
      <c r="V4" s="3"/>
      <c r="W4" s="3"/>
      <c r="X4" s="3"/>
      <c r="Y4" s="3"/>
      <c r="Z4" s="3"/>
    </row>
    <row r="5">
      <c r="A5" s="1"/>
      <c r="B5" s="1"/>
      <c r="C5" s="1"/>
      <c r="D5" s="1"/>
      <c r="E5" s="1"/>
      <c r="F5" s="1"/>
      <c r="G5" s="1"/>
      <c r="H5" s="1"/>
      <c r="I5" s="1"/>
      <c r="J5" s="1"/>
      <c r="K5" s="1"/>
      <c r="L5" s="1"/>
      <c r="M5" s="1"/>
      <c r="N5" s="1"/>
      <c r="O5" s="3"/>
      <c r="P5" s="3"/>
      <c r="Q5" s="3"/>
      <c r="R5" s="3"/>
      <c r="S5" s="3"/>
      <c r="T5" s="3"/>
      <c r="U5" s="3"/>
      <c r="V5" s="3"/>
      <c r="W5" s="3"/>
      <c r="X5" s="3"/>
      <c r="Y5" s="3"/>
      <c r="Z5" s="3"/>
    </row>
    <row r="6">
      <c r="A6" s="7">
        <v>1.3</v>
      </c>
      <c r="B6" s="7" t="s">
        <v>17</v>
      </c>
      <c r="C6" s="7" t="s">
        <v>62</v>
      </c>
      <c r="D6" s="7" t="s">
        <v>64</v>
      </c>
      <c r="E6" s="7" t="s">
        <v>20</v>
      </c>
      <c r="F6" s="7" t="s">
        <v>66</v>
      </c>
      <c r="G6" s="7" t="s">
        <v>68</v>
      </c>
      <c r="H6" s="7" t="s">
        <v>70</v>
      </c>
      <c r="I6" s="7" t="s">
        <v>73</v>
      </c>
      <c r="J6" s="7" t="s">
        <v>75</v>
      </c>
      <c r="K6" s="7" t="s">
        <v>78</v>
      </c>
      <c r="L6" s="7" t="s">
        <v>81</v>
      </c>
      <c r="M6" s="7" t="s">
        <v>83</v>
      </c>
      <c r="N6" s="7" t="s">
        <v>85</v>
      </c>
      <c r="O6" s="15" t="s">
        <v>87</v>
      </c>
      <c r="P6" s="3"/>
      <c r="Q6" s="3"/>
      <c r="R6" s="3"/>
      <c r="S6" s="3"/>
      <c r="T6" s="3"/>
      <c r="U6" s="3"/>
      <c r="V6" s="3"/>
      <c r="W6" s="3"/>
      <c r="X6" s="3"/>
      <c r="Y6" s="3"/>
      <c r="Z6" s="3"/>
    </row>
    <row r="7">
      <c r="A7" s="1"/>
      <c r="B7" s="1"/>
      <c r="C7" s="1"/>
      <c r="D7" s="1"/>
      <c r="E7" s="1"/>
      <c r="F7" s="1"/>
      <c r="G7" s="1"/>
      <c r="H7" s="1"/>
      <c r="I7" s="1"/>
      <c r="J7" s="1"/>
      <c r="K7" s="1"/>
      <c r="L7" s="1"/>
      <c r="M7" s="1"/>
      <c r="N7" s="1"/>
      <c r="O7" s="3"/>
      <c r="P7" s="3"/>
      <c r="Q7" s="3"/>
      <c r="R7" s="3"/>
      <c r="S7" s="3"/>
      <c r="T7" s="3"/>
      <c r="U7" s="3"/>
      <c r="V7" s="3"/>
      <c r="W7" s="3"/>
      <c r="X7" s="3"/>
      <c r="Y7" s="3"/>
      <c r="Z7" s="3"/>
    </row>
    <row r="8">
      <c r="A8" s="7">
        <v>1.4</v>
      </c>
      <c r="B8" s="7" t="s">
        <v>106</v>
      </c>
      <c r="C8" s="7" t="s">
        <v>107</v>
      </c>
      <c r="D8" s="7" t="s">
        <v>108</v>
      </c>
      <c r="E8" s="7" t="s">
        <v>110</v>
      </c>
      <c r="F8" s="7" t="s">
        <v>112</v>
      </c>
      <c r="G8" s="7" t="s">
        <v>113</v>
      </c>
      <c r="H8" s="7" t="s">
        <v>114</v>
      </c>
      <c r="I8" s="7" t="s">
        <v>115</v>
      </c>
      <c r="J8" s="7" t="s">
        <v>116</v>
      </c>
      <c r="K8" s="7" t="s">
        <v>118</v>
      </c>
      <c r="L8" s="7" t="s">
        <v>119</v>
      </c>
      <c r="M8" s="7" t="s">
        <v>122</v>
      </c>
      <c r="N8" s="7" t="s">
        <v>124</v>
      </c>
      <c r="O8" s="15" t="s">
        <v>125</v>
      </c>
      <c r="P8" s="3"/>
      <c r="Q8" s="3"/>
      <c r="R8" s="3"/>
      <c r="S8" s="3"/>
      <c r="T8" s="3"/>
      <c r="U8" s="3"/>
      <c r="V8" s="3"/>
      <c r="W8" s="3"/>
      <c r="X8" s="3"/>
      <c r="Y8" s="3"/>
      <c r="Z8" s="3"/>
    </row>
    <row r="9">
      <c r="A9" s="7">
        <v>1.5</v>
      </c>
      <c r="B9" s="7" t="s">
        <v>106</v>
      </c>
      <c r="C9" s="7" t="s">
        <v>138</v>
      </c>
      <c r="D9" s="7" t="s">
        <v>139</v>
      </c>
      <c r="E9" s="7" t="s">
        <v>47</v>
      </c>
      <c r="F9" s="7" t="s">
        <v>140</v>
      </c>
      <c r="G9" s="7" t="s">
        <v>141</v>
      </c>
      <c r="H9" s="7" t="s">
        <v>142</v>
      </c>
      <c r="I9" s="7" t="s">
        <v>144</v>
      </c>
      <c r="J9" s="7" t="s">
        <v>146</v>
      </c>
      <c r="K9" s="7" t="s">
        <v>148</v>
      </c>
      <c r="L9" s="7" t="s">
        <v>149</v>
      </c>
      <c r="M9" s="7" t="s">
        <v>150</v>
      </c>
      <c r="N9" s="7" t="s">
        <v>164</v>
      </c>
      <c r="O9" s="15" t="s">
        <v>165</v>
      </c>
      <c r="P9" s="3"/>
      <c r="Q9" s="3"/>
      <c r="R9" s="3"/>
      <c r="S9" s="3"/>
      <c r="T9" s="3"/>
      <c r="U9" s="3"/>
      <c r="V9" s="3"/>
      <c r="W9" s="3"/>
      <c r="X9" s="3"/>
      <c r="Y9" s="3"/>
      <c r="Z9" s="3"/>
    </row>
    <row r="10">
      <c r="A10" s="1"/>
      <c r="B10" s="1"/>
      <c r="C10" s="1"/>
      <c r="D10" s="1"/>
      <c r="E10" s="1"/>
      <c r="F10" s="1"/>
      <c r="G10" s="1"/>
      <c r="H10" s="1"/>
      <c r="I10" s="1"/>
      <c r="J10" s="1"/>
      <c r="K10" s="1"/>
      <c r="L10" s="1"/>
      <c r="M10" s="1"/>
      <c r="N10" s="1"/>
      <c r="O10" s="3"/>
      <c r="P10" s="3"/>
      <c r="Q10" s="3"/>
      <c r="R10" s="3"/>
      <c r="S10" s="3"/>
      <c r="T10" s="3"/>
      <c r="U10" s="3"/>
      <c r="V10" s="3"/>
      <c r="W10" s="3"/>
      <c r="X10" s="3"/>
      <c r="Y10" s="3"/>
      <c r="Z10" s="3"/>
    </row>
    <row r="11">
      <c r="A11" s="7">
        <v>2.1</v>
      </c>
      <c r="B11" s="7" t="s">
        <v>180</v>
      </c>
      <c r="C11" s="7" t="s">
        <v>184</v>
      </c>
      <c r="D11" s="7" t="s">
        <v>186</v>
      </c>
      <c r="E11" s="7" t="s">
        <v>187</v>
      </c>
      <c r="F11" s="7" t="s">
        <v>189</v>
      </c>
      <c r="G11" s="7" t="s">
        <v>192</v>
      </c>
      <c r="H11" s="7" t="s">
        <v>195</v>
      </c>
      <c r="I11" s="7" t="s">
        <v>196</v>
      </c>
      <c r="J11" s="7" t="s">
        <v>197</v>
      </c>
      <c r="K11" s="7" t="s">
        <v>198</v>
      </c>
      <c r="L11" s="7" t="s">
        <v>199</v>
      </c>
      <c r="M11" s="7" t="s">
        <v>212</v>
      </c>
      <c r="N11" s="7" t="s">
        <v>215</v>
      </c>
      <c r="O11" s="15" t="s">
        <v>217</v>
      </c>
      <c r="P11" s="3"/>
      <c r="Q11" s="3"/>
      <c r="R11" s="3"/>
      <c r="S11" s="3"/>
      <c r="T11" s="3"/>
      <c r="U11" s="3"/>
      <c r="V11" s="3"/>
      <c r="W11" s="3"/>
      <c r="X11" s="3"/>
      <c r="Y11" s="3"/>
      <c r="Z11" s="3"/>
    </row>
    <row r="12">
      <c r="A12" s="7">
        <v>2.2</v>
      </c>
      <c r="B12" s="7" t="s">
        <v>180</v>
      </c>
      <c r="C12" s="7" t="s">
        <v>223</v>
      </c>
      <c r="D12" s="7" t="s">
        <v>224</v>
      </c>
      <c r="E12" s="7" t="s">
        <v>225</v>
      </c>
      <c r="F12" s="7" t="s">
        <v>226</v>
      </c>
      <c r="G12" s="7" t="s">
        <v>227</v>
      </c>
      <c r="H12" s="7" t="s">
        <v>228</v>
      </c>
      <c r="I12" s="7" t="s">
        <v>229</v>
      </c>
      <c r="J12" s="7" t="s">
        <v>230</v>
      </c>
      <c r="K12" s="7" t="s">
        <v>231</v>
      </c>
      <c r="L12" s="7" t="s">
        <v>233</v>
      </c>
      <c r="M12" s="7" t="s">
        <v>245</v>
      </c>
      <c r="N12" s="7" t="s">
        <v>253</v>
      </c>
      <c r="O12" s="15" t="s">
        <v>254</v>
      </c>
      <c r="P12" s="3"/>
      <c r="Q12" s="3"/>
      <c r="R12" s="3"/>
      <c r="S12" s="3"/>
      <c r="T12" s="3"/>
      <c r="U12" s="3"/>
      <c r="V12" s="3"/>
      <c r="W12" s="3"/>
      <c r="X12" s="3"/>
      <c r="Y12" s="3"/>
      <c r="Z12" s="3"/>
    </row>
    <row r="13">
      <c r="A13" s="7">
        <v>2.3</v>
      </c>
      <c r="B13" s="7" t="s">
        <v>180</v>
      </c>
      <c r="C13" s="7" t="s">
        <v>268</v>
      </c>
      <c r="D13" s="7" t="s">
        <v>269</v>
      </c>
      <c r="E13" s="7" t="s">
        <v>187</v>
      </c>
      <c r="F13" s="7" t="s">
        <v>189</v>
      </c>
      <c r="G13" s="7" t="s">
        <v>270</v>
      </c>
      <c r="H13" s="7" t="s">
        <v>271</v>
      </c>
      <c r="I13" s="7" t="s">
        <v>272</v>
      </c>
      <c r="J13" s="7" t="s">
        <v>274</v>
      </c>
      <c r="K13" s="7" t="s">
        <v>275</v>
      </c>
      <c r="L13" s="7" t="s">
        <v>276</v>
      </c>
      <c r="M13" s="7" t="s">
        <v>290</v>
      </c>
      <c r="N13" s="7" t="s">
        <v>307</v>
      </c>
      <c r="O13" s="15" t="s">
        <v>310</v>
      </c>
      <c r="P13" s="3"/>
      <c r="Q13" s="3"/>
      <c r="R13" s="3"/>
      <c r="S13" s="3"/>
      <c r="T13" s="3"/>
      <c r="U13" s="3"/>
      <c r="V13" s="3"/>
      <c r="W13" s="3"/>
      <c r="X13" s="3"/>
      <c r="Y13" s="3"/>
      <c r="Z13" s="3"/>
    </row>
    <row r="14">
      <c r="A14" s="7">
        <v>3.1</v>
      </c>
      <c r="B14" s="7" t="s">
        <v>325</v>
      </c>
      <c r="C14" s="7" t="s">
        <v>326</v>
      </c>
      <c r="D14" s="7" t="s">
        <v>327</v>
      </c>
      <c r="E14" s="7" t="s">
        <v>328</v>
      </c>
      <c r="F14" s="7" t="s">
        <v>329</v>
      </c>
      <c r="G14" s="7" t="s">
        <v>330</v>
      </c>
      <c r="H14" s="7" t="s">
        <v>331</v>
      </c>
      <c r="I14" s="7" t="s">
        <v>332</v>
      </c>
      <c r="J14" s="7" t="s">
        <v>333</v>
      </c>
      <c r="K14" s="7" t="s">
        <v>334</v>
      </c>
      <c r="L14" s="7" t="s">
        <v>335</v>
      </c>
      <c r="M14" s="7" t="s">
        <v>343</v>
      </c>
      <c r="N14" s="7" t="s">
        <v>366</v>
      </c>
      <c r="O14" s="15" t="s">
        <v>369</v>
      </c>
      <c r="P14" s="3"/>
      <c r="Q14" s="3"/>
      <c r="R14" s="3"/>
      <c r="S14" s="3"/>
      <c r="T14" s="3"/>
      <c r="U14" s="3"/>
      <c r="V14" s="3"/>
      <c r="W14" s="3"/>
      <c r="X14" s="3"/>
      <c r="Y14" s="3"/>
      <c r="Z14" s="3"/>
    </row>
    <row r="15">
      <c r="A15" s="7">
        <v>3.2</v>
      </c>
      <c r="B15" s="7" t="s">
        <v>325</v>
      </c>
      <c r="C15" s="7" t="s">
        <v>380</v>
      </c>
      <c r="D15" s="7" t="s">
        <v>381</v>
      </c>
      <c r="E15" s="7" t="s">
        <v>225</v>
      </c>
      <c r="F15" s="7" t="s">
        <v>382</v>
      </c>
      <c r="G15" s="7" t="s">
        <v>383</v>
      </c>
      <c r="H15" s="7" t="s">
        <v>384</v>
      </c>
      <c r="I15" s="7" t="s">
        <v>386</v>
      </c>
      <c r="J15" s="7" t="s">
        <v>197</v>
      </c>
      <c r="K15" s="7" t="s">
        <v>387</v>
      </c>
      <c r="L15" s="7" t="s">
        <v>388</v>
      </c>
      <c r="M15" s="7" t="s">
        <v>400</v>
      </c>
      <c r="N15" s="7" t="s">
        <v>410</v>
      </c>
      <c r="O15" s="15" t="s">
        <v>413</v>
      </c>
      <c r="P15" s="3"/>
      <c r="Q15" s="3"/>
      <c r="R15" s="3"/>
      <c r="S15" s="3"/>
      <c r="T15" s="3"/>
      <c r="U15" s="3"/>
      <c r="V15" s="3"/>
      <c r="W15" s="3"/>
      <c r="X15" s="3"/>
      <c r="Y15" s="3"/>
      <c r="Z15" s="3"/>
    </row>
    <row r="16">
      <c r="A16" s="7">
        <v>3.3</v>
      </c>
      <c r="B16" s="7" t="s">
        <v>432</v>
      </c>
      <c r="C16" s="7" t="s">
        <v>433</v>
      </c>
      <c r="D16" s="7" t="s">
        <v>435</v>
      </c>
      <c r="E16" s="7" t="s">
        <v>328</v>
      </c>
      <c r="F16" s="7" t="s">
        <v>436</v>
      </c>
      <c r="G16" s="7" t="s">
        <v>437</v>
      </c>
      <c r="H16" s="7" t="s">
        <v>438</v>
      </c>
      <c r="I16" s="7" t="s">
        <v>439</v>
      </c>
      <c r="J16" s="7" t="s">
        <v>333</v>
      </c>
      <c r="K16" s="7" t="s">
        <v>440</v>
      </c>
      <c r="L16" s="7" t="s">
        <v>441</v>
      </c>
      <c r="M16" s="7" t="s">
        <v>448</v>
      </c>
      <c r="N16" s="7" t="s">
        <v>454</v>
      </c>
      <c r="O16" s="15" t="s">
        <v>457</v>
      </c>
      <c r="P16" s="3"/>
      <c r="Q16" s="3"/>
      <c r="R16" s="3"/>
      <c r="S16" s="3"/>
      <c r="T16" s="3"/>
      <c r="U16" s="3"/>
      <c r="V16" s="3"/>
      <c r="W16" s="3"/>
      <c r="X16" s="3"/>
      <c r="Y16" s="3"/>
      <c r="Z16" s="3"/>
    </row>
    <row r="17">
      <c r="A17" s="1"/>
      <c r="B17" s="1"/>
      <c r="C17" s="1"/>
      <c r="D17" s="1"/>
      <c r="E17" s="1"/>
      <c r="F17" s="1"/>
      <c r="G17" s="1"/>
      <c r="H17" s="1"/>
      <c r="I17" s="1"/>
      <c r="J17" s="1"/>
      <c r="K17" s="1"/>
      <c r="L17" s="1"/>
      <c r="M17" s="1"/>
      <c r="N17" s="1"/>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1"/>
      <c r="B19" s="1"/>
      <c r="C19" s="1"/>
      <c r="D19" s="1"/>
      <c r="E19" s="1"/>
      <c r="F19" s="1"/>
      <c r="G19" s="1"/>
      <c r="H19" s="1"/>
      <c r="I19" s="1"/>
      <c r="J19" s="1"/>
      <c r="K19" s="1"/>
      <c r="L19" s="1"/>
      <c r="M19" s="1"/>
      <c r="N19" s="1"/>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
      <c r="B21" s="1"/>
      <c r="C21" s="1"/>
      <c r="D21" s="1"/>
      <c r="E21" s="1"/>
      <c r="F21" s="1"/>
      <c r="G21" s="1"/>
      <c r="H21" s="1"/>
      <c r="I21" s="1"/>
      <c r="J21" s="1"/>
      <c r="K21" s="1"/>
      <c r="L21" s="1"/>
      <c r="M21" s="1"/>
      <c r="N21" s="1"/>
      <c r="O21" s="3"/>
      <c r="P21" s="3"/>
      <c r="Q21" s="3"/>
      <c r="R21" s="3"/>
      <c r="S21" s="3"/>
      <c r="T21" s="3"/>
      <c r="U21" s="3"/>
      <c r="V21" s="3"/>
      <c r="W21" s="3"/>
      <c r="X21" s="3"/>
      <c r="Y21" s="3"/>
      <c r="Z21" s="3"/>
    </row>
    <row r="22">
      <c r="A22" s="7">
        <v>4.1</v>
      </c>
      <c r="B22" s="7" t="s">
        <v>488</v>
      </c>
      <c r="C22" s="7" t="s">
        <v>489</v>
      </c>
      <c r="D22" s="7" t="s">
        <v>490</v>
      </c>
      <c r="E22" s="7" t="s">
        <v>491</v>
      </c>
      <c r="F22" s="7" t="s">
        <v>492</v>
      </c>
      <c r="G22" s="7" t="s">
        <v>493</v>
      </c>
      <c r="H22" s="7" t="s">
        <v>494</v>
      </c>
      <c r="I22" s="7" t="s">
        <v>495</v>
      </c>
      <c r="J22" s="7" t="s">
        <v>497</v>
      </c>
      <c r="K22" s="7" t="s">
        <v>500</v>
      </c>
      <c r="L22" s="7" t="s">
        <v>506</v>
      </c>
      <c r="M22" s="7" t="s">
        <v>533</v>
      </c>
      <c r="N22" s="7" t="s">
        <v>540</v>
      </c>
      <c r="O22" s="15" t="s">
        <v>541</v>
      </c>
      <c r="P22" s="3"/>
      <c r="Q22" s="3"/>
      <c r="R22" s="3"/>
      <c r="S22" s="3"/>
      <c r="T22" s="3"/>
      <c r="U22" s="3"/>
      <c r="V22" s="3"/>
      <c r="W22" s="3"/>
      <c r="X22" s="3"/>
      <c r="Y22" s="3"/>
      <c r="Z22" s="3"/>
    </row>
    <row r="23">
      <c r="A23" s="1" t="s">
        <v>1</v>
      </c>
      <c r="B23" s="1" t="s">
        <v>2</v>
      </c>
      <c r="C23" s="1" t="s">
        <v>3</v>
      </c>
      <c r="D23" s="1" t="s">
        <v>4</v>
      </c>
      <c r="E23" s="1" t="s">
        <v>5</v>
      </c>
      <c r="F23" s="1" t="s">
        <v>6</v>
      </c>
      <c r="G23" s="1" t="s">
        <v>7</v>
      </c>
      <c r="H23" s="1" t="s">
        <v>8</v>
      </c>
      <c r="I23" s="1" t="s">
        <v>9</v>
      </c>
      <c r="J23" s="1" t="s">
        <v>10</v>
      </c>
      <c r="K23" s="1" t="s">
        <v>11</v>
      </c>
      <c r="L23" s="1" t="s">
        <v>12</v>
      </c>
      <c r="M23" s="1" t="s">
        <v>13</v>
      </c>
      <c r="N23" s="1" t="s">
        <v>14</v>
      </c>
      <c r="O23" s="3"/>
      <c r="P23" s="3"/>
      <c r="Q23" s="3"/>
      <c r="R23" s="3"/>
      <c r="S23" s="3"/>
      <c r="T23" s="3"/>
      <c r="U23" s="3"/>
      <c r="V23" s="3"/>
      <c r="W23" s="3"/>
      <c r="X23" s="3"/>
      <c r="Y23" s="3"/>
      <c r="Z23" s="3"/>
    </row>
    <row r="24">
      <c r="A24" s="7">
        <v>4.2</v>
      </c>
      <c r="B24" s="7" t="s">
        <v>488</v>
      </c>
      <c r="C24" s="7" t="s">
        <v>572</v>
      </c>
      <c r="D24" s="7" t="s">
        <v>574</v>
      </c>
      <c r="E24" s="7" t="s">
        <v>47</v>
      </c>
      <c r="F24" s="7" t="s">
        <v>577</v>
      </c>
      <c r="G24" s="7" t="s">
        <v>579</v>
      </c>
      <c r="H24" s="7" t="s">
        <v>580</v>
      </c>
      <c r="I24" s="7" t="s">
        <v>582</v>
      </c>
      <c r="J24" s="7" t="s">
        <v>583</v>
      </c>
      <c r="K24" s="7" t="s">
        <v>584</v>
      </c>
      <c r="L24" s="7" t="s">
        <v>585</v>
      </c>
      <c r="M24" s="7" t="s">
        <v>591</v>
      </c>
      <c r="N24" s="7" t="s">
        <v>593</v>
      </c>
      <c r="O24" s="15" t="s">
        <v>594</v>
      </c>
      <c r="P24" s="3"/>
      <c r="Q24" s="3"/>
      <c r="R24" s="3"/>
      <c r="S24" s="3"/>
      <c r="T24" s="3"/>
      <c r="U24" s="3"/>
      <c r="V24" s="3"/>
      <c r="W24" s="3"/>
      <c r="X24" s="3"/>
      <c r="Y24" s="3"/>
      <c r="Z24" s="3"/>
    </row>
    <row r="25">
      <c r="A25" s="1"/>
      <c r="B25" s="1"/>
      <c r="C25" s="1"/>
      <c r="D25" s="1"/>
      <c r="E25" s="1"/>
      <c r="F25" s="1"/>
      <c r="G25" s="1"/>
      <c r="H25" s="1"/>
      <c r="I25" s="1"/>
      <c r="J25" s="1"/>
      <c r="K25" s="1"/>
      <c r="L25" s="1"/>
      <c r="M25" s="1"/>
      <c r="N25" s="1"/>
      <c r="O25" s="3"/>
      <c r="P25" s="3"/>
      <c r="Q25" s="3"/>
      <c r="R25" s="3"/>
      <c r="S25" s="3"/>
      <c r="T25" s="3"/>
      <c r="U25" s="3"/>
      <c r="V25" s="3"/>
      <c r="W25" s="3"/>
      <c r="X25" s="3"/>
      <c r="Y25" s="3"/>
      <c r="Z25" s="3"/>
    </row>
    <row r="26">
      <c r="A26" s="7">
        <v>4.3</v>
      </c>
      <c r="B26" s="7" t="s">
        <v>620</v>
      </c>
      <c r="C26" s="7" t="s">
        <v>623</v>
      </c>
      <c r="D26" s="7" t="s">
        <v>625</v>
      </c>
      <c r="E26" s="7" t="s">
        <v>626</v>
      </c>
      <c r="F26" s="7" t="s">
        <v>628</v>
      </c>
      <c r="G26" s="7" t="s">
        <v>630</v>
      </c>
      <c r="H26" s="7" t="s">
        <v>632</v>
      </c>
      <c r="I26" s="7" t="s">
        <v>634</v>
      </c>
      <c r="J26" s="7" t="s">
        <v>636</v>
      </c>
      <c r="K26" s="7" t="s">
        <v>638</v>
      </c>
      <c r="L26" s="7" t="s">
        <v>639</v>
      </c>
      <c r="M26" s="7" t="s">
        <v>642</v>
      </c>
      <c r="N26" s="7" t="s">
        <v>646</v>
      </c>
      <c r="O26" s="15" t="s">
        <v>647</v>
      </c>
      <c r="P26" s="3"/>
      <c r="Q26" s="3"/>
      <c r="R26" s="3"/>
      <c r="S26" s="3"/>
      <c r="T26" s="3"/>
      <c r="U26" s="3"/>
      <c r="V26" s="3"/>
      <c r="W26" s="3"/>
      <c r="X26" s="3"/>
      <c r="Y26" s="3"/>
      <c r="Z26" s="3"/>
    </row>
    <row r="27">
      <c r="A27" s="7">
        <v>4.4</v>
      </c>
      <c r="B27" s="7" t="s">
        <v>620</v>
      </c>
      <c r="C27" s="7" t="s">
        <v>664</v>
      </c>
      <c r="D27" s="7" t="s">
        <v>665</v>
      </c>
      <c r="E27" s="7" t="s">
        <v>666</v>
      </c>
      <c r="F27" s="7" t="s">
        <v>667</v>
      </c>
      <c r="G27" s="7" t="s">
        <v>668</v>
      </c>
      <c r="H27" s="7" t="s">
        <v>670</v>
      </c>
      <c r="I27" s="7" t="s">
        <v>671</v>
      </c>
      <c r="J27" s="7" t="s">
        <v>583</v>
      </c>
      <c r="K27" s="7" t="s">
        <v>672</v>
      </c>
      <c r="L27" s="7" t="s">
        <v>673</v>
      </c>
      <c r="M27" s="7" t="s">
        <v>674</v>
      </c>
      <c r="N27" s="7" t="s">
        <v>676</v>
      </c>
      <c r="O27" s="3"/>
      <c r="P27" s="3"/>
      <c r="Q27" s="3"/>
      <c r="R27" s="3"/>
      <c r="S27" s="3"/>
      <c r="T27" s="3"/>
      <c r="U27" s="3"/>
      <c r="V27" s="3"/>
      <c r="W27" s="3"/>
      <c r="X27" s="3"/>
      <c r="Y27" s="3"/>
      <c r="Z27" s="3"/>
    </row>
    <row r="28">
      <c r="A28" s="1"/>
      <c r="B28" s="1"/>
      <c r="C28" s="1"/>
      <c r="D28" s="1"/>
      <c r="E28" s="1"/>
      <c r="F28" s="1"/>
      <c r="G28" s="1"/>
      <c r="H28" s="1"/>
      <c r="I28" s="1"/>
      <c r="J28" s="1"/>
      <c r="K28" s="1"/>
      <c r="L28" s="1"/>
      <c r="M28" s="1"/>
      <c r="N28" s="1"/>
      <c r="O28" s="3"/>
      <c r="P28" s="3"/>
      <c r="Q28" s="3"/>
      <c r="R28" s="3"/>
      <c r="S28" s="3"/>
      <c r="T28" s="3"/>
      <c r="U28" s="3"/>
      <c r="V28" s="3"/>
      <c r="W28" s="3"/>
      <c r="X28" s="3"/>
      <c r="Y28" s="3"/>
      <c r="Z28" s="3"/>
    </row>
    <row r="29">
      <c r="A29" s="7">
        <v>4.5</v>
      </c>
      <c r="B29" s="7" t="s">
        <v>620</v>
      </c>
      <c r="C29" s="7" t="s">
        <v>681</v>
      </c>
      <c r="D29" s="7" t="s">
        <v>683</v>
      </c>
      <c r="E29" s="7" t="s">
        <v>686</v>
      </c>
      <c r="F29" s="7" t="s">
        <v>577</v>
      </c>
      <c r="G29" s="7" t="s">
        <v>688</v>
      </c>
      <c r="H29" s="7" t="s">
        <v>691</v>
      </c>
      <c r="I29" s="7" t="s">
        <v>692</v>
      </c>
      <c r="J29" s="7" t="s">
        <v>52</v>
      </c>
      <c r="K29" s="7" t="s">
        <v>694</v>
      </c>
      <c r="L29" s="7" t="s">
        <v>697</v>
      </c>
      <c r="M29" s="7" t="s">
        <v>704</v>
      </c>
      <c r="N29" s="7" t="s">
        <v>715</v>
      </c>
      <c r="O29" s="3"/>
      <c r="P29" s="3"/>
      <c r="Q29" s="3"/>
      <c r="R29" s="3"/>
      <c r="S29" s="3"/>
      <c r="T29" s="3"/>
      <c r="U29" s="3"/>
      <c r="V29" s="3"/>
      <c r="W29" s="3"/>
      <c r="X29" s="3"/>
      <c r="Y29" s="3"/>
      <c r="Z29" s="3"/>
    </row>
    <row r="30">
      <c r="A30" s="1"/>
      <c r="B30" s="1"/>
      <c r="C30" s="1"/>
      <c r="D30" s="1"/>
      <c r="E30" s="1"/>
      <c r="F30" s="1"/>
      <c r="G30" s="1"/>
      <c r="H30" s="1"/>
      <c r="I30" s="1"/>
      <c r="J30" s="1"/>
      <c r="K30" s="1"/>
      <c r="L30" s="1"/>
      <c r="M30" s="1"/>
      <c r="N30" s="1"/>
      <c r="O30" s="3"/>
      <c r="P30" s="3"/>
      <c r="Q30" s="3"/>
      <c r="R30" s="3"/>
      <c r="S30" s="3"/>
      <c r="T30" s="3"/>
      <c r="U30" s="3"/>
      <c r="V30" s="3"/>
      <c r="W30" s="3"/>
      <c r="X30" s="3"/>
      <c r="Y30" s="3"/>
      <c r="Z30" s="3"/>
    </row>
    <row r="31">
      <c r="A31" s="7">
        <v>4.6</v>
      </c>
      <c r="B31" s="7" t="s">
        <v>724</v>
      </c>
      <c r="C31" s="7" t="s">
        <v>725</v>
      </c>
      <c r="D31" s="7" t="s">
        <v>726</v>
      </c>
      <c r="E31" s="7" t="s">
        <v>727</v>
      </c>
      <c r="F31" s="7" t="s">
        <v>728</v>
      </c>
      <c r="G31" s="7" t="s">
        <v>729</v>
      </c>
      <c r="H31" s="7" t="s">
        <v>730</v>
      </c>
      <c r="I31" s="7" t="s">
        <v>731</v>
      </c>
      <c r="J31" s="7" t="s">
        <v>732</v>
      </c>
      <c r="K31" s="7" t="s">
        <v>733</v>
      </c>
      <c r="L31" s="7" t="s">
        <v>734</v>
      </c>
      <c r="M31" s="7" t="s">
        <v>737</v>
      </c>
      <c r="N31" s="7" t="s">
        <v>739</v>
      </c>
      <c r="O31" s="3"/>
      <c r="P31" s="3"/>
      <c r="Q31" s="3"/>
      <c r="R31" s="3"/>
      <c r="S31" s="3"/>
      <c r="T31" s="3"/>
      <c r="U31" s="3"/>
      <c r="V31" s="3"/>
      <c r="W31" s="3"/>
      <c r="X31" s="3"/>
      <c r="Y31" s="3"/>
      <c r="Z31" s="3"/>
    </row>
    <row r="32">
      <c r="A32" s="1"/>
      <c r="B32" s="1"/>
      <c r="C32" s="1"/>
      <c r="D32" s="1"/>
      <c r="E32" s="1"/>
      <c r="F32" s="1"/>
      <c r="G32" s="1"/>
      <c r="H32" s="1"/>
      <c r="I32" s="1"/>
      <c r="J32" s="1"/>
      <c r="K32" s="1"/>
      <c r="L32" s="1"/>
      <c r="M32" s="1"/>
      <c r="N32" s="1"/>
      <c r="O32" s="3"/>
      <c r="P32" s="3"/>
      <c r="Q32" s="3"/>
      <c r="R32" s="3"/>
      <c r="S32" s="3"/>
      <c r="T32" s="3"/>
      <c r="U32" s="3"/>
      <c r="V32" s="3"/>
      <c r="W32" s="3"/>
      <c r="X32" s="3"/>
      <c r="Y32" s="3"/>
      <c r="Z32" s="3"/>
    </row>
    <row r="33">
      <c r="A33" s="7">
        <v>4.7</v>
      </c>
      <c r="B33" s="7" t="s">
        <v>724</v>
      </c>
      <c r="C33" s="7" t="s">
        <v>743</v>
      </c>
      <c r="D33" s="7" t="s">
        <v>744</v>
      </c>
      <c r="E33" s="7" t="s">
        <v>491</v>
      </c>
      <c r="F33" s="7" t="s">
        <v>745</v>
      </c>
      <c r="G33" s="7" t="s">
        <v>746</v>
      </c>
      <c r="H33" s="7" t="s">
        <v>748</v>
      </c>
      <c r="I33" s="7" t="s">
        <v>750</v>
      </c>
      <c r="J33" s="7" t="s">
        <v>752</v>
      </c>
      <c r="K33" s="7" t="s">
        <v>754</v>
      </c>
      <c r="L33" s="7" t="s">
        <v>758</v>
      </c>
      <c r="M33" s="7" t="s">
        <v>769</v>
      </c>
      <c r="N33" s="7" t="s">
        <v>775</v>
      </c>
      <c r="O33" s="3"/>
      <c r="P33" s="3"/>
      <c r="Q33" s="3"/>
      <c r="R33" s="3"/>
      <c r="S33" s="3"/>
      <c r="T33" s="3"/>
      <c r="U33" s="3"/>
      <c r="V33" s="3"/>
      <c r="W33" s="3"/>
      <c r="X33" s="3"/>
      <c r="Y33" s="3"/>
      <c r="Z33" s="3"/>
    </row>
    <row r="34">
      <c r="A34" s="7">
        <v>4.8</v>
      </c>
      <c r="B34" s="7" t="s">
        <v>724</v>
      </c>
      <c r="C34" s="7" t="s">
        <v>783</v>
      </c>
      <c r="D34" s="7" t="s">
        <v>784</v>
      </c>
      <c r="E34" s="7" t="s">
        <v>491</v>
      </c>
      <c r="F34" s="7" t="s">
        <v>785</v>
      </c>
      <c r="G34" s="7" t="s">
        <v>786</v>
      </c>
      <c r="H34" s="7" t="s">
        <v>748</v>
      </c>
      <c r="I34" s="7" t="s">
        <v>787</v>
      </c>
      <c r="J34" s="7" t="s">
        <v>752</v>
      </c>
      <c r="K34" s="7" t="s">
        <v>788</v>
      </c>
      <c r="L34" s="7" t="s">
        <v>790</v>
      </c>
      <c r="M34" s="7" t="s">
        <v>798</v>
      </c>
      <c r="N34" s="7" t="s">
        <v>804</v>
      </c>
      <c r="O34" s="3"/>
      <c r="P34" s="3"/>
      <c r="Q34" s="3"/>
      <c r="R34" s="3"/>
      <c r="S34" s="3"/>
      <c r="T34" s="3"/>
      <c r="U34" s="3"/>
      <c r="V34" s="3"/>
      <c r="W34" s="3"/>
      <c r="X34" s="3"/>
      <c r="Y34" s="3"/>
      <c r="Z34" s="3"/>
    </row>
    <row r="35">
      <c r="A35" s="1"/>
      <c r="B35" s="1"/>
      <c r="C35" s="1"/>
      <c r="D35" s="1"/>
      <c r="E35" s="1"/>
      <c r="F35" s="1"/>
      <c r="G35" s="1"/>
      <c r="H35" s="1"/>
      <c r="I35" s="1"/>
      <c r="J35" s="1"/>
      <c r="K35" s="1"/>
      <c r="L35" s="1"/>
      <c r="M35" s="1"/>
      <c r="N35" s="1"/>
      <c r="O35" s="3"/>
      <c r="P35" s="3"/>
      <c r="Q35" s="3"/>
      <c r="R35" s="3"/>
      <c r="S35" s="3"/>
      <c r="T35" s="3"/>
      <c r="U35" s="3"/>
      <c r="V35" s="3"/>
      <c r="W35" s="3"/>
      <c r="X35" s="3"/>
      <c r="Y35" s="3"/>
      <c r="Z35" s="3"/>
    </row>
    <row r="36">
      <c r="A36" s="7">
        <v>5.1</v>
      </c>
      <c r="B36" s="7" t="s">
        <v>808</v>
      </c>
      <c r="C36" s="7" t="s">
        <v>809</v>
      </c>
      <c r="D36" s="7" t="s">
        <v>810</v>
      </c>
      <c r="E36" s="7" t="s">
        <v>811</v>
      </c>
      <c r="F36" s="7" t="s">
        <v>812</v>
      </c>
      <c r="G36" s="7" t="s">
        <v>813</v>
      </c>
      <c r="H36" s="7" t="s">
        <v>814</v>
      </c>
      <c r="I36" s="7" t="s">
        <v>815</v>
      </c>
      <c r="J36" s="7" t="s">
        <v>816</v>
      </c>
      <c r="K36" s="7" t="s">
        <v>817</v>
      </c>
      <c r="L36" s="7" t="s">
        <v>818</v>
      </c>
      <c r="M36" s="7" t="s">
        <v>826</v>
      </c>
      <c r="N36" s="7" t="s">
        <v>832</v>
      </c>
      <c r="O36" s="3"/>
      <c r="P36" s="3"/>
      <c r="Q36" s="3"/>
      <c r="R36" s="3"/>
      <c r="S36" s="3"/>
      <c r="T36" s="3"/>
      <c r="U36" s="3"/>
      <c r="V36" s="3"/>
      <c r="W36" s="3"/>
      <c r="X36" s="3"/>
      <c r="Y36" s="3"/>
      <c r="Z36" s="3"/>
    </row>
    <row r="37">
      <c r="A37" s="1"/>
      <c r="B37" s="1"/>
      <c r="C37" s="1"/>
      <c r="D37" s="1"/>
      <c r="E37" s="1"/>
      <c r="F37" s="1"/>
      <c r="G37" s="1"/>
      <c r="H37" s="1"/>
      <c r="I37" s="1"/>
      <c r="J37" s="46"/>
      <c r="K37" s="1"/>
      <c r="L37" s="1"/>
      <c r="M37" s="1"/>
      <c r="N37" s="1"/>
      <c r="O37" s="3"/>
      <c r="P37" s="3"/>
      <c r="Q37" s="3"/>
      <c r="R37" s="3"/>
      <c r="S37" s="3"/>
      <c r="T37" s="3"/>
      <c r="U37" s="3"/>
      <c r="V37" s="3"/>
      <c r="W37" s="3"/>
      <c r="X37" s="3"/>
      <c r="Y37" s="3"/>
      <c r="Z37" s="3"/>
    </row>
    <row r="38">
      <c r="A38" s="3"/>
      <c r="B38" s="3"/>
      <c r="C38" s="3"/>
      <c r="D38" s="3"/>
      <c r="E38" s="3"/>
      <c r="F38" s="3"/>
      <c r="G38" s="3"/>
      <c r="H38" s="3"/>
      <c r="I38" s="3"/>
      <c r="J38" s="47"/>
      <c r="K38" s="3"/>
      <c r="L38" s="3"/>
      <c r="M38" s="3"/>
      <c r="N38" s="3"/>
      <c r="O38" s="3"/>
      <c r="P38" s="3"/>
      <c r="Q38" s="3"/>
      <c r="R38" s="3"/>
      <c r="S38" s="3"/>
      <c r="T38" s="3"/>
      <c r="U38" s="3"/>
      <c r="V38" s="3"/>
      <c r="W38" s="3"/>
      <c r="X38" s="3"/>
      <c r="Y38" s="3"/>
      <c r="Z38" s="3"/>
    </row>
    <row r="39">
      <c r="A39" s="3"/>
      <c r="B39" s="3"/>
      <c r="C39" s="3"/>
      <c r="D39" s="3"/>
      <c r="E39" s="3"/>
      <c r="F39" s="3"/>
      <c r="G39" s="3"/>
      <c r="H39" s="3"/>
      <c r="I39" s="3"/>
      <c r="J39" s="47"/>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O2"/>
    <hyperlink r:id="rId2" ref="O4"/>
    <hyperlink r:id="rId3" ref="O6"/>
    <hyperlink r:id="rId4" ref="O8"/>
    <hyperlink r:id="rId5" ref="O9"/>
    <hyperlink r:id="rId6" ref="O11"/>
    <hyperlink r:id="rId7" ref="O12"/>
    <hyperlink r:id="rId8" ref="O13"/>
    <hyperlink r:id="rId9" ref="O14"/>
    <hyperlink r:id="rId10" ref="O15"/>
    <hyperlink r:id="rId11" ref="O16"/>
    <hyperlink r:id="rId12" ref="O22"/>
    <hyperlink r:id="rId13" ref="O24"/>
    <hyperlink r:id="rId14" ref="O26"/>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59</v>
      </c>
      <c r="H1" s="18" t="s">
        <v>8</v>
      </c>
      <c r="I1" s="18" t="s">
        <v>60</v>
      </c>
      <c r="J1" s="20" t="s">
        <v>61</v>
      </c>
      <c r="K1" s="18" t="s">
        <v>63</v>
      </c>
      <c r="L1" s="18" t="s">
        <v>65</v>
      </c>
      <c r="M1" s="18" t="s">
        <v>13</v>
      </c>
      <c r="N1" s="22" t="s">
        <v>14</v>
      </c>
      <c r="O1" s="23"/>
      <c r="P1" s="24"/>
    </row>
    <row r="2">
      <c r="A2" s="12">
        <v>1.1</v>
      </c>
      <c r="B2" s="12" t="s">
        <v>89</v>
      </c>
      <c r="C2" s="12" t="s">
        <v>90</v>
      </c>
      <c r="D2" s="12" t="s">
        <v>32</v>
      </c>
      <c r="E2" s="12" t="s">
        <v>33</v>
      </c>
      <c r="F2" s="12" t="s">
        <v>34</v>
      </c>
      <c r="G2" s="12" t="s">
        <v>94</v>
      </c>
      <c r="H2" s="12" t="s">
        <v>37</v>
      </c>
      <c r="I2" s="12" t="s">
        <v>97</v>
      </c>
      <c r="J2" s="25" t="s">
        <v>99</v>
      </c>
      <c r="K2" s="12" t="s">
        <v>101</v>
      </c>
      <c r="L2" s="12" t="s">
        <v>103</v>
      </c>
      <c r="M2" s="12" t="s">
        <v>109</v>
      </c>
      <c r="N2" s="14" t="s">
        <v>117</v>
      </c>
      <c r="O2" s="29" t="s">
        <v>120</v>
      </c>
      <c r="P2" s="30" t="s">
        <v>143</v>
      </c>
      <c r="Q2" s="31"/>
    </row>
    <row r="3">
      <c r="A3" s="12">
        <v>1.2</v>
      </c>
      <c r="B3" s="12" t="s">
        <v>170</v>
      </c>
      <c r="C3" s="12" t="s">
        <v>171</v>
      </c>
      <c r="D3" s="12" t="s">
        <v>71</v>
      </c>
      <c r="E3" s="12" t="s">
        <v>172</v>
      </c>
      <c r="F3" s="12" t="s">
        <v>74</v>
      </c>
      <c r="G3" s="12" t="s">
        <v>174</v>
      </c>
      <c r="H3" s="12" t="s">
        <v>77</v>
      </c>
      <c r="I3" s="12" t="s">
        <v>175</v>
      </c>
      <c r="J3" s="25" t="s">
        <v>176</v>
      </c>
      <c r="K3" s="12" t="s">
        <v>179</v>
      </c>
      <c r="L3" s="12" t="s">
        <v>182</v>
      </c>
      <c r="M3" s="12" t="s">
        <v>193</v>
      </c>
      <c r="N3" s="14" t="s">
        <v>200</v>
      </c>
      <c r="O3" s="29" t="s">
        <v>202</v>
      </c>
      <c r="P3" s="30" t="s">
        <v>221</v>
      </c>
      <c r="Q3" s="32" t="s">
        <v>235</v>
      </c>
    </row>
    <row r="4">
      <c r="A4" s="18" t="s">
        <v>1</v>
      </c>
      <c r="B4" s="18" t="s">
        <v>2</v>
      </c>
      <c r="C4" s="18" t="s">
        <v>3</v>
      </c>
      <c r="D4" s="18" t="s">
        <v>4</v>
      </c>
      <c r="E4" s="18" t="s">
        <v>5</v>
      </c>
      <c r="F4" s="18" t="s">
        <v>6</v>
      </c>
      <c r="G4" s="18" t="s">
        <v>59</v>
      </c>
      <c r="H4" s="18" t="s">
        <v>8</v>
      </c>
      <c r="I4" s="18" t="s">
        <v>60</v>
      </c>
      <c r="J4" s="20" t="s">
        <v>61</v>
      </c>
      <c r="K4" s="18" t="s">
        <v>63</v>
      </c>
      <c r="L4" s="18" t="s">
        <v>65</v>
      </c>
      <c r="M4" s="18" t="s">
        <v>13</v>
      </c>
      <c r="N4" s="18" t="s">
        <v>14</v>
      </c>
      <c r="O4" s="33"/>
      <c r="P4" s="24"/>
    </row>
    <row r="5">
      <c r="A5" s="12">
        <v>1.3</v>
      </c>
      <c r="B5" s="12" t="s">
        <v>260</v>
      </c>
      <c r="C5" s="12" t="s">
        <v>262</v>
      </c>
      <c r="D5" s="12" t="s">
        <v>128</v>
      </c>
      <c r="E5" s="12" t="s">
        <v>129</v>
      </c>
      <c r="F5" s="12" t="s">
        <v>130</v>
      </c>
      <c r="G5" s="12" t="s">
        <v>263</v>
      </c>
      <c r="H5" s="12" t="s">
        <v>132</v>
      </c>
      <c r="I5" s="12" t="s">
        <v>265</v>
      </c>
      <c r="J5" s="25" t="s">
        <v>99</v>
      </c>
      <c r="K5" s="12" t="s">
        <v>266</v>
      </c>
      <c r="L5" s="12" t="s">
        <v>267</v>
      </c>
      <c r="M5" s="12" t="s">
        <v>273</v>
      </c>
      <c r="N5" s="12" t="s">
        <v>282</v>
      </c>
      <c r="O5" s="29" t="s">
        <v>285</v>
      </c>
      <c r="P5" s="35" t="s">
        <v>316</v>
      </c>
      <c r="Q5" s="32" t="s">
        <v>323</v>
      </c>
    </row>
    <row r="6">
      <c r="A6" s="36" t="s">
        <v>336</v>
      </c>
      <c r="B6" s="36" t="s">
        <v>337</v>
      </c>
      <c r="C6" s="36" t="s">
        <v>339</v>
      </c>
      <c r="D6" s="36" t="s">
        <v>341</v>
      </c>
      <c r="E6" s="36" t="s">
        <v>129</v>
      </c>
      <c r="F6" s="36" t="s">
        <v>130</v>
      </c>
      <c r="G6" s="36" t="s">
        <v>348</v>
      </c>
      <c r="H6" s="36" t="s">
        <v>352</v>
      </c>
      <c r="I6" s="36" t="s">
        <v>355</v>
      </c>
      <c r="J6" s="36" t="s">
        <v>365</v>
      </c>
      <c r="K6" s="36" t="s">
        <v>367</v>
      </c>
      <c r="L6" s="36" t="s">
        <v>368</v>
      </c>
      <c r="M6" s="36" t="s">
        <v>374</v>
      </c>
      <c r="N6" s="36" t="s">
        <v>375</v>
      </c>
      <c r="O6" s="37"/>
      <c r="P6" s="38" t="s">
        <v>378</v>
      </c>
      <c r="Q6" s="39"/>
      <c r="R6" s="39"/>
      <c r="S6" s="39"/>
      <c r="T6" s="39"/>
      <c r="U6" s="39"/>
      <c r="V6" s="39"/>
      <c r="W6" s="39"/>
      <c r="X6" s="39"/>
      <c r="Y6" s="39"/>
      <c r="Z6" s="39"/>
      <c r="AA6" s="39"/>
      <c r="AB6" s="39"/>
    </row>
    <row r="7">
      <c r="A7" s="12">
        <v>1.4</v>
      </c>
      <c r="B7" s="12" t="s">
        <v>177</v>
      </c>
      <c r="C7" s="12" t="s">
        <v>389</v>
      </c>
      <c r="D7" s="12" t="s">
        <v>390</v>
      </c>
      <c r="E7" s="12" t="s">
        <v>391</v>
      </c>
      <c r="F7" s="12" t="s">
        <v>183</v>
      </c>
      <c r="G7" s="12" t="s">
        <v>392</v>
      </c>
      <c r="H7" s="12" t="s">
        <v>393</v>
      </c>
      <c r="I7" s="12" t="s">
        <v>394</v>
      </c>
      <c r="J7" s="25" t="s">
        <v>99</v>
      </c>
      <c r="K7" s="12" t="s">
        <v>396</v>
      </c>
      <c r="L7" s="12" t="s">
        <v>398</v>
      </c>
      <c r="M7" s="12" t="s">
        <v>403</v>
      </c>
      <c r="N7" s="14" t="s">
        <v>409</v>
      </c>
      <c r="O7" s="29" t="s">
        <v>412</v>
      </c>
      <c r="P7" s="30" t="s">
        <v>426</v>
      </c>
      <c r="Q7" s="32" t="s">
        <v>434</v>
      </c>
    </row>
    <row r="8">
      <c r="A8" s="12">
        <v>1.5</v>
      </c>
      <c r="B8" s="12" t="s">
        <v>232</v>
      </c>
      <c r="C8" s="12" t="s">
        <v>443</v>
      </c>
      <c r="D8" s="12" t="s">
        <v>444</v>
      </c>
      <c r="E8" s="12" t="s">
        <v>446</v>
      </c>
      <c r="F8" s="12" t="s">
        <v>236</v>
      </c>
      <c r="G8" s="12" t="s">
        <v>447</v>
      </c>
      <c r="H8" s="12" t="s">
        <v>238</v>
      </c>
      <c r="I8" s="12" t="s">
        <v>449</v>
      </c>
      <c r="J8" s="25" t="s">
        <v>450</v>
      </c>
      <c r="K8" s="12" t="s">
        <v>451</v>
      </c>
      <c r="L8" s="12" t="s">
        <v>452</v>
      </c>
      <c r="M8" s="12" t="s">
        <v>453</v>
      </c>
      <c r="N8" s="14" t="s">
        <v>455</v>
      </c>
      <c r="O8" s="29" t="s">
        <v>456</v>
      </c>
      <c r="P8" s="35" t="s">
        <v>468</v>
      </c>
      <c r="Q8" s="32" t="s">
        <v>484</v>
      </c>
    </row>
    <row r="9">
      <c r="A9" s="18" t="s">
        <v>1</v>
      </c>
      <c r="B9" s="18" t="s">
        <v>2</v>
      </c>
      <c r="C9" s="18" t="s">
        <v>3</v>
      </c>
      <c r="D9" s="18" t="s">
        <v>4</v>
      </c>
      <c r="E9" s="18" t="s">
        <v>5</v>
      </c>
      <c r="F9" s="18" t="s">
        <v>6</v>
      </c>
      <c r="G9" s="18" t="s">
        <v>59</v>
      </c>
      <c r="H9" s="18" t="s">
        <v>8</v>
      </c>
      <c r="I9" s="18" t="s">
        <v>60</v>
      </c>
      <c r="J9" s="20" t="s">
        <v>61</v>
      </c>
      <c r="K9" s="18" t="s">
        <v>63</v>
      </c>
      <c r="L9" s="18" t="s">
        <v>65</v>
      </c>
      <c r="M9" s="18" t="s">
        <v>13</v>
      </c>
      <c r="N9" s="22" t="s">
        <v>14</v>
      </c>
      <c r="O9" s="23"/>
      <c r="P9" s="24"/>
    </row>
    <row r="10">
      <c r="A10" s="12">
        <v>2.1</v>
      </c>
      <c r="B10" s="12" t="s">
        <v>501</v>
      </c>
      <c r="C10" s="12" t="s">
        <v>503</v>
      </c>
      <c r="D10" s="12" t="s">
        <v>504</v>
      </c>
      <c r="E10" s="12" t="s">
        <v>507</v>
      </c>
      <c r="F10" s="12" t="s">
        <v>509</v>
      </c>
      <c r="G10" s="12" t="s">
        <v>511</v>
      </c>
      <c r="H10" s="12" t="s">
        <v>514</v>
      </c>
      <c r="I10" s="12" t="s">
        <v>515</v>
      </c>
      <c r="J10" s="25" t="s">
        <v>518</v>
      </c>
      <c r="K10" s="12" t="s">
        <v>520</v>
      </c>
      <c r="L10" s="12" t="s">
        <v>523</v>
      </c>
      <c r="M10" s="12" t="s">
        <v>531</v>
      </c>
      <c r="N10" s="14" t="s">
        <v>532</v>
      </c>
      <c r="O10" s="29" t="s">
        <v>535</v>
      </c>
      <c r="P10" s="30" t="s">
        <v>542</v>
      </c>
      <c r="Q10" s="31"/>
    </row>
    <row r="11">
      <c r="A11" s="12" t="s">
        <v>545</v>
      </c>
      <c r="B11" s="12" t="s">
        <v>546</v>
      </c>
      <c r="C11" s="12" t="s">
        <v>547</v>
      </c>
      <c r="D11" s="12" t="s">
        <v>504</v>
      </c>
      <c r="E11" s="12" t="s">
        <v>507</v>
      </c>
      <c r="F11" s="12" t="s">
        <v>509</v>
      </c>
      <c r="G11" s="12" t="s">
        <v>548</v>
      </c>
      <c r="H11" s="12" t="s">
        <v>549</v>
      </c>
      <c r="I11" s="12" t="s">
        <v>550</v>
      </c>
      <c r="J11" s="25" t="s">
        <v>518</v>
      </c>
      <c r="K11" s="12" t="s">
        <v>551</v>
      </c>
      <c r="L11" s="12" t="s">
        <v>552</v>
      </c>
      <c r="M11" s="12" t="s">
        <v>556</v>
      </c>
      <c r="N11" s="12" t="s">
        <v>563</v>
      </c>
      <c r="O11" s="42" t="s">
        <v>535</v>
      </c>
      <c r="P11" s="30" t="s">
        <v>576</v>
      </c>
      <c r="Q11" s="32" t="s">
        <v>592</v>
      </c>
    </row>
    <row r="12">
      <c r="A12" s="12">
        <v>2.2</v>
      </c>
      <c r="B12" s="12" t="s">
        <v>597</v>
      </c>
      <c r="C12" s="12" t="s">
        <v>598</v>
      </c>
      <c r="D12" s="12" t="s">
        <v>303</v>
      </c>
      <c r="E12" s="12" t="s">
        <v>599</v>
      </c>
      <c r="F12" s="12" t="s">
        <v>600</v>
      </c>
      <c r="G12" s="12" t="s">
        <v>601</v>
      </c>
      <c r="H12" s="12" t="s">
        <v>309</v>
      </c>
      <c r="I12" s="12" t="s">
        <v>602</v>
      </c>
      <c r="J12" s="25" t="s">
        <v>603</v>
      </c>
      <c r="K12" s="12" t="s">
        <v>604</v>
      </c>
      <c r="L12" s="12" t="s">
        <v>605</v>
      </c>
      <c r="M12" s="12" t="s">
        <v>610</v>
      </c>
      <c r="N12" s="14" t="s">
        <v>616</v>
      </c>
      <c r="O12" s="29" t="s">
        <v>535</v>
      </c>
      <c r="P12" s="35" t="s">
        <v>624</v>
      </c>
      <c r="Q12" s="32" t="s">
        <v>644</v>
      </c>
    </row>
    <row r="13">
      <c r="A13" s="12">
        <v>2.3</v>
      </c>
      <c r="B13" s="12" t="s">
        <v>650</v>
      </c>
      <c r="C13" s="12" t="s">
        <v>651</v>
      </c>
      <c r="D13" s="12" t="s">
        <v>349</v>
      </c>
      <c r="E13" s="12" t="s">
        <v>652</v>
      </c>
      <c r="F13" s="12" t="s">
        <v>653</v>
      </c>
      <c r="G13" s="12" t="s">
        <v>654</v>
      </c>
      <c r="H13" s="12" t="s">
        <v>655</v>
      </c>
      <c r="I13" s="12" t="s">
        <v>656</v>
      </c>
      <c r="J13" s="25" t="s">
        <v>657</v>
      </c>
      <c r="K13" s="12" t="s">
        <v>658</v>
      </c>
      <c r="L13" s="12" t="s">
        <v>659</v>
      </c>
      <c r="M13" s="12" t="s">
        <v>660</v>
      </c>
      <c r="N13" s="14" t="s">
        <v>661</v>
      </c>
      <c r="O13" s="29" t="s">
        <v>662</v>
      </c>
      <c r="P13" s="35" t="s">
        <v>675</v>
      </c>
      <c r="Q13" s="44" t="s">
        <v>689</v>
      </c>
    </row>
    <row r="14">
      <c r="A14" s="12">
        <v>2.4</v>
      </c>
      <c r="B14" s="12" t="s">
        <v>708</v>
      </c>
      <c r="C14" s="12" t="s">
        <v>709</v>
      </c>
      <c r="D14" s="12" t="s">
        <v>710</v>
      </c>
      <c r="E14" s="12" t="s">
        <v>711</v>
      </c>
      <c r="F14" s="12" t="s">
        <v>712</v>
      </c>
      <c r="G14" s="12" t="s">
        <v>713</v>
      </c>
      <c r="H14" s="12" t="s">
        <v>714</v>
      </c>
      <c r="I14" s="12" t="s">
        <v>716</v>
      </c>
      <c r="J14" s="25" t="s">
        <v>99</v>
      </c>
      <c r="K14" s="12" t="s">
        <v>717</v>
      </c>
      <c r="L14" s="12" t="s">
        <v>719</v>
      </c>
      <c r="M14" s="12" t="s">
        <v>721</v>
      </c>
      <c r="N14" s="14" t="s">
        <v>722</v>
      </c>
      <c r="O14" s="29" t="s">
        <v>723</v>
      </c>
      <c r="P14" s="30" t="s">
        <v>738</v>
      </c>
    </row>
    <row r="15">
      <c r="A15" s="12">
        <v>2.5</v>
      </c>
      <c r="B15" s="12" t="s">
        <v>757</v>
      </c>
      <c r="C15" s="12" t="s">
        <v>760</v>
      </c>
      <c r="D15" s="12" t="s">
        <v>762</v>
      </c>
      <c r="E15" s="12" t="s">
        <v>763</v>
      </c>
      <c r="F15" s="12" t="s">
        <v>766</v>
      </c>
      <c r="G15" s="12" t="s">
        <v>768</v>
      </c>
      <c r="H15" s="12" t="s">
        <v>352</v>
      </c>
      <c r="I15" s="12" t="s">
        <v>771</v>
      </c>
      <c r="J15" s="25" t="s">
        <v>518</v>
      </c>
      <c r="K15" s="12" t="s">
        <v>772</v>
      </c>
      <c r="L15" s="12" t="s">
        <v>773</v>
      </c>
      <c r="M15" s="12" t="s">
        <v>777</v>
      </c>
      <c r="N15" s="14" t="s">
        <v>781</v>
      </c>
      <c r="O15" s="29" t="s">
        <v>782</v>
      </c>
      <c r="P15" s="35" t="s">
        <v>803</v>
      </c>
      <c r="Q15" s="32" t="s">
        <v>592</v>
      </c>
    </row>
    <row r="16">
      <c r="A16" s="12">
        <v>2.6</v>
      </c>
      <c r="B16" s="12" t="s">
        <v>819</v>
      </c>
      <c r="C16" s="12" t="s">
        <v>821</v>
      </c>
      <c r="D16" s="12" t="s">
        <v>822</v>
      </c>
      <c r="E16" s="12" t="s">
        <v>823</v>
      </c>
      <c r="F16" s="12" t="s">
        <v>824</v>
      </c>
      <c r="G16" s="12" t="s">
        <v>825</v>
      </c>
      <c r="H16" s="12" t="s">
        <v>352</v>
      </c>
      <c r="I16" s="12" t="s">
        <v>827</v>
      </c>
      <c r="J16" s="25" t="s">
        <v>99</v>
      </c>
      <c r="K16" s="12" t="s">
        <v>828</v>
      </c>
      <c r="L16" s="12" t="s">
        <v>829</v>
      </c>
      <c r="M16" s="12" t="s">
        <v>831</v>
      </c>
      <c r="N16" s="14" t="s">
        <v>833</v>
      </c>
      <c r="O16" s="29" t="s">
        <v>834</v>
      </c>
      <c r="P16" s="30" t="s">
        <v>838</v>
      </c>
    </row>
    <row r="17">
      <c r="A17" s="12">
        <v>2.7</v>
      </c>
      <c r="B17" s="12" t="s">
        <v>858</v>
      </c>
      <c r="C17" s="12" t="s">
        <v>859</v>
      </c>
      <c r="D17" s="12" t="s">
        <v>860</v>
      </c>
      <c r="E17" s="12" t="s">
        <v>861</v>
      </c>
      <c r="F17" s="12" t="s">
        <v>863</v>
      </c>
      <c r="G17" s="12" t="s">
        <v>864</v>
      </c>
      <c r="H17" s="12" t="s">
        <v>352</v>
      </c>
      <c r="I17" s="12" t="s">
        <v>865</v>
      </c>
      <c r="J17" s="25" t="s">
        <v>99</v>
      </c>
      <c r="K17" s="12" t="s">
        <v>866</v>
      </c>
      <c r="L17" s="12" t="s">
        <v>867</v>
      </c>
      <c r="M17" s="12" t="s">
        <v>869</v>
      </c>
      <c r="N17" s="14" t="s">
        <v>872</v>
      </c>
      <c r="O17" s="48" t="s">
        <v>874</v>
      </c>
      <c r="P17" s="30" t="s">
        <v>884</v>
      </c>
      <c r="Q17" s="49" t="s">
        <v>897</v>
      </c>
    </row>
    <row r="18">
      <c r="A18" s="12">
        <v>2.8</v>
      </c>
      <c r="B18" s="12" t="s">
        <v>902</v>
      </c>
      <c r="C18" s="12" t="s">
        <v>903</v>
      </c>
      <c r="D18" s="12" t="s">
        <v>904</v>
      </c>
      <c r="E18" s="12" t="s">
        <v>861</v>
      </c>
      <c r="F18" s="12" t="s">
        <v>905</v>
      </c>
      <c r="G18" s="12" t="s">
        <v>906</v>
      </c>
      <c r="H18" s="12" t="s">
        <v>352</v>
      </c>
      <c r="I18" s="12" t="s">
        <v>907</v>
      </c>
      <c r="J18" s="25" t="s">
        <v>99</v>
      </c>
      <c r="K18" s="12" t="s">
        <v>908</v>
      </c>
      <c r="L18" s="12" t="s">
        <v>909</v>
      </c>
      <c r="M18" s="12" t="s">
        <v>916</v>
      </c>
      <c r="N18" s="14" t="s">
        <v>918</v>
      </c>
      <c r="O18" s="29" t="s">
        <v>920</v>
      </c>
      <c r="P18" s="30" t="s">
        <v>927</v>
      </c>
      <c r="Q18" s="49" t="s">
        <v>942</v>
      </c>
    </row>
    <row r="19">
      <c r="A19" s="12">
        <v>2.9</v>
      </c>
      <c r="B19" s="12" t="s">
        <v>944</v>
      </c>
      <c r="C19" s="12" t="s">
        <v>945</v>
      </c>
      <c r="D19" s="12" t="s">
        <v>946</v>
      </c>
      <c r="E19" s="12" t="s">
        <v>446</v>
      </c>
      <c r="F19" s="12" t="s">
        <v>948</v>
      </c>
      <c r="G19" s="12" t="s">
        <v>949</v>
      </c>
      <c r="H19" s="12" t="s">
        <v>352</v>
      </c>
      <c r="I19" s="12" t="s">
        <v>950</v>
      </c>
      <c r="J19" s="25" t="s">
        <v>951</v>
      </c>
      <c r="K19" s="12" t="s">
        <v>952</v>
      </c>
      <c r="L19" s="12" t="s">
        <v>953</v>
      </c>
      <c r="M19" s="12" t="s">
        <v>954</v>
      </c>
      <c r="N19" s="14" t="s">
        <v>955</v>
      </c>
      <c r="O19" s="48" t="s">
        <v>956</v>
      </c>
      <c r="P19" s="35" t="s">
        <v>970</v>
      </c>
      <c r="Q19" s="49" t="s">
        <v>979</v>
      </c>
      <c r="R19" s="32" t="s">
        <v>984</v>
      </c>
    </row>
    <row r="20">
      <c r="A20" s="18" t="s">
        <v>1</v>
      </c>
      <c r="B20" s="18" t="s">
        <v>2</v>
      </c>
      <c r="C20" s="18" t="s">
        <v>3</v>
      </c>
      <c r="D20" s="18" t="s">
        <v>4</v>
      </c>
      <c r="E20" s="18" t="s">
        <v>5</v>
      </c>
      <c r="F20" s="18" t="s">
        <v>6</v>
      </c>
      <c r="G20" s="18" t="s">
        <v>59</v>
      </c>
      <c r="H20" s="18" t="s">
        <v>8</v>
      </c>
      <c r="I20" s="18" t="s">
        <v>60</v>
      </c>
      <c r="J20" s="20" t="s">
        <v>61</v>
      </c>
      <c r="K20" s="18" t="s">
        <v>63</v>
      </c>
      <c r="L20" s="18" t="s">
        <v>65</v>
      </c>
      <c r="M20" s="18" t="s">
        <v>13</v>
      </c>
      <c r="N20" s="22" t="s">
        <v>14</v>
      </c>
      <c r="O20" s="23"/>
      <c r="P20" s="24"/>
    </row>
    <row r="21">
      <c r="A21" s="12">
        <v>3.1</v>
      </c>
      <c r="B21" s="12" t="s">
        <v>1000</v>
      </c>
      <c r="C21" s="12" t="s">
        <v>1001</v>
      </c>
      <c r="D21" s="12" t="s">
        <v>399</v>
      </c>
      <c r="E21" s="12" t="s">
        <v>1002</v>
      </c>
      <c r="F21" s="12" t="s">
        <v>1003</v>
      </c>
      <c r="G21" s="12" t="s">
        <v>1004</v>
      </c>
      <c r="H21" s="12" t="s">
        <v>352</v>
      </c>
      <c r="I21" s="12" t="s">
        <v>1007</v>
      </c>
      <c r="J21" s="25" t="s">
        <v>518</v>
      </c>
      <c r="K21" s="12" t="s">
        <v>1008</v>
      </c>
      <c r="L21" s="12" t="s">
        <v>1009</v>
      </c>
      <c r="M21" s="12" t="s">
        <v>1010</v>
      </c>
      <c r="N21" s="14" t="s">
        <v>1011</v>
      </c>
      <c r="O21" s="29" t="s">
        <v>1012</v>
      </c>
      <c r="P21" s="30" t="s">
        <v>1022</v>
      </c>
    </row>
    <row r="22">
      <c r="A22" s="12">
        <v>3.2</v>
      </c>
      <c r="B22" s="12" t="s">
        <v>1038</v>
      </c>
      <c r="C22" s="12" t="s">
        <v>1040</v>
      </c>
      <c r="D22" s="12" t="s">
        <v>499</v>
      </c>
      <c r="E22" s="12" t="s">
        <v>1041</v>
      </c>
      <c r="F22" s="12" t="s">
        <v>1043</v>
      </c>
      <c r="G22" s="12" t="s">
        <v>1045</v>
      </c>
      <c r="H22" s="12" t="s">
        <v>352</v>
      </c>
      <c r="I22" s="12" t="s">
        <v>1047</v>
      </c>
      <c r="J22" s="25" t="s">
        <v>518</v>
      </c>
      <c r="K22" s="12" t="s">
        <v>1049</v>
      </c>
      <c r="L22" s="12" t="s">
        <v>1051</v>
      </c>
      <c r="M22" s="12" t="s">
        <v>1057</v>
      </c>
      <c r="N22" s="14" t="s">
        <v>1058</v>
      </c>
      <c r="O22" s="29" t="s">
        <v>1060</v>
      </c>
      <c r="P22" s="30" t="s">
        <v>1068</v>
      </c>
      <c r="Q22" s="32" t="s">
        <v>1086</v>
      </c>
    </row>
    <row r="23">
      <c r="A23" s="12">
        <v>3.3</v>
      </c>
      <c r="B23" s="12" t="s">
        <v>1092</v>
      </c>
      <c r="C23" s="12" t="s">
        <v>1093</v>
      </c>
      <c r="D23" s="12" t="s">
        <v>562</v>
      </c>
      <c r="E23" s="12" t="s">
        <v>1094</v>
      </c>
      <c r="F23" s="12" t="s">
        <v>1095</v>
      </c>
      <c r="G23" s="12" t="s">
        <v>1096</v>
      </c>
      <c r="H23" s="12" t="s">
        <v>1097</v>
      </c>
      <c r="I23" s="12" t="s">
        <v>1098</v>
      </c>
      <c r="J23" s="25" t="s">
        <v>99</v>
      </c>
      <c r="K23" s="12" t="s">
        <v>1099</v>
      </c>
      <c r="L23" s="12" t="s">
        <v>1100</v>
      </c>
      <c r="M23" s="12" t="s">
        <v>1102</v>
      </c>
      <c r="N23" s="14" t="s">
        <v>1103</v>
      </c>
      <c r="O23" s="29" t="s">
        <v>1104</v>
      </c>
      <c r="P23" s="30" t="s">
        <v>1116</v>
      </c>
      <c r="Q23" s="44" t="s">
        <v>1130</v>
      </c>
    </row>
    <row r="24">
      <c r="A24" s="18" t="s">
        <v>1</v>
      </c>
      <c r="B24" s="18" t="s">
        <v>2</v>
      </c>
      <c r="C24" s="18" t="s">
        <v>3</v>
      </c>
      <c r="D24" s="18" t="s">
        <v>4</v>
      </c>
      <c r="E24" s="18" t="s">
        <v>5</v>
      </c>
      <c r="F24" s="18" t="s">
        <v>6</v>
      </c>
      <c r="G24" s="18" t="s">
        <v>59</v>
      </c>
      <c r="H24" s="18" t="s">
        <v>8</v>
      </c>
      <c r="I24" s="18" t="s">
        <v>60</v>
      </c>
      <c r="J24" s="20" t="s">
        <v>61</v>
      </c>
      <c r="K24" s="18" t="s">
        <v>63</v>
      </c>
      <c r="L24" s="18" t="s">
        <v>65</v>
      </c>
      <c r="M24" s="18" t="s">
        <v>13</v>
      </c>
      <c r="N24" s="18" t="s">
        <v>14</v>
      </c>
      <c r="O24" s="33"/>
      <c r="P24" s="24"/>
    </row>
    <row r="25">
      <c r="A25" s="12">
        <v>3.4</v>
      </c>
      <c r="B25" s="12" t="s">
        <v>1132</v>
      </c>
      <c r="C25" s="12" t="s">
        <v>1133</v>
      </c>
      <c r="D25" s="12" t="s">
        <v>460</v>
      </c>
      <c r="E25" s="12" t="s">
        <v>181</v>
      </c>
      <c r="F25" s="12" t="s">
        <v>1134</v>
      </c>
      <c r="G25" s="12" t="s">
        <v>1135</v>
      </c>
      <c r="H25" s="12" t="s">
        <v>1136</v>
      </c>
      <c r="I25" s="12" t="s">
        <v>1137</v>
      </c>
      <c r="J25" s="25" t="s">
        <v>99</v>
      </c>
      <c r="K25" s="12" t="s">
        <v>1138</v>
      </c>
      <c r="L25" s="12" t="s">
        <v>1139</v>
      </c>
      <c r="M25" s="12" t="s">
        <v>1141</v>
      </c>
      <c r="N25" s="12" t="s">
        <v>1147</v>
      </c>
      <c r="O25" s="29" t="s">
        <v>1149</v>
      </c>
      <c r="P25" s="30" t="s">
        <v>1154</v>
      </c>
      <c r="Q25" s="32" t="s">
        <v>1155</v>
      </c>
    </row>
    <row r="26">
      <c r="A26" s="12">
        <v>3.5</v>
      </c>
      <c r="B26" s="12" t="s">
        <v>1157</v>
      </c>
      <c r="C26" s="12" t="s">
        <v>1158</v>
      </c>
      <c r="D26" s="12" t="s">
        <v>1159</v>
      </c>
      <c r="E26" s="12" t="s">
        <v>1160</v>
      </c>
      <c r="F26" s="12" t="s">
        <v>130</v>
      </c>
      <c r="G26" s="12" t="s">
        <v>1161</v>
      </c>
      <c r="H26" s="12" t="s">
        <v>1162</v>
      </c>
      <c r="I26" s="12" t="s">
        <v>1163</v>
      </c>
      <c r="J26" s="25" t="s">
        <v>518</v>
      </c>
      <c r="K26" s="12" t="s">
        <v>1164</v>
      </c>
      <c r="L26" s="12" t="s">
        <v>1165</v>
      </c>
      <c r="M26" s="12" t="s">
        <v>1166</v>
      </c>
      <c r="N26" s="14" t="s">
        <v>1167</v>
      </c>
      <c r="O26" s="29" t="s">
        <v>1168</v>
      </c>
      <c r="P26" s="30" t="s">
        <v>1178</v>
      </c>
      <c r="Q26" s="32" t="s">
        <v>1181</v>
      </c>
    </row>
    <row r="27">
      <c r="A27" s="12">
        <v>3.6</v>
      </c>
      <c r="B27" s="12" t="s">
        <v>1183</v>
      </c>
      <c r="C27" s="12" t="s">
        <v>1184</v>
      </c>
      <c r="D27" s="12" t="s">
        <v>1185</v>
      </c>
      <c r="E27" s="12" t="s">
        <v>1186</v>
      </c>
      <c r="F27" s="12" t="s">
        <v>1187</v>
      </c>
      <c r="G27" s="12" t="s">
        <v>1188</v>
      </c>
      <c r="H27" s="12" t="s">
        <v>1189</v>
      </c>
      <c r="I27" s="12" t="s">
        <v>1190</v>
      </c>
      <c r="J27" s="25" t="s">
        <v>99</v>
      </c>
      <c r="K27" s="12" t="s">
        <v>1191</v>
      </c>
      <c r="L27" s="12" t="s">
        <v>1192</v>
      </c>
      <c r="M27" s="12" t="s">
        <v>1193</v>
      </c>
      <c r="N27" s="14" t="s">
        <v>1194</v>
      </c>
      <c r="O27" s="29" t="s">
        <v>1195</v>
      </c>
      <c r="P27" s="30" t="s">
        <v>1196</v>
      </c>
    </row>
    <row r="28">
      <c r="A28" s="12">
        <v>3.7</v>
      </c>
      <c r="B28" s="12" t="s">
        <v>1197</v>
      </c>
      <c r="C28" s="12" t="s">
        <v>1198</v>
      </c>
      <c r="D28" s="12" t="s">
        <v>1199</v>
      </c>
      <c r="E28" s="12" t="s">
        <v>565</v>
      </c>
      <c r="F28" s="12" t="s">
        <v>1200</v>
      </c>
      <c r="G28" s="12" t="s">
        <v>1201</v>
      </c>
      <c r="H28" s="12" t="s">
        <v>1202</v>
      </c>
      <c r="I28" s="12" t="s">
        <v>1203</v>
      </c>
      <c r="J28" s="25" t="s">
        <v>450</v>
      </c>
      <c r="K28" s="12" t="s">
        <v>1204</v>
      </c>
      <c r="L28" s="12" t="s">
        <v>1205</v>
      </c>
      <c r="M28" s="12" t="s">
        <v>1206</v>
      </c>
      <c r="N28" s="14" t="s">
        <v>1207</v>
      </c>
      <c r="O28" s="29" t="s">
        <v>1208</v>
      </c>
      <c r="P28" s="35" t="s">
        <v>1209</v>
      </c>
      <c r="Q28" s="32" t="s">
        <v>1210</v>
      </c>
    </row>
    <row r="29">
      <c r="A29" s="18" t="s">
        <v>1</v>
      </c>
      <c r="B29" s="18" t="s">
        <v>2</v>
      </c>
      <c r="C29" s="18" t="s">
        <v>3</v>
      </c>
      <c r="D29" s="18" t="s">
        <v>4</v>
      </c>
      <c r="E29" s="18" t="s">
        <v>5</v>
      </c>
      <c r="F29" s="18" t="s">
        <v>6</v>
      </c>
      <c r="G29" s="18" t="s">
        <v>59</v>
      </c>
      <c r="H29" s="18" t="s">
        <v>8</v>
      </c>
      <c r="I29" s="18" t="s">
        <v>60</v>
      </c>
      <c r="J29" s="20" t="s">
        <v>61</v>
      </c>
      <c r="K29" s="18" t="s">
        <v>63</v>
      </c>
      <c r="L29" s="18" t="s">
        <v>65</v>
      </c>
      <c r="M29" s="18" t="s">
        <v>13</v>
      </c>
      <c r="N29" s="18" t="s">
        <v>14</v>
      </c>
      <c r="O29" s="23"/>
      <c r="P29" s="24"/>
    </row>
    <row r="30">
      <c r="A30" s="12">
        <v>4.1</v>
      </c>
      <c r="B30" s="12" t="s">
        <v>1211</v>
      </c>
      <c r="C30" s="12" t="s">
        <v>1212</v>
      </c>
      <c r="D30" s="12" t="s">
        <v>608</v>
      </c>
      <c r="E30" s="12" t="s">
        <v>1213</v>
      </c>
      <c r="F30" s="12" t="s">
        <v>1214</v>
      </c>
      <c r="G30" s="12" t="s">
        <v>1215</v>
      </c>
      <c r="H30" s="12" t="s">
        <v>612</v>
      </c>
      <c r="I30" s="12" t="s">
        <v>1216</v>
      </c>
      <c r="J30" s="25" t="s">
        <v>450</v>
      </c>
      <c r="K30" s="12" t="s">
        <v>1217</v>
      </c>
      <c r="L30" s="12" t="s">
        <v>1218</v>
      </c>
      <c r="M30" s="12" t="s">
        <v>1219</v>
      </c>
      <c r="N30" s="12" t="s">
        <v>1220</v>
      </c>
      <c r="O30" s="29" t="s">
        <v>1221</v>
      </c>
      <c r="P30" s="35" t="s">
        <v>1222</v>
      </c>
      <c r="Q30" s="5" t="s">
        <v>1223</v>
      </c>
    </row>
    <row r="31">
      <c r="A31" s="12" t="s">
        <v>1224</v>
      </c>
      <c r="B31" s="12" t="s">
        <v>1225</v>
      </c>
      <c r="C31" s="12" t="s">
        <v>1226</v>
      </c>
      <c r="D31" s="12" t="s">
        <v>1227</v>
      </c>
      <c r="E31" s="12" t="s">
        <v>1213</v>
      </c>
      <c r="F31" s="12" t="s">
        <v>1214</v>
      </c>
      <c r="G31" s="12" t="s">
        <v>1228</v>
      </c>
      <c r="H31" s="12" t="s">
        <v>1229</v>
      </c>
      <c r="I31" s="12" t="s">
        <v>1230</v>
      </c>
      <c r="J31" s="25" t="s">
        <v>1231</v>
      </c>
      <c r="K31" s="12" t="s">
        <v>1232</v>
      </c>
      <c r="L31" s="12" t="s">
        <v>1233</v>
      </c>
      <c r="M31" s="12" t="s">
        <v>1234</v>
      </c>
      <c r="N31" s="12" t="s">
        <v>1235</v>
      </c>
      <c r="O31" s="37"/>
      <c r="P31" s="38" t="s">
        <v>1236</v>
      </c>
      <c r="Q31" s="53"/>
      <c r="R31" s="18"/>
      <c r="S31" s="18"/>
      <c r="T31" s="18"/>
      <c r="U31" s="18"/>
      <c r="V31" s="18"/>
      <c r="W31" s="18"/>
      <c r="X31" s="20"/>
      <c r="Y31" s="18"/>
      <c r="Z31" s="18"/>
      <c r="AA31" s="18"/>
      <c r="AB31" s="18"/>
    </row>
    <row r="32">
      <c r="A32" s="12">
        <v>4.2</v>
      </c>
      <c r="B32" s="12" t="s">
        <v>1237</v>
      </c>
      <c r="C32" s="12" t="s">
        <v>1238</v>
      </c>
      <c r="D32" s="12" t="s">
        <v>761</v>
      </c>
      <c r="E32" s="12" t="s">
        <v>129</v>
      </c>
      <c r="F32" s="12" t="s">
        <v>1239</v>
      </c>
      <c r="G32" s="12" t="s">
        <v>1240</v>
      </c>
      <c r="H32" s="12" t="s">
        <v>132</v>
      </c>
      <c r="I32" s="12" t="s">
        <v>1241</v>
      </c>
      <c r="J32" s="25" t="s">
        <v>176</v>
      </c>
      <c r="K32" s="12" t="s">
        <v>1242</v>
      </c>
      <c r="L32" s="12" t="s">
        <v>1243</v>
      </c>
      <c r="M32" s="12" t="s">
        <v>1244</v>
      </c>
      <c r="N32" s="12" t="s">
        <v>1245</v>
      </c>
      <c r="O32" s="54" t="s">
        <v>1246</v>
      </c>
      <c r="P32" s="38" t="s">
        <v>1247</v>
      </c>
      <c r="Q32" s="55" t="s">
        <v>1248</v>
      </c>
      <c r="R32" s="18"/>
      <c r="S32" s="18"/>
      <c r="T32" s="18"/>
      <c r="U32" s="18"/>
      <c r="V32" s="18"/>
      <c r="W32" s="18"/>
      <c r="X32" s="20"/>
      <c r="Y32" s="18"/>
      <c r="Z32" s="18"/>
      <c r="AA32" s="18"/>
      <c r="AB32" s="18"/>
    </row>
    <row r="33">
      <c r="A33" s="12">
        <v>4.3</v>
      </c>
      <c r="B33" s="12" t="s">
        <v>1249</v>
      </c>
      <c r="C33" s="12" t="s">
        <v>1250</v>
      </c>
      <c r="D33" s="12" t="s">
        <v>889</v>
      </c>
      <c r="E33" s="12" t="s">
        <v>1251</v>
      </c>
      <c r="F33" s="12" t="s">
        <v>1252</v>
      </c>
      <c r="G33" s="12" t="s">
        <v>1253</v>
      </c>
      <c r="H33" s="12" t="s">
        <v>207</v>
      </c>
      <c r="I33" s="12" t="s">
        <v>1254</v>
      </c>
      <c r="J33" s="25" t="s">
        <v>1255</v>
      </c>
      <c r="K33" s="12" t="s">
        <v>1256</v>
      </c>
      <c r="L33" s="12" t="s">
        <v>1257</v>
      </c>
      <c r="M33" s="12" t="s">
        <v>1258</v>
      </c>
      <c r="N33" s="14" t="s">
        <v>1259</v>
      </c>
      <c r="O33" s="29" t="s">
        <v>1260</v>
      </c>
      <c r="P33" s="35" t="s">
        <v>1261</v>
      </c>
      <c r="Q33" s="5" t="s">
        <v>1262</v>
      </c>
    </row>
    <row r="34">
      <c r="A34" s="12">
        <v>4.4</v>
      </c>
      <c r="B34" s="12" t="s">
        <v>1263</v>
      </c>
      <c r="C34" s="12" t="s">
        <v>1264</v>
      </c>
      <c r="D34" s="12" t="s">
        <v>1265</v>
      </c>
      <c r="E34" s="12" t="s">
        <v>129</v>
      </c>
      <c r="F34" s="12" t="s">
        <v>837</v>
      </c>
      <c r="G34" s="12" t="s">
        <v>1266</v>
      </c>
      <c r="H34" s="12" t="s">
        <v>132</v>
      </c>
      <c r="I34" s="12" t="s">
        <v>1267</v>
      </c>
      <c r="J34" s="25" t="s">
        <v>365</v>
      </c>
      <c r="K34" s="12" t="s">
        <v>1268</v>
      </c>
      <c r="L34" s="12" t="s">
        <v>1269</v>
      </c>
      <c r="M34" s="12" t="s">
        <v>1270</v>
      </c>
      <c r="N34" s="12" t="s">
        <v>1271</v>
      </c>
      <c r="O34" s="29" t="s">
        <v>1272</v>
      </c>
      <c r="P34" s="30" t="s">
        <v>1273</v>
      </c>
      <c r="Q34" s="31"/>
    </row>
    <row r="35">
      <c r="A35" s="18" t="s">
        <v>1</v>
      </c>
      <c r="B35" s="18" t="s">
        <v>2</v>
      </c>
      <c r="C35" s="18" t="s">
        <v>3</v>
      </c>
      <c r="D35" s="18" t="s">
        <v>4</v>
      </c>
      <c r="E35" s="18" t="s">
        <v>5</v>
      </c>
      <c r="F35" s="18" t="s">
        <v>6</v>
      </c>
      <c r="G35" s="18" t="s">
        <v>59</v>
      </c>
      <c r="H35" s="18" t="s">
        <v>8</v>
      </c>
      <c r="I35" s="18" t="s">
        <v>60</v>
      </c>
      <c r="J35" s="20" t="s">
        <v>61</v>
      </c>
      <c r="K35" s="18" t="s">
        <v>63</v>
      </c>
      <c r="L35" s="18" t="s">
        <v>65</v>
      </c>
      <c r="M35" s="18" t="s">
        <v>13</v>
      </c>
      <c r="N35" s="18" t="s">
        <v>14</v>
      </c>
      <c r="O35" s="23"/>
      <c r="P35" s="24"/>
    </row>
    <row r="36">
      <c r="A36" s="12">
        <v>4.5</v>
      </c>
      <c r="B36" s="12" t="s">
        <v>1274</v>
      </c>
      <c r="C36" s="12" t="s">
        <v>1275</v>
      </c>
      <c r="D36" s="12" t="s">
        <v>679</v>
      </c>
      <c r="E36" s="12" t="s">
        <v>181</v>
      </c>
      <c r="F36" s="12" t="s">
        <v>890</v>
      </c>
      <c r="G36" s="12" t="s">
        <v>1276</v>
      </c>
      <c r="H36" s="12" t="s">
        <v>892</v>
      </c>
      <c r="I36" s="12" t="s">
        <v>1277</v>
      </c>
      <c r="J36" s="25" t="s">
        <v>176</v>
      </c>
      <c r="K36" s="12" t="s">
        <v>1278</v>
      </c>
      <c r="L36" s="12" t="s">
        <v>1279</v>
      </c>
      <c r="M36" s="12" t="s">
        <v>1280</v>
      </c>
      <c r="N36" s="12" t="s">
        <v>1281</v>
      </c>
      <c r="O36" s="29" t="s">
        <v>1282</v>
      </c>
      <c r="P36" s="56">
        <v>4.5</v>
      </c>
    </row>
    <row r="37">
      <c r="A37" s="12">
        <v>4.6</v>
      </c>
      <c r="B37" s="12" t="s">
        <v>1283</v>
      </c>
      <c r="C37" s="12" t="s">
        <v>1284</v>
      </c>
      <c r="D37" s="12" t="s">
        <v>930</v>
      </c>
      <c r="E37" s="12" t="s">
        <v>1285</v>
      </c>
      <c r="F37" s="12" t="s">
        <v>1286</v>
      </c>
      <c r="G37" s="12" t="s">
        <v>1287</v>
      </c>
      <c r="H37" s="12" t="s">
        <v>1288</v>
      </c>
      <c r="I37" s="12" t="s">
        <v>1289</v>
      </c>
      <c r="J37" s="25" t="s">
        <v>657</v>
      </c>
      <c r="K37" s="12" t="s">
        <v>1290</v>
      </c>
      <c r="L37" s="12" t="s">
        <v>1291</v>
      </c>
      <c r="M37" s="12" t="s">
        <v>1292</v>
      </c>
      <c r="N37" s="12" t="s">
        <v>1293</v>
      </c>
      <c r="O37" s="29" t="s">
        <v>1282</v>
      </c>
      <c r="P37" s="30" t="s">
        <v>1294</v>
      </c>
      <c r="Q37" s="57"/>
    </row>
    <row r="38">
      <c r="A38" s="12">
        <v>4.7</v>
      </c>
      <c r="B38" s="12" t="s">
        <v>1295</v>
      </c>
      <c r="C38" s="12" t="s">
        <v>1296</v>
      </c>
      <c r="D38" s="12" t="s">
        <v>1297</v>
      </c>
      <c r="E38" s="12" t="s">
        <v>1298</v>
      </c>
      <c r="F38" s="12" t="s">
        <v>1299</v>
      </c>
      <c r="G38" s="12" t="s">
        <v>1300</v>
      </c>
      <c r="H38" s="12" t="s">
        <v>1288</v>
      </c>
      <c r="I38" s="12" t="s">
        <v>1301</v>
      </c>
      <c r="J38" s="25" t="s">
        <v>1302</v>
      </c>
      <c r="K38" s="12" t="s">
        <v>1303</v>
      </c>
      <c r="L38" s="12" t="s">
        <v>1304</v>
      </c>
      <c r="M38" s="12" t="s">
        <v>1305</v>
      </c>
      <c r="N38" s="12" t="s">
        <v>1306</v>
      </c>
      <c r="O38" s="29" t="s">
        <v>1307</v>
      </c>
      <c r="P38" s="30" t="s">
        <v>1308</v>
      </c>
      <c r="Q38" s="57"/>
    </row>
    <row r="39">
      <c r="A39" s="18" t="s">
        <v>1</v>
      </c>
      <c r="B39" s="18" t="s">
        <v>2</v>
      </c>
      <c r="C39" s="18" t="s">
        <v>3</v>
      </c>
      <c r="D39" s="18" t="s">
        <v>4</v>
      </c>
      <c r="E39" s="18" t="s">
        <v>5</v>
      </c>
      <c r="F39" s="18" t="s">
        <v>6</v>
      </c>
      <c r="G39" s="18" t="s">
        <v>59</v>
      </c>
      <c r="H39" s="18" t="s">
        <v>8</v>
      </c>
      <c r="I39" s="18" t="s">
        <v>1309</v>
      </c>
      <c r="J39" s="20" t="s">
        <v>61</v>
      </c>
      <c r="K39" s="18" t="s">
        <v>1310</v>
      </c>
      <c r="L39" s="18" t="s">
        <v>65</v>
      </c>
      <c r="M39" s="18" t="s">
        <v>13</v>
      </c>
      <c r="N39" s="18" t="s">
        <v>14</v>
      </c>
      <c r="O39" s="23"/>
      <c r="P39" s="24"/>
    </row>
    <row r="40">
      <c r="A40" s="12">
        <v>5.1</v>
      </c>
      <c r="B40" s="12" t="s">
        <v>1311</v>
      </c>
      <c r="C40" s="12" t="s">
        <v>1312</v>
      </c>
      <c r="D40" s="12" t="s">
        <v>1313</v>
      </c>
      <c r="E40" s="12" t="s">
        <v>129</v>
      </c>
      <c r="F40" s="12" t="s">
        <v>130</v>
      </c>
      <c r="G40" s="12" t="s">
        <v>1314</v>
      </c>
      <c r="H40" s="12" t="s">
        <v>1078</v>
      </c>
      <c r="I40" s="12" t="s">
        <v>1315</v>
      </c>
      <c r="J40" s="25" t="s">
        <v>176</v>
      </c>
      <c r="K40" s="12" t="s">
        <v>1316</v>
      </c>
      <c r="L40" s="12" t="s">
        <v>1317</v>
      </c>
      <c r="M40" s="12" t="s">
        <v>1318</v>
      </c>
      <c r="N40" s="12" t="s">
        <v>1319</v>
      </c>
      <c r="O40" s="29" t="s">
        <v>1320</v>
      </c>
      <c r="P40" s="35" t="s">
        <v>1321</v>
      </c>
      <c r="Q40" s="5" t="s">
        <v>1322</v>
      </c>
    </row>
    <row r="41">
      <c r="A41" s="12">
        <v>5.2</v>
      </c>
      <c r="B41" s="12" t="s">
        <v>1323</v>
      </c>
      <c r="C41" s="12" t="s">
        <v>1324</v>
      </c>
      <c r="D41" s="12" t="s">
        <v>1325</v>
      </c>
      <c r="E41" s="12" t="s">
        <v>181</v>
      </c>
      <c r="F41" s="12" t="s">
        <v>1109</v>
      </c>
      <c r="G41" s="12" t="s">
        <v>1326</v>
      </c>
      <c r="H41" s="12" t="s">
        <v>1111</v>
      </c>
      <c r="I41" s="12" t="s">
        <v>1327</v>
      </c>
      <c r="J41" s="25" t="s">
        <v>518</v>
      </c>
      <c r="K41" s="12" t="s">
        <v>1328</v>
      </c>
      <c r="L41" s="12" t="s">
        <v>1329</v>
      </c>
      <c r="M41" s="12" t="s">
        <v>1330</v>
      </c>
      <c r="N41" s="12" t="s">
        <v>1331</v>
      </c>
      <c r="O41" s="29" t="s">
        <v>1332</v>
      </c>
      <c r="P41" s="30" t="s">
        <v>1333</v>
      </c>
      <c r="Q41" s="57"/>
    </row>
    <row r="42">
      <c r="A42" s="12">
        <v>5.3</v>
      </c>
      <c r="B42" s="12" t="s">
        <v>1334</v>
      </c>
      <c r="C42" s="12" t="s">
        <v>1335</v>
      </c>
      <c r="D42" s="12" t="s">
        <v>1336</v>
      </c>
      <c r="E42" s="12" t="s">
        <v>129</v>
      </c>
      <c r="F42" s="12" t="s">
        <v>1337</v>
      </c>
      <c r="G42" s="12" t="s">
        <v>1338</v>
      </c>
      <c r="H42" s="12" t="s">
        <v>1144</v>
      </c>
      <c r="I42" s="12" t="s">
        <v>1339</v>
      </c>
      <c r="J42" s="25" t="s">
        <v>1340</v>
      </c>
      <c r="K42" s="12" t="s">
        <v>1341</v>
      </c>
      <c r="L42" s="12" t="s">
        <v>1342</v>
      </c>
      <c r="M42" s="12" t="s">
        <v>1343</v>
      </c>
      <c r="N42" s="12" t="s">
        <v>1344</v>
      </c>
      <c r="O42" s="29" t="s">
        <v>1345</v>
      </c>
      <c r="P42" s="35" t="s">
        <v>1346</v>
      </c>
    </row>
    <row r="43">
      <c r="J43" s="25"/>
      <c r="O43" s="23"/>
      <c r="P43" s="24"/>
    </row>
    <row r="44">
      <c r="N44" s="52"/>
      <c r="O44" s="23"/>
      <c r="P44" s="24"/>
    </row>
    <row r="45">
      <c r="N45" s="52"/>
      <c r="O45" s="23"/>
      <c r="P45" s="24"/>
    </row>
    <row r="46">
      <c r="N46" s="52"/>
      <c r="O46" s="23"/>
      <c r="P46" s="24"/>
    </row>
    <row r="47">
      <c r="N47" s="52"/>
      <c r="O47" s="23"/>
      <c r="P47" s="24"/>
      <c r="Q47" s="12" t="s">
        <v>1347</v>
      </c>
    </row>
    <row r="48">
      <c r="N48" s="52"/>
      <c r="O48" s="23"/>
      <c r="P48" s="24"/>
      <c r="Q48" s="12" t="s">
        <v>1348</v>
      </c>
    </row>
    <row r="49">
      <c r="N49" s="52"/>
      <c r="O49" s="23"/>
      <c r="P49" s="24"/>
    </row>
    <row r="50">
      <c r="N50" s="52"/>
      <c r="O50" s="23"/>
      <c r="P50" s="24"/>
    </row>
    <row r="51">
      <c r="N51" s="52"/>
      <c r="O51" s="23"/>
      <c r="P51" s="24"/>
    </row>
    <row r="52">
      <c r="N52" s="52"/>
      <c r="O52" s="23"/>
      <c r="P52" s="24"/>
    </row>
    <row r="53">
      <c r="N53" s="52"/>
      <c r="O53" s="23"/>
      <c r="P53" s="24"/>
    </row>
    <row r="54">
      <c r="N54" s="52"/>
      <c r="O54" s="23"/>
      <c r="P54" s="24"/>
    </row>
    <row r="55">
      <c r="N55" s="52"/>
      <c r="O55" s="23"/>
      <c r="P55" s="24"/>
    </row>
    <row r="56">
      <c r="N56" s="52"/>
      <c r="O56" s="23"/>
      <c r="P56" s="24"/>
    </row>
    <row r="57">
      <c r="N57" s="52"/>
      <c r="O57" s="23"/>
      <c r="P57" s="24"/>
    </row>
    <row r="58">
      <c r="N58" s="52"/>
      <c r="O58" s="23"/>
      <c r="P58" s="24"/>
    </row>
    <row r="59">
      <c r="N59" s="52"/>
      <c r="O59" s="23"/>
      <c r="P59" s="24"/>
    </row>
    <row r="60">
      <c r="N60" s="52"/>
      <c r="O60" s="23"/>
      <c r="P60" s="24"/>
    </row>
    <row r="61">
      <c r="N61" s="52"/>
      <c r="O61" s="23"/>
      <c r="P61" s="24"/>
    </row>
    <row r="62">
      <c r="N62" s="52"/>
      <c r="O62" s="23"/>
      <c r="P62" s="24"/>
    </row>
    <row r="63">
      <c r="N63" s="52"/>
      <c r="O63" s="23"/>
      <c r="P63" s="24"/>
    </row>
    <row r="64">
      <c r="N64" s="52"/>
      <c r="O64" s="23"/>
      <c r="P64" s="24"/>
    </row>
    <row r="65">
      <c r="N65" s="52"/>
      <c r="O65" s="23"/>
      <c r="P65" s="24"/>
    </row>
    <row r="66">
      <c r="N66" s="52"/>
      <c r="O66" s="23"/>
      <c r="P66" s="24"/>
    </row>
    <row r="67">
      <c r="N67" s="52"/>
      <c r="O67" s="23"/>
      <c r="P67" s="24"/>
    </row>
    <row r="68">
      <c r="N68" s="52"/>
      <c r="O68" s="23"/>
      <c r="P68" s="24"/>
    </row>
    <row r="69">
      <c r="N69" s="52"/>
      <c r="O69" s="23"/>
      <c r="P69" s="24"/>
    </row>
    <row r="70">
      <c r="N70" s="52"/>
      <c r="O70" s="23"/>
      <c r="P70" s="24"/>
    </row>
    <row r="71">
      <c r="N71" s="52"/>
      <c r="O71" s="23"/>
      <c r="P71" s="24"/>
    </row>
    <row r="72">
      <c r="N72" s="52"/>
      <c r="O72" s="23"/>
      <c r="P72" s="24"/>
    </row>
    <row r="73">
      <c r="N73" s="52"/>
      <c r="O73" s="23"/>
      <c r="P73" s="24"/>
    </row>
    <row r="74">
      <c r="N74" s="52"/>
      <c r="O74" s="23"/>
      <c r="P74" s="24"/>
    </row>
    <row r="75">
      <c r="N75" s="52"/>
      <c r="O75" s="23"/>
      <c r="P75" s="24"/>
    </row>
    <row r="76">
      <c r="N76" s="52"/>
      <c r="O76" s="23"/>
      <c r="P76" s="24"/>
    </row>
    <row r="77">
      <c r="N77" s="52"/>
      <c r="O77" s="23"/>
      <c r="P77" s="24"/>
    </row>
    <row r="78">
      <c r="N78" s="52"/>
      <c r="O78" s="23"/>
      <c r="P78" s="24"/>
    </row>
    <row r="79">
      <c r="N79" s="52"/>
      <c r="O79" s="23"/>
      <c r="P79" s="24"/>
    </row>
    <row r="80">
      <c r="N80" s="52"/>
      <c r="O80" s="23"/>
      <c r="P80" s="24"/>
    </row>
    <row r="81">
      <c r="N81" s="52"/>
      <c r="O81" s="23"/>
      <c r="P81" s="24"/>
    </row>
    <row r="82">
      <c r="N82" s="52"/>
      <c r="O82" s="23"/>
      <c r="P82" s="24"/>
    </row>
    <row r="83">
      <c r="N83" s="52"/>
      <c r="O83" s="23"/>
      <c r="P83" s="24"/>
    </row>
    <row r="84">
      <c r="N84" s="52"/>
      <c r="O84" s="23"/>
      <c r="P84" s="24"/>
    </row>
    <row r="85">
      <c r="N85" s="52"/>
      <c r="O85" s="23"/>
      <c r="P85" s="24"/>
    </row>
    <row r="86">
      <c r="N86" s="52"/>
      <c r="O86" s="23"/>
      <c r="P86" s="24"/>
    </row>
    <row r="87">
      <c r="N87" s="52"/>
      <c r="O87" s="23"/>
      <c r="P87" s="24"/>
    </row>
    <row r="88">
      <c r="N88" s="52"/>
      <c r="O88" s="23"/>
      <c r="P88" s="24"/>
    </row>
    <row r="89">
      <c r="N89" s="52"/>
      <c r="O89" s="23"/>
      <c r="P89" s="24"/>
    </row>
    <row r="90">
      <c r="N90" s="52"/>
      <c r="O90" s="23"/>
      <c r="P90" s="24"/>
    </row>
    <row r="91">
      <c r="N91" s="52"/>
      <c r="O91" s="23"/>
      <c r="P91" s="24"/>
    </row>
    <row r="92">
      <c r="N92" s="52"/>
      <c r="O92" s="23"/>
      <c r="P92" s="24"/>
    </row>
    <row r="93">
      <c r="N93" s="52"/>
      <c r="O93" s="23"/>
      <c r="P93" s="24"/>
    </row>
    <row r="94">
      <c r="N94" s="52"/>
      <c r="O94" s="23"/>
      <c r="P94" s="24"/>
    </row>
    <row r="95">
      <c r="N95" s="52"/>
      <c r="O95" s="23"/>
      <c r="P95" s="24"/>
    </row>
    <row r="96">
      <c r="N96" s="52"/>
      <c r="O96" s="23"/>
      <c r="P96" s="24"/>
    </row>
    <row r="97">
      <c r="N97" s="52"/>
      <c r="O97" s="23"/>
      <c r="P97" s="24"/>
    </row>
    <row r="98">
      <c r="N98" s="52"/>
      <c r="O98" s="23"/>
      <c r="P98" s="24"/>
    </row>
    <row r="99">
      <c r="N99" s="52"/>
      <c r="O99" s="23"/>
      <c r="P99" s="24"/>
    </row>
    <row r="100">
      <c r="N100" s="52"/>
      <c r="O100" s="23"/>
      <c r="P100" s="24"/>
    </row>
    <row r="101">
      <c r="N101" s="52"/>
      <c r="O101" s="23"/>
      <c r="P101" s="24"/>
    </row>
    <row r="102">
      <c r="N102" s="52"/>
      <c r="O102" s="23"/>
      <c r="P102" s="24"/>
    </row>
    <row r="103">
      <c r="N103" s="52"/>
      <c r="O103" s="23"/>
      <c r="P103" s="24"/>
    </row>
    <row r="104">
      <c r="N104" s="52"/>
      <c r="O104" s="23"/>
      <c r="P104" s="24"/>
    </row>
    <row r="105">
      <c r="N105" s="52"/>
      <c r="O105" s="23"/>
      <c r="P105" s="24"/>
    </row>
    <row r="106">
      <c r="N106" s="52"/>
      <c r="O106" s="23"/>
      <c r="P106" s="24"/>
    </row>
    <row r="107">
      <c r="N107" s="52"/>
      <c r="O107" s="23"/>
      <c r="P107" s="24"/>
    </row>
    <row r="108">
      <c r="N108" s="52"/>
      <c r="O108" s="23"/>
      <c r="P108" s="24"/>
    </row>
    <row r="109">
      <c r="N109" s="52"/>
      <c r="O109" s="23"/>
      <c r="P109" s="24"/>
    </row>
    <row r="110">
      <c r="N110" s="52"/>
      <c r="O110" s="23"/>
      <c r="P110" s="24"/>
    </row>
    <row r="111">
      <c r="N111" s="52"/>
      <c r="O111" s="23"/>
      <c r="P111" s="24"/>
    </row>
    <row r="112">
      <c r="N112" s="52"/>
      <c r="O112" s="23"/>
      <c r="P112" s="24"/>
    </row>
    <row r="113">
      <c r="N113" s="52"/>
      <c r="O113" s="23"/>
      <c r="P113" s="24"/>
    </row>
    <row r="114">
      <c r="N114" s="52"/>
      <c r="O114" s="23"/>
      <c r="P114" s="24"/>
    </row>
    <row r="115">
      <c r="N115" s="52"/>
      <c r="O115" s="23"/>
      <c r="P115" s="24"/>
    </row>
    <row r="116">
      <c r="N116" s="52"/>
      <c r="O116" s="23"/>
      <c r="P116" s="24"/>
    </row>
    <row r="117">
      <c r="N117" s="52"/>
      <c r="O117" s="23"/>
      <c r="P117" s="24"/>
    </row>
    <row r="118">
      <c r="N118" s="52"/>
      <c r="O118" s="23"/>
      <c r="P118" s="24"/>
    </row>
    <row r="119">
      <c r="N119" s="52"/>
      <c r="O119" s="23"/>
      <c r="P119" s="24"/>
    </row>
    <row r="120">
      <c r="N120" s="52"/>
      <c r="O120" s="23"/>
      <c r="P120" s="24"/>
    </row>
    <row r="121">
      <c r="N121" s="52"/>
      <c r="O121" s="23"/>
      <c r="P121" s="24"/>
    </row>
    <row r="122">
      <c r="N122" s="52"/>
      <c r="O122" s="23"/>
      <c r="P122" s="24"/>
    </row>
    <row r="123">
      <c r="N123" s="52"/>
      <c r="O123" s="23"/>
      <c r="P123" s="24"/>
    </row>
    <row r="124">
      <c r="N124" s="52"/>
      <c r="O124" s="23"/>
      <c r="P124" s="24"/>
    </row>
    <row r="125">
      <c r="N125" s="52"/>
      <c r="O125" s="23"/>
      <c r="P125" s="24"/>
    </row>
    <row r="126">
      <c r="N126" s="52"/>
      <c r="O126" s="23"/>
      <c r="P126" s="24"/>
    </row>
    <row r="127">
      <c r="N127" s="52"/>
      <c r="O127" s="23"/>
      <c r="P127" s="24"/>
    </row>
    <row r="128">
      <c r="N128" s="52"/>
      <c r="O128" s="23"/>
      <c r="P128" s="24"/>
    </row>
    <row r="129">
      <c r="N129" s="52"/>
      <c r="O129" s="23"/>
      <c r="P129" s="24"/>
    </row>
    <row r="130">
      <c r="N130" s="52"/>
      <c r="O130" s="23"/>
      <c r="P130" s="24"/>
    </row>
    <row r="131">
      <c r="N131" s="52"/>
      <c r="O131" s="23"/>
      <c r="P131" s="24"/>
    </row>
    <row r="132">
      <c r="N132" s="52"/>
      <c r="O132" s="23"/>
      <c r="P132" s="24"/>
    </row>
    <row r="133">
      <c r="N133" s="52"/>
      <c r="O133" s="23"/>
      <c r="P133" s="24"/>
    </row>
    <row r="134">
      <c r="N134" s="52"/>
      <c r="O134" s="23"/>
      <c r="P134" s="24"/>
    </row>
    <row r="135">
      <c r="N135" s="52"/>
      <c r="O135" s="23"/>
      <c r="P135" s="24"/>
    </row>
    <row r="136">
      <c r="N136" s="52"/>
      <c r="O136" s="23"/>
      <c r="P136" s="24"/>
    </row>
    <row r="137">
      <c r="N137" s="52"/>
      <c r="O137" s="23"/>
      <c r="P137" s="24"/>
    </row>
    <row r="138">
      <c r="N138" s="52"/>
      <c r="O138" s="23"/>
      <c r="P138" s="24"/>
    </row>
    <row r="139">
      <c r="N139" s="52"/>
      <c r="O139" s="23"/>
      <c r="P139" s="24"/>
    </row>
    <row r="140">
      <c r="N140" s="52"/>
      <c r="O140" s="23"/>
      <c r="P140" s="24"/>
    </row>
    <row r="141">
      <c r="N141" s="52"/>
      <c r="O141" s="23"/>
      <c r="P141" s="24"/>
    </row>
    <row r="142">
      <c r="N142" s="52"/>
      <c r="O142" s="23"/>
      <c r="P142" s="24"/>
    </row>
    <row r="143">
      <c r="N143" s="52"/>
      <c r="O143" s="23"/>
      <c r="P143" s="24"/>
    </row>
    <row r="144">
      <c r="N144" s="52"/>
      <c r="O144" s="23"/>
      <c r="P144" s="24"/>
    </row>
    <row r="145">
      <c r="N145" s="52"/>
      <c r="O145" s="23"/>
      <c r="P145" s="24"/>
    </row>
    <row r="146">
      <c r="N146" s="52"/>
      <c r="O146" s="23"/>
      <c r="P146" s="24"/>
    </row>
    <row r="147">
      <c r="N147" s="52"/>
      <c r="O147" s="23"/>
      <c r="P147" s="24"/>
    </row>
    <row r="148">
      <c r="N148" s="52"/>
      <c r="O148" s="23"/>
      <c r="P148" s="24"/>
    </row>
    <row r="149">
      <c r="N149" s="52"/>
      <c r="O149" s="23"/>
      <c r="P149" s="24"/>
    </row>
    <row r="150">
      <c r="N150" s="52"/>
      <c r="O150" s="23"/>
      <c r="P150" s="24"/>
    </row>
    <row r="151">
      <c r="N151" s="52"/>
      <c r="O151" s="23"/>
      <c r="P151" s="24"/>
    </row>
    <row r="152">
      <c r="N152" s="52"/>
      <c r="O152" s="23"/>
      <c r="P152" s="24"/>
    </row>
    <row r="153">
      <c r="N153" s="52"/>
      <c r="O153" s="23"/>
      <c r="P153" s="24"/>
    </row>
    <row r="154">
      <c r="N154" s="52"/>
      <c r="O154" s="23"/>
      <c r="P154" s="24"/>
    </row>
    <row r="155">
      <c r="N155" s="52"/>
      <c r="O155" s="23"/>
      <c r="P155" s="24"/>
    </row>
    <row r="156">
      <c r="N156" s="52"/>
      <c r="O156" s="23"/>
      <c r="P156" s="24"/>
    </row>
    <row r="157">
      <c r="N157" s="52"/>
      <c r="O157" s="23"/>
      <c r="P157" s="24"/>
    </row>
    <row r="158">
      <c r="N158" s="52"/>
      <c r="O158" s="23"/>
      <c r="P158" s="24"/>
    </row>
    <row r="159">
      <c r="N159" s="52"/>
      <c r="O159" s="23"/>
      <c r="P159" s="24"/>
    </row>
    <row r="160">
      <c r="N160" s="52"/>
      <c r="O160" s="23"/>
      <c r="P160" s="24"/>
    </row>
    <row r="161">
      <c r="N161" s="52"/>
      <c r="O161" s="23"/>
      <c r="P161" s="24"/>
    </row>
    <row r="162">
      <c r="N162" s="52"/>
      <c r="O162" s="23"/>
      <c r="P162" s="24"/>
    </row>
    <row r="163">
      <c r="N163" s="52"/>
      <c r="O163" s="23"/>
      <c r="P163" s="24"/>
    </row>
    <row r="164">
      <c r="N164" s="52"/>
      <c r="O164" s="23"/>
      <c r="P164" s="24"/>
    </row>
    <row r="165">
      <c r="N165" s="52"/>
      <c r="O165" s="23"/>
      <c r="P165" s="24"/>
    </row>
    <row r="166">
      <c r="N166" s="52"/>
      <c r="O166" s="23"/>
      <c r="P166" s="24"/>
    </row>
    <row r="167">
      <c r="N167" s="52"/>
      <c r="O167" s="23"/>
      <c r="P167" s="24"/>
    </row>
    <row r="168">
      <c r="N168" s="52"/>
      <c r="O168" s="23"/>
      <c r="P168" s="24"/>
    </row>
    <row r="169">
      <c r="N169" s="52"/>
      <c r="O169" s="23"/>
      <c r="P169" s="24"/>
    </row>
    <row r="170">
      <c r="N170" s="52"/>
      <c r="O170" s="23"/>
      <c r="P170" s="24"/>
    </row>
    <row r="171">
      <c r="N171" s="52"/>
      <c r="O171" s="23"/>
      <c r="P171" s="24"/>
    </row>
    <row r="172">
      <c r="N172" s="52"/>
      <c r="O172" s="23"/>
      <c r="P172" s="24"/>
    </row>
    <row r="173">
      <c r="N173" s="52"/>
      <c r="O173" s="23"/>
      <c r="P173" s="24"/>
    </row>
    <row r="174">
      <c r="N174" s="52"/>
      <c r="O174" s="23"/>
      <c r="P174" s="24"/>
    </row>
    <row r="175">
      <c r="N175" s="52"/>
      <c r="O175" s="23"/>
      <c r="P175" s="24"/>
    </row>
    <row r="176">
      <c r="N176" s="52"/>
      <c r="O176" s="23"/>
      <c r="P176" s="24"/>
    </row>
    <row r="177">
      <c r="N177" s="52"/>
      <c r="O177" s="23"/>
      <c r="P177" s="24"/>
    </row>
    <row r="178">
      <c r="N178" s="52"/>
      <c r="O178" s="23"/>
      <c r="P178" s="24"/>
    </row>
    <row r="179">
      <c r="N179" s="52"/>
      <c r="O179" s="23"/>
      <c r="P179" s="24"/>
    </row>
    <row r="180">
      <c r="N180" s="52"/>
      <c r="O180" s="23"/>
      <c r="P180" s="24"/>
    </row>
    <row r="181">
      <c r="N181" s="52"/>
      <c r="O181" s="23"/>
      <c r="P181" s="24"/>
    </row>
    <row r="182">
      <c r="N182" s="52"/>
      <c r="O182" s="23"/>
      <c r="P182" s="24"/>
    </row>
    <row r="183">
      <c r="N183" s="52"/>
      <c r="O183" s="23"/>
      <c r="P183" s="24"/>
    </row>
    <row r="184">
      <c r="N184" s="52"/>
      <c r="O184" s="23"/>
      <c r="P184" s="24"/>
    </row>
    <row r="185">
      <c r="N185" s="52"/>
      <c r="O185" s="23"/>
      <c r="P185" s="24"/>
    </row>
    <row r="186">
      <c r="N186" s="52"/>
      <c r="O186" s="23"/>
      <c r="P186" s="24"/>
    </row>
    <row r="187">
      <c r="N187" s="52"/>
      <c r="O187" s="23"/>
      <c r="P187" s="24"/>
    </row>
    <row r="188">
      <c r="N188" s="52"/>
      <c r="O188" s="23"/>
      <c r="P188" s="24"/>
    </row>
    <row r="189">
      <c r="N189" s="52"/>
      <c r="O189" s="23"/>
      <c r="P189" s="24"/>
    </row>
    <row r="190">
      <c r="N190" s="52"/>
      <c r="O190" s="23"/>
      <c r="P190" s="24"/>
    </row>
    <row r="191">
      <c r="N191" s="52"/>
      <c r="O191" s="23"/>
      <c r="P191" s="24"/>
    </row>
    <row r="192">
      <c r="N192" s="52"/>
      <c r="O192" s="23"/>
      <c r="P192" s="24"/>
    </row>
    <row r="193">
      <c r="N193" s="52"/>
      <c r="O193" s="23"/>
      <c r="P193" s="24"/>
    </row>
    <row r="194">
      <c r="N194" s="52"/>
      <c r="O194" s="23"/>
      <c r="P194" s="24"/>
    </row>
    <row r="195">
      <c r="N195" s="52"/>
      <c r="O195" s="23"/>
      <c r="P195" s="24"/>
    </row>
    <row r="196">
      <c r="N196" s="52"/>
      <c r="O196" s="23"/>
      <c r="P196" s="24"/>
    </row>
    <row r="197">
      <c r="N197" s="52"/>
      <c r="O197" s="23"/>
      <c r="P197" s="24"/>
    </row>
    <row r="198">
      <c r="N198" s="52"/>
      <c r="O198" s="23"/>
      <c r="P198" s="24"/>
    </row>
    <row r="199">
      <c r="N199" s="52"/>
      <c r="O199" s="23"/>
      <c r="P199" s="24"/>
    </row>
    <row r="200">
      <c r="N200" s="52"/>
      <c r="O200" s="23"/>
      <c r="P200" s="24"/>
    </row>
    <row r="201">
      <c r="N201" s="52"/>
      <c r="O201" s="23"/>
      <c r="P201" s="24"/>
    </row>
    <row r="202">
      <c r="N202" s="52"/>
      <c r="O202" s="23"/>
      <c r="P202" s="24"/>
    </row>
    <row r="203">
      <c r="N203" s="52"/>
      <c r="O203" s="23"/>
      <c r="P203" s="24"/>
    </row>
    <row r="204">
      <c r="N204" s="52"/>
      <c r="O204" s="23"/>
      <c r="P204" s="24"/>
    </row>
    <row r="205">
      <c r="N205" s="52"/>
      <c r="O205" s="23"/>
      <c r="P205" s="24"/>
    </row>
    <row r="206">
      <c r="N206" s="52"/>
      <c r="O206" s="23"/>
      <c r="P206" s="24"/>
    </row>
    <row r="207">
      <c r="N207" s="52"/>
      <c r="O207" s="23"/>
      <c r="P207" s="24"/>
    </row>
    <row r="208">
      <c r="N208" s="52"/>
      <c r="O208" s="23"/>
      <c r="P208" s="24"/>
    </row>
    <row r="209">
      <c r="N209" s="52"/>
      <c r="O209" s="23"/>
      <c r="P209" s="24"/>
    </row>
    <row r="210">
      <c r="N210" s="52"/>
      <c r="O210" s="23"/>
      <c r="P210" s="24"/>
    </row>
    <row r="211">
      <c r="N211" s="52"/>
      <c r="O211" s="23"/>
      <c r="P211" s="24"/>
    </row>
    <row r="212">
      <c r="N212" s="52"/>
      <c r="O212" s="23"/>
      <c r="P212" s="24"/>
    </row>
    <row r="213">
      <c r="N213" s="52"/>
      <c r="O213" s="23"/>
      <c r="P213" s="24"/>
    </row>
    <row r="214">
      <c r="N214" s="52"/>
      <c r="O214" s="23"/>
      <c r="P214" s="24"/>
    </row>
    <row r="215">
      <c r="N215" s="52"/>
      <c r="O215" s="23"/>
      <c r="P215" s="24"/>
    </row>
    <row r="216">
      <c r="N216" s="52"/>
      <c r="O216" s="23"/>
      <c r="P216" s="24"/>
    </row>
    <row r="217">
      <c r="N217" s="52"/>
      <c r="O217" s="23"/>
      <c r="P217" s="24"/>
    </row>
    <row r="218">
      <c r="N218" s="52"/>
      <c r="O218" s="23"/>
      <c r="P218" s="24"/>
    </row>
    <row r="219">
      <c r="N219" s="52"/>
      <c r="O219" s="23"/>
      <c r="P219" s="24"/>
    </row>
    <row r="220">
      <c r="N220" s="52"/>
      <c r="O220" s="23"/>
      <c r="P220" s="24"/>
    </row>
    <row r="221">
      <c r="N221" s="52"/>
      <c r="O221" s="23"/>
      <c r="P221" s="24"/>
    </row>
    <row r="222">
      <c r="N222" s="52"/>
      <c r="O222" s="23"/>
      <c r="P222" s="24"/>
    </row>
    <row r="223">
      <c r="N223" s="52"/>
      <c r="O223" s="23"/>
      <c r="P223" s="24"/>
    </row>
    <row r="224">
      <c r="N224" s="52"/>
      <c r="O224" s="23"/>
      <c r="P224" s="24"/>
    </row>
    <row r="225">
      <c r="N225" s="52"/>
      <c r="O225" s="23"/>
      <c r="P225" s="24"/>
    </row>
    <row r="226">
      <c r="N226" s="52"/>
      <c r="O226" s="23"/>
      <c r="P226" s="24"/>
    </row>
    <row r="227">
      <c r="N227" s="52"/>
      <c r="O227" s="23"/>
      <c r="P227" s="24"/>
    </row>
    <row r="228">
      <c r="N228" s="52"/>
      <c r="O228" s="23"/>
      <c r="P228" s="24"/>
    </row>
    <row r="229">
      <c r="N229" s="52"/>
      <c r="O229" s="23"/>
      <c r="P229" s="24"/>
    </row>
    <row r="230">
      <c r="N230" s="52"/>
      <c r="O230" s="23"/>
      <c r="P230" s="24"/>
    </row>
    <row r="231">
      <c r="N231" s="52"/>
      <c r="O231" s="23"/>
      <c r="P231" s="24"/>
    </row>
    <row r="232">
      <c r="N232" s="52"/>
      <c r="O232" s="23"/>
      <c r="P232" s="24"/>
    </row>
    <row r="233">
      <c r="N233" s="52"/>
      <c r="O233" s="23"/>
      <c r="P233" s="24"/>
    </row>
    <row r="234">
      <c r="N234" s="52"/>
      <c r="O234" s="23"/>
      <c r="P234" s="24"/>
    </row>
    <row r="235">
      <c r="N235" s="52"/>
      <c r="O235" s="23"/>
      <c r="P235" s="24"/>
    </row>
    <row r="236">
      <c r="N236" s="52"/>
      <c r="O236" s="23"/>
      <c r="P236" s="24"/>
    </row>
    <row r="237">
      <c r="N237" s="52"/>
      <c r="O237" s="23"/>
      <c r="P237" s="24"/>
    </row>
    <row r="238">
      <c r="N238" s="52"/>
      <c r="O238" s="23"/>
      <c r="P238" s="24"/>
    </row>
    <row r="239">
      <c r="N239" s="52"/>
      <c r="O239" s="23"/>
      <c r="P239" s="24"/>
    </row>
    <row r="240">
      <c r="N240" s="52"/>
      <c r="O240" s="23"/>
      <c r="P240" s="24"/>
    </row>
    <row r="241">
      <c r="N241" s="52"/>
      <c r="O241" s="23"/>
      <c r="P241" s="24"/>
    </row>
    <row r="242">
      <c r="N242" s="52"/>
      <c r="O242" s="23"/>
      <c r="P242" s="24"/>
    </row>
    <row r="243">
      <c r="N243" s="52"/>
      <c r="O243" s="23"/>
      <c r="P243" s="24"/>
    </row>
    <row r="244">
      <c r="N244" s="52"/>
      <c r="O244" s="23"/>
      <c r="P244" s="24"/>
    </row>
    <row r="245">
      <c r="N245" s="52"/>
      <c r="O245" s="23"/>
      <c r="P245" s="24"/>
    </row>
    <row r="246">
      <c r="N246" s="52"/>
      <c r="O246" s="23"/>
      <c r="P246" s="24"/>
    </row>
    <row r="247">
      <c r="N247" s="52"/>
      <c r="O247" s="23"/>
      <c r="P247" s="24"/>
    </row>
    <row r="248">
      <c r="N248" s="52"/>
      <c r="O248" s="23"/>
      <c r="P248" s="24"/>
    </row>
    <row r="249">
      <c r="N249" s="52"/>
      <c r="O249" s="23"/>
      <c r="P249" s="24"/>
    </row>
    <row r="250">
      <c r="N250" s="52"/>
      <c r="O250" s="23"/>
      <c r="P250" s="24"/>
    </row>
    <row r="251">
      <c r="N251" s="52"/>
      <c r="O251" s="23"/>
      <c r="P251" s="24"/>
    </row>
    <row r="252">
      <c r="N252" s="52"/>
      <c r="O252" s="23"/>
      <c r="P252" s="24"/>
    </row>
    <row r="253">
      <c r="N253" s="52"/>
      <c r="O253" s="23"/>
      <c r="P253" s="24"/>
    </row>
    <row r="254">
      <c r="N254" s="52"/>
      <c r="O254" s="23"/>
      <c r="P254" s="24"/>
    </row>
    <row r="255">
      <c r="N255" s="52"/>
      <c r="O255" s="23"/>
      <c r="P255" s="24"/>
    </row>
    <row r="256">
      <c r="N256" s="52"/>
      <c r="O256" s="23"/>
      <c r="P256" s="24"/>
    </row>
    <row r="257">
      <c r="N257" s="52"/>
      <c r="O257" s="23"/>
      <c r="P257" s="24"/>
    </row>
    <row r="258">
      <c r="N258" s="52"/>
      <c r="O258" s="23"/>
      <c r="P258" s="24"/>
    </row>
    <row r="259">
      <c r="N259" s="52"/>
      <c r="O259" s="23"/>
      <c r="P259" s="24"/>
    </row>
    <row r="260">
      <c r="N260" s="52"/>
      <c r="O260" s="23"/>
      <c r="P260" s="24"/>
    </row>
    <row r="261">
      <c r="N261" s="52"/>
      <c r="O261" s="23"/>
      <c r="P261" s="24"/>
    </row>
    <row r="262">
      <c r="N262" s="52"/>
      <c r="O262" s="23"/>
      <c r="P262" s="24"/>
    </row>
    <row r="263">
      <c r="N263" s="52"/>
      <c r="O263" s="23"/>
      <c r="P263" s="24"/>
    </row>
    <row r="264">
      <c r="N264" s="52"/>
      <c r="O264" s="23"/>
      <c r="P264" s="24"/>
    </row>
    <row r="265">
      <c r="N265" s="52"/>
      <c r="O265" s="23"/>
      <c r="P265" s="24"/>
    </row>
    <row r="266">
      <c r="N266" s="52"/>
      <c r="O266" s="23"/>
      <c r="P266" s="24"/>
    </row>
    <row r="267">
      <c r="N267" s="52"/>
      <c r="O267" s="23"/>
      <c r="P267" s="24"/>
    </row>
    <row r="268">
      <c r="N268" s="52"/>
      <c r="O268" s="23"/>
      <c r="P268" s="24"/>
    </row>
    <row r="269">
      <c r="N269" s="52"/>
      <c r="O269" s="23"/>
      <c r="P269" s="24"/>
    </row>
    <row r="270">
      <c r="N270" s="52"/>
      <c r="O270" s="23"/>
      <c r="P270" s="24"/>
    </row>
    <row r="271">
      <c r="N271" s="52"/>
      <c r="O271" s="23"/>
      <c r="P271" s="24"/>
    </row>
    <row r="272">
      <c r="N272" s="52"/>
      <c r="O272" s="23"/>
      <c r="P272" s="24"/>
    </row>
    <row r="273">
      <c r="N273" s="52"/>
      <c r="O273" s="23"/>
      <c r="P273" s="24"/>
    </row>
    <row r="274">
      <c r="N274" s="52"/>
      <c r="O274" s="23"/>
      <c r="P274" s="24"/>
    </row>
    <row r="275">
      <c r="N275" s="52"/>
      <c r="O275" s="23"/>
      <c r="P275" s="24"/>
    </row>
    <row r="276">
      <c r="N276" s="52"/>
      <c r="O276" s="23"/>
      <c r="P276" s="24"/>
    </row>
    <row r="277">
      <c r="N277" s="52"/>
      <c r="O277" s="23"/>
      <c r="P277" s="24"/>
    </row>
    <row r="278">
      <c r="N278" s="52"/>
      <c r="O278" s="23"/>
      <c r="P278" s="24"/>
    </row>
    <row r="279">
      <c r="N279" s="52"/>
      <c r="O279" s="23"/>
      <c r="P279" s="24"/>
    </row>
    <row r="280">
      <c r="N280" s="52"/>
      <c r="O280" s="23"/>
      <c r="P280" s="24"/>
    </row>
    <row r="281">
      <c r="N281" s="52"/>
      <c r="O281" s="23"/>
      <c r="P281" s="24"/>
    </row>
    <row r="282">
      <c r="N282" s="52"/>
      <c r="O282" s="23"/>
      <c r="P282" s="24"/>
    </row>
    <row r="283">
      <c r="N283" s="52"/>
      <c r="O283" s="23"/>
      <c r="P283" s="24"/>
    </row>
    <row r="284">
      <c r="N284" s="52"/>
      <c r="O284" s="23"/>
      <c r="P284" s="24"/>
    </row>
    <row r="285">
      <c r="N285" s="52"/>
      <c r="O285" s="23"/>
      <c r="P285" s="24"/>
    </row>
    <row r="286">
      <c r="N286" s="52"/>
      <c r="O286" s="23"/>
      <c r="P286" s="24"/>
    </row>
    <row r="287">
      <c r="N287" s="52"/>
      <c r="O287" s="23"/>
      <c r="P287" s="24"/>
    </row>
    <row r="288">
      <c r="N288" s="52"/>
      <c r="O288" s="23"/>
      <c r="P288" s="24"/>
    </row>
    <row r="289">
      <c r="N289" s="52"/>
      <c r="O289" s="23"/>
      <c r="P289" s="24"/>
    </row>
    <row r="290">
      <c r="N290" s="52"/>
      <c r="O290" s="23"/>
      <c r="P290" s="24"/>
    </row>
    <row r="291">
      <c r="N291" s="52"/>
      <c r="O291" s="23"/>
      <c r="P291" s="24"/>
    </row>
    <row r="292">
      <c r="N292" s="52"/>
      <c r="O292" s="23"/>
      <c r="P292" s="24"/>
    </row>
    <row r="293">
      <c r="N293" s="52"/>
      <c r="O293" s="23"/>
      <c r="P293" s="24"/>
    </row>
    <row r="294">
      <c r="N294" s="52"/>
      <c r="O294" s="23"/>
      <c r="P294" s="24"/>
    </row>
    <row r="295">
      <c r="N295" s="52"/>
      <c r="O295" s="23"/>
      <c r="P295" s="24"/>
    </row>
    <row r="296">
      <c r="N296" s="52"/>
      <c r="O296" s="23"/>
      <c r="P296" s="24"/>
    </row>
    <row r="297">
      <c r="N297" s="52"/>
      <c r="O297" s="23"/>
      <c r="P297" s="24"/>
    </row>
    <row r="298">
      <c r="N298" s="52"/>
      <c r="O298" s="23"/>
      <c r="P298" s="24"/>
    </row>
    <row r="299">
      <c r="N299" s="52"/>
      <c r="O299" s="23"/>
      <c r="P299" s="24"/>
    </row>
    <row r="300">
      <c r="N300" s="52"/>
      <c r="O300" s="23"/>
      <c r="P300" s="24"/>
    </row>
    <row r="301">
      <c r="N301" s="52"/>
      <c r="O301" s="23"/>
      <c r="P301" s="24"/>
    </row>
    <row r="302">
      <c r="N302" s="52"/>
      <c r="O302" s="23"/>
      <c r="P302" s="24"/>
    </row>
    <row r="303">
      <c r="N303" s="52"/>
      <c r="O303" s="23"/>
      <c r="P303" s="24"/>
    </row>
    <row r="304">
      <c r="N304" s="52"/>
      <c r="O304" s="23"/>
      <c r="P304" s="24"/>
    </row>
    <row r="305">
      <c r="N305" s="52"/>
      <c r="O305" s="23"/>
      <c r="P305" s="24"/>
    </row>
    <row r="306">
      <c r="N306" s="52"/>
      <c r="O306" s="23"/>
      <c r="P306" s="24"/>
    </row>
    <row r="307">
      <c r="N307" s="52"/>
      <c r="O307" s="23"/>
      <c r="P307" s="24"/>
    </row>
    <row r="308">
      <c r="N308" s="52"/>
      <c r="O308" s="23"/>
      <c r="P308" s="24"/>
    </row>
    <row r="309">
      <c r="N309" s="52"/>
      <c r="O309" s="23"/>
      <c r="P309" s="24"/>
    </row>
    <row r="310">
      <c r="N310" s="52"/>
      <c r="O310" s="23"/>
      <c r="P310" s="24"/>
    </row>
    <row r="311">
      <c r="N311" s="52"/>
      <c r="O311" s="23"/>
      <c r="P311" s="24"/>
    </row>
    <row r="312">
      <c r="N312" s="52"/>
      <c r="O312" s="23"/>
      <c r="P312" s="24"/>
    </row>
    <row r="313">
      <c r="N313" s="52"/>
      <c r="O313" s="23"/>
      <c r="P313" s="24"/>
    </row>
    <row r="314">
      <c r="N314" s="52"/>
      <c r="O314" s="23"/>
      <c r="P314" s="24"/>
    </row>
    <row r="315">
      <c r="N315" s="52"/>
      <c r="O315" s="23"/>
      <c r="P315" s="24"/>
    </row>
    <row r="316">
      <c r="N316" s="52"/>
      <c r="O316" s="23"/>
      <c r="P316" s="24"/>
    </row>
    <row r="317">
      <c r="N317" s="52"/>
      <c r="O317" s="23"/>
      <c r="P317" s="24"/>
    </row>
    <row r="318">
      <c r="N318" s="52"/>
      <c r="O318" s="23"/>
      <c r="P318" s="24"/>
    </row>
    <row r="319">
      <c r="N319" s="52"/>
      <c r="O319" s="23"/>
      <c r="P319" s="24"/>
    </row>
    <row r="320">
      <c r="N320" s="52"/>
      <c r="O320" s="23"/>
      <c r="P320" s="24"/>
    </row>
    <row r="321">
      <c r="N321" s="52"/>
      <c r="O321" s="23"/>
      <c r="P321" s="24"/>
    </row>
    <row r="322">
      <c r="N322" s="52"/>
      <c r="O322" s="23"/>
      <c r="P322" s="24"/>
    </row>
    <row r="323">
      <c r="N323" s="52"/>
      <c r="O323" s="23"/>
      <c r="P323" s="24"/>
    </row>
    <row r="324">
      <c r="N324" s="52"/>
      <c r="O324" s="23"/>
      <c r="P324" s="24"/>
    </row>
    <row r="325">
      <c r="N325" s="52"/>
      <c r="O325" s="23"/>
      <c r="P325" s="24"/>
    </row>
    <row r="326">
      <c r="N326" s="52"/>
      <c r="O326" s="23"/>
      <c r="P326" s="24"/>
    </row>
    <row r="327">
      <c r="N327" s="52"/>
      <c r="O327" s="23"/>
      <c r="P327" s="24"/>
    </row>
    <row r="328">
      <c r="N328" s="52"/>
      <c r="O328" s="23"/>
      <c r="P328" s="24"/>
    </row>
    <row r="329">
      <c r="N329" s="52"/>
      <c r="O329" s="23"/>
      <c r="P329" s="24"/>
    </row>
    <row r="330">
      <c r="N330" s="52"/>
      <c r="O330" s="23"/>
      <c r="P330" s="24"/>
    </row>
    <row r="331">
      <c r="N331" s="52"/>
      <c r="O331" s="23"/>
      <c r="P331" s="24"/>
    </row>
    <row r="332">
      <c r="N332" s="52"/>
      <c r="O332" s="23"/>
      <c r="P332" s="24"/>
    </row>
    <row r="333">
      <c r="N333" s="52"/>
      <c r="O333" s="23"/>
      <c r="P333" s="24"/>
    </row>
    <row r="334">
      <c r="N334" s="52"/>
      <c r="O334" s="23"/>
      <c r="P334" s="24"/>
    </row>
    <row r="335">
      <c r="N335" s="52"/>
      <c r="O335" s="23"/>
      <c r="P335" s="24"/>
    </row>
    <row r="336">
      <c r="N336" s="52"/>
      <c r="O336" s="23"/>
      <c r="P336" s="24"/>
    </row>
    <row r="337">
      <c r="N337" s="52"/>
      <c r="O337" s="23"/>
      <c r="P337" s="24"/>
    </row>
    <row r="338">
      <c r="N338" s="52"/>
      <c r="O338" s="23"/>
      <c r="P338" s="24"/>
    </row>
    <row r="339">
      <c r="N339" s="52"/>
      <c r="O339" s="23"/>
      <c r="P339" s="24"/>
    </row>
    <row r="340">
      <c r="N340" s="52"/>
      <c r="O340" s="23"/>
      <c r="P340" s="24"/>
    </row>
    <row r="341">
      <c r="N341" s="52"/>
      <c r="O341" s="23"/>
      <c r="P341" s="24"/>
    </row>
    <row r="342">
      <c r="N342" s="52"/>
      <c r="O342" s="23"/>
      <c r="P342" s="24"/>
    </row>
    <row r="343">
      <c r="N343" s="52"/>
      <c r="O343" s="23"/>
      <c r="P343" s="24"/>
    </row>
    <row r="344">
      <c r="N344" s="52"/>
      <c r="O344" s="23"/>
      <c r="P344" s="24"/>
    </row>
    <row r="345">
      <c r="N345" s="52"/>
      <c r="O345" s="23"/>
      <c r="P345" s="24"/>
    </row>
    <row r="346">
      <c r="N346" s="52"/>
      <c r="O346" s="23"/>
      <c r="P346" s="24"/>
    </row>
    <row r="347">
      <c r="N347" s="52"/>
      <c r="O347" s="23"/>
      <c r="P347" s="24"/>
    </row>
    <row r="348">
      <c r="N348" s="52"/>
      <c r="O348" s="23"/>
      <c r="P348" s="24"/>
    </row>
    <row r="349">
      <c r="N349" s="52"/>
      <c r="O349" s="23"/>
      <c r="P349" s="24"/>
    </row>
    <row r="350">
      <c r="N350" s="52"/>
      <c r="O350" s="23"/>
      <c r="P350" s="24"/>
    </row>
    <row r="351">
      <c r="N351" s="52"/>
      <c r="O351" s="23"/>
      <c r="P351" s="24"/>
    </row>
    <row r="352">
      <c r="N352" s="52"/>
      <c r="O352" s="23"/>
      <c r="P352" s="24"/>
    </row>
    <row r="353">
      <c r="N353" s="52"/>
      <c r="O353" s="23"/>
      <c r="P353" s="24"/>
    </row>
    <row r="354">
      <c r="N354" s="52"/>
      <c r="O354" s="23"/>
      <c r="P354" s="24"/>
    </row>
    <row r="355">
      <c r="N355" s="52"/>
      <c r="O355" s="23"/>
      <c r="P355" s="24"/>
    </row>
    <row r="356">
      <c r="N356" s="52"/>
      <c r="O356" s="23"/>
      <c r="P356" s="24"/>
    </row>
    <row r="357">
      <c r="N357" s="52"/>
      <c r="O357" s="23"/>
      <c r="P357" s="24"/>
    </row>
    <row r="358">
      <c r="N358" s="52"/>
      <c r="O358" s="23"/>
      <c r="P358" s="24"/>
    </row>
    <row r="359">
      <c r="N359" s="52"/>
      <c r="O359" s="23"/>
      <c r="P359" s="24"/>
    </row>
    <row r="360">
      <c r="N360" s="52"/>
      <c r="O360" s="23"/>
      <c r="P360" s="24"/>
    </row>
    <row r="361">
      <c r="N361" s="52"/>
      <c r="O361" s="23"/>
      <c r="P361" s="24"/>
    </row>
    <row r="362">
      <c r="N362" s="52"/>
      <c r="O362" s="23"/>
      <c r="P362" s="24"/>
    </row>
    <row r="363">
      <c r="N363" s="52"/>
      <c r="O363" s="23"/>
      <c r="P363" s="24"/>
    </row>
    <row r="364">
      <c r="N364" s="52"/>
      <c r="O364" s="23"/>
      <c r="P364" s="24"/>
    </row>
    <row r="365">
      <c r="N365" s="52"/>
      <c r="O365" s="23"/>
      <c r="P365" s="24"/>
    </row>
    <row r="366">
      <c r="N366" s="52"/>
      <c r="O366" s="23"/>
      <c r="P366" s="24"/>
    </row>
    <row r="367">
      <c r="N367" s="52"/>
      <c r="O367" s="23"/>
      <c r="P367" s="24"/>
    </row>
    <row r="368">
      <c r="N368" s="52"/>
      <c r="O368" s="23"/>
      <c r="P368" s="24"/>
    </row>
    <row r="369">
      <c r="N369" s="52"/>
      <c r="O369" s="23"/>
      <c r="P369" s="24"/>
    </row>
    <row r="370">
      <c r="N370" s="52"/>
      <c r="O370" s="23"/>
      <c r="P370" s="24"/>
    </row>
    <row r="371">
      <c r="N371" s="52"/>
      <c r="O371" s="23"/>
      <c r="P371" s="24"/>
    </row>
    <row r="372">
      <c r="N372" s="52"/>
      <c r="O372" s="23"/>
      <c r="P372" s="24"/>
    </row>
    <row r="373">
      <c r="N373" s="52"/>
      <c r="O373" s="23"/>
      <c r="P373" s="24"/>
    </row>
    <row r="374">
      <c r="N374" s="52"/>
      <c r="O374" s="23"/>
      <c r="P374" s="24"/>
    </row>
    <row r="375">
      <c r="N375" s="52"/>
      <c r="O375" s="23"/>
      <c r="P375" s="24"/>
    </row>
    <row r="376">
      <c r="N376" s="52"/>
      <c r="O376" s="23"/>
      <c r="P376" s="24"/>
    </row>
    <row r="377">
      <c r="N377" s="52"/>
      <c r="O377" s="23"/>
      <c r="P377" s="24"/>
    </row>
    <row r="378">
      <c r="N378" s="52"/>
      <c r="O378" s="23"/>
      <c r="P378" s="24"/>
    </row>
    <row r="379">
      <c r="N379" s="52"/>
      <c r="O379" s="23"/>
      <c r="P379" s="24"/>
    </row>
    <row r="380">
      <c r="N380" s="52"/>
      <c r="O380" s="23"/>
      <c r="P380" s="24"/>
    </row>
    <row r="381">
      <c r="N381" s="52"/>
      <c r="O381" s="23"/>
      <c r="P381" s="24"/>
    </row>
    <row r="382">
      <c r="N382" s="52"/>
      <c r="O382" s="23"/>
      <c r="P382" s="24"/>
    </row>
    <row r="383">
      <c r="N383" s="52"/>
      <c r="O383" s="23"/>
      <c r="P383" s="24"/>
    </row>
    <row r="384">
      <c r="N384" s="52"/>
      <c r="O384" s="23"/>
      <c r="P384" s="24"/>
    </row>
    <row r="385">
      <c r="N385" s="52"/>
      <c r="O385" s="23"/>
      <c r="P385" s="24"/>
    </row>
    <row r="386">
      <c r="N386" s="52"/>
      <c r="O386" s="23"/>
      <c r="P386" s="24"/>
    </row>
    <row r="387">
      <c r="N387" s="52"/>
      <c r="O387" s="23"/>
      <c r="P387" s="24"/>
    </row>
    <row r="388">
      <c r="N388" s="52"/>
      <c r="O388" s="23"/>
      <c r="P388" s="24"/>
    </row>
    <row r="389">
      <c r="N389" s="52"/>
      <c r="O389" s="23"/>
      <c r="P389" s="24"/>
    </row>
    <row r="390">
      <c r="N390" s="52"/>
      <c r="O390" s="23"/>
      <c r="P390" s="24"/>
    </row>
    <row r="391">
      <c r="N391" s="52"/>
      <c r="O391" s="23"/>
      <c r="P391" s="24"/>
    </row>
    <row r="392">
      <c r="N392" s="52"/>
      <c r="O392" s="23"/>
      <c r="P392" s="24"/>
    </row>
    <row r="393">
      <c r="N393" s="52"/>
      <c r="O393" s="23"/>
      <c r="P393" s="24"/>
    </row>
    <row r="394">
      <c r="N394" s="52"/>
      <c r="O394" s="23"/>
      <c r="P394" s="24"/>
    </row>
    <row r="395">
      <c r="N395" s="52"/>
      <c r="O395" s="23"/>
      <c r="P395" s="24"/>
    </row>
    <row r="396">
      <c r="N396" s="52"/>
      <c r="O396" s="23"/>
      <c r="P396" s="24"/>
    </row>
    <row r="397">
      <c r="N397" s="52"/>
      <c r="O397" s="23"/>
      <c r="P397" s="24"/>
    </row>
    <row r="398">
      <c r="N398" s="52"/>
      <c r="O398" s="23"/>
      <c r="P398" s="24"/>
    </row>
    <row r="399">
      <c r="N399" s="52"/>
      <c r="O399" s="23"/>
      <c r="P399" s="24"/>
    </row>
    <row r="400">
      <c r="N400" s="52"/>
      <c r="O400" s="23"/>
      <c r="P400" s="24"/>
    </row>
    <row r="401">
      <c r="N401" s="52"/>
      <c r="O401" s="23"/>
      <c r="P401" s="24"/>
    </row>
    <row r="402">
      <c r="N402" s="52"/>
      <c r="O402" s="23"/>
      <c r="P402" s="24"/>
    </row>
    <row r="403">
      <c r="N403" s="52"/>
      <c r="O403" s="23"/>
      <c r="P403" s="24"/>
    </row>
    <row r="404">
      <c r="N404" s="52"/>
      <c r="O404" s="23"/>
      <c r="P404" s="24"/>
    </row>
    <row r="405">
      <c r="N405" s="52"/>
      <c r="O405" s="23"/>
      <c r="P405" s="24"/>
    </row>
    <row r="406">
      <c r="N406" s="52"/>
      <c r="O406" s="23"/>
      <c r="P406" s="24"/>
    </row>
    <row r="407">
      <c r="N407" s="52"/>
      <c r="O407" s="23"/>
      <c r="P407" s="24"/>
    </row>
    <row r="408">
      <c r="N408" s="52"/>
      <c r="O408" s="23"/>
      <c r="P408" s="24"/>
    </row>
    <row r="409">
      <c r="N409" s="52"/>
      <c r="O409" s="23"/>
      <c r="P409" s="24"/>
    </row>
    <row r="410">
      <c r="N410" s="52"/>
      <c r="O410" s="23"/>
      <c r="P410" s="24"/>
    </row>
    <row r="411">
      <c r="N411" s="52"/>
      <c r="O411" s="23"/>
      <c r="P411" s="24"/>
    </row>
    <row r="412">
      <c r="N412" s="52"/>
      <c r="O412" s="23"/>
      <c r="P412" s="24"/>
    </row>
    <row r="413">
      <c r="N413" s="52"/>
      <c r="O413" s="23"/>
      <c r="P413" s="24"/>
    </row>
    <row r="414">
      <c r="N414" s="52"/>
      <c r="O414" s="23"/>
      <c r="P414" s="24"/>
    </row>
    <row r="415">
      <c r="N415" s="52"/>
      <c r="O415" s="23"/>
      <c r="P415" s="24"/>
    </row>
    <row r="416">
      <c r="N416" s="52"/>
      <c r="O416" s="23"/>
      <c r="P416" s="24"/>
    </row>
    <row r="417">
      <c r="N417" s="52"/>
      <c r="O417" s="23"/>
      <c r="P417" s="24"/>
    </row>
    <row r="418">
      <c r="N418" s="52"/>
      <c r="O418" s="23"/>
      <c r="P418" s="24"/>
    </row>
    <row r="419">
      <c r="N419" s="52"/>
      <c r="O419" s="23"/>
      <c r="P419" s="24"/>
    </row>
    <row r="420">
      <c r="N420" s="52"/>
      <c r="O420" s="23"/>
      <c r="P420" s="24"/>
    </row>
    <row r="421">
      <c r="N421" s="52"/>
      <c r="O421" s="23"/>
      <c r="P421" s="24"/>
    </row>
    <row r="422">
      <c r="N422" s="52"/>
      <c r="O422" s="23"/>
      <c r="P422" s="24"/>
    </row>
    <row r="423">
      <c r="N423" s="52"/>
      <c r="O423" s="23"/>
      <c r="P423" s="24"/>
    </row>
    <row r="424">
      <c r="N424" s="52"/>
      <c r="O424" s="23"/>
      <c r="P424" s="24"/>
    </row>
    <row r="425">
      <c r="N425" s="52"/>
      <c r="O425" s="23"/>
      <c r="P425" s="24"/>
    </row>
    <row r="426">
      <c r="N426" s="52"/>
      <c r="O426" s="23"/>
      <c r="P426" s="24"/>
    </row>
    <row r="427">
      <c r="N427" s="52"/>
      <c r="O427" s="23"/>
      <c r="P427" s="24"/>
    </row>
    <row r="428">
      <c r="N428" s="52"/>
      <c r="O428" s="23"/>
      <c r="P428" s="24"/>
    </row>
    <row r="429">
      <c r="N429" s="52"/>
      <c r="O429" s="23"/>
      <c r="P429" s="24"/>
    </row>
    <row r="430">
      <c r="N430" s="52"/>
      <c r="O430" s="23"/>
      <c r="P430" s="24"/>
    </row>
    <row r="431">
      <c r="N431" s="52"/>
      <c r="O431" s="23"/>
      <c r="P431" s="24"/>
    </row>
    <row r="432">
      <c r="N432" s="52"/>
      <c r="O432" s="23"/>
      <c r="P432" s="24"/>
    </row>
    <row r="433">
      <c r="N433" s="52"/>
      <c r="O433" s="23"/>
      <c r="P433" s="24"/>
    </row>
    <row r="434">
      <c r="N434" s="52"/>
      <c r="O434" s="23"/>
      <c r="P434" s="24"/>
    </row>
    <row r="435">
      <c r="N435" s="52"/>
      <c r="O435" s="23"/>
      <c r="P435" s="24"/>
    </row>
    <row r="436">
      <c r="N436" s="52"/>
      <c r="O436" s="23"/>
      <c r="P436" s="24"/>
    </row>
    <row r="437">
      <c r="N437" s="52"/>
      <c r="O437" s="23"/>
      <c r="P437" s="24"/>
    </row>
    <row r="438">
      <c r="N438" s="52"/>
      <c r="O438" s="23"/>
      <c r="P438" s="24"/>
    </row>
    <row r="439">
      <c r="N439" s="52"/>
      <c r="O439" s="23"/>
      <c r="P439" s="24"/>
    </row>
    <row r="440">
      <c r="N440" s="52"/>
      <c r="O440" s="23"/>
      <c r="P440" s="24"/>
    </row>
    <row r="441">
      <c r="N441" s="52"/>
      <c r="O441" s="23"/>
      <c r="P441" s="24"/>
    </row>
    <row r="442">
      <c r="N442" s="52"/>
      <c r="O442" s="23"/>
      <c r="P442" s="24"/>
    </row>
    <row r="443">
      <c r="N443" s="52"/>
      <c r="O443" s="23"/>
      <c r="P443" s="24"/>
    </row>
    <row r="444">
      <c r="N444" s="52"/>
      <c r="O444" s="23"/>
      <c r="P444" s="24"/>
    </row>
    <row r="445">
      <c r="N445" s="52"/>
      <c r="O445" s="23"/>
      <c r="P445" s="24"/>
    </row>
    <row r="446">
      <c r="N446" s="52"/>
      <c r="O446" s="23"/>
      <c r="P446" s="24"/>
    </row>
    <row r="447">
      <c r="N447" s="52"/>
      <c r="O447" s="23"/>
      <c r="P447" s="24"/>
    </row>
    <row r="448">
      <c r="N448" s="52"/>
      <c r="O448" s="23"/>
      <c r="P448" s="24"/>
    </row>
    <row r="449">
      <c r="N449" s="52"/>
      <c r="O449" s="23"/>
      <c r="P449" s="24"/>
    </row>
    <row r="450">
      <c r="N450" s="52"/>
      <c r="O450" s="23"/>
      <c r="P450" s="24"/>
    </row>
    <row r="451">
      <c r="N451" s="52"/>
      <c r="O451" s="23"/>
      <c r="P451" s="24"/>
    </row>
    <row r="452">
      <c r="N452" s="52"/>
      <c r="O452" s="23"/>
      <c r="P452" s="24"/>
    </row>
    <row r="453">
      <c r="N453" s="52"/>
      <c r="O453" s="23"/>
      <c r="P453" s="24"/>
    </row>
    <row r="454">
      <c r="N454" s="52"/>
      <c r="O454" s="23"/>
      <c r="P454" s="24"/>
    </row>
    <row r="455">
      <c r="N455" s="52"/>
      <c r="O455" s="23"/>
      <c r="P455" s="24"/>
    </row>
    <row r="456">
      <c r="N456" s="52"/>
      <c r="O456" s="23"/>
      <c r="P456" s="24"/>
    </row>
    <row r="457">
      <c r="N457" s="52"/>
      <c r="O457" s="23"/>
      <c r="P457" s="24"/>
    </row>
    <row r="458">
      <c r="N458" s="52"/>
      <c r="O458" s="23"/>
      <c r="P458" s="24"/>
    </row>
    <row r="459">
      <c r="N459" s="52"/>
      <c r="O459" s="23"/>
      <c r="P459" s="24"/>
    </row>
    <row r="460">
      <c r="N460" s="52"/>
      <c r="O460" s="23"/>
      <c r="P460" s="24"/>
    </row>
    <row r="461">
      <c r="N461" s="52"/>
      <c r="O461" s="23"/>
      <c r="P461" s="24"/>
    </row>
    <row r="462">
      <c r="N462" s="52"/>
      <c r="O462" s="23"/>
      <c r="P462" s="24"/>
    </row>
    <row r="463">
      <c r="N463" s="52"/>
      <c r="O463" s="23"/>
      <c r="P463" s="24"/>
    </row>
    <row r="464">
      <c r="N464" s="52"/>
      <c r="O464" s="23"/>
      <c r="P464" s="24"/>
    </row>
    <row r="465">
      <c r="N465" s="52"/>
      <c r="O465" s="23"/>
      <c r="P465" s="24"/>
    </row>
    <row r="466">
      <c r="N466" s="52"/>
      <c r="O466" s="23"/>
      <c r="P466" s="24"/>
    </row>
    <row r="467">
      <c r="N467" s="52"/>
      <c r="O467" s="23"/>
      <c r="P467" s="24"/>
    </row>
    <row r="468">
      <c r="N468" s="52"/>
      <c r="O468" s="23"/>
      <c r="P468" s="24"/>
    </row>
    <row r="469">
      <c r="N469" s="52"/>
      <c r="O469" s="23"/>
      <c r="P469" s="24"/>
    </row>
    <row r="470">
      <c r="N470" s="52"/>
      <c r="O470" s="23"/>
      <c r="P470" s="24"/>
    </row>
    <row r="471">
      <c r="N471" s="52"/>
      <c r="O471" s="23"/>
      <c r="P471" s="24"/>
    </row>
    <row r="472">
      <c r="N472" s="52"/>
      <c r="O472" s="23"/>
      <c r="P472" s="24"/>
    </row>
    <row r="473">
      <c r="N473" s="52"/>
      <c r="O473" s="23"/>
      <c r="P473" s="24"/>
    </row>
    <row r="474">
      <c r="N474" s="52"/>
      <c r="O474" s="23"/>
      <c r="P474" s="24"/>
    </row>
    <row r="475">
      <c r="N475" s="52"/>
      <c r="O475" s="23"/>
      <c r="P475" s="24"/>
    </row>
    <row r="476">
      <c r="N476" s="52"/>
      <c r="O476" s="23"/>
      <c r="P476" s="24"/>
    </row>
    <row r="477">
      <c r="N477" s="52"/>
      <c r="O477" s="23"/>
      <c r="P477" s="24"/>
    </row>
    <row r="478">
      <c r="N478" s="52"/>
      <c r="O478" s="23"/>
      <c r="P478" s="24"/>
    </row>
    <row r="479">
      <c r="N479" s="52"/>
      <c r="O479" s="23"/>
      <c r="P479" s="24"/>
    </row>
    <row r="480">
      <c r="N480" s="52"/>
      <c r="O480" s="23"/>
      <c r="P480" s="24"/>
    </row>
    <row r="481">
      <c r="N481" s="52"/>
      <c r="O481" s="23"/>
      <c r="P481" s="24"/>
    </row>
    <row r="482">
      <c r="N482" s="52"/>
      <c r="O482" s="23"/>
      <c r="P482" s="24"/>
    </row>
    <row r="483">
      <c r="N483" s="52"/>
      <c r="O483" s="23"/>
      <c r="P483" s="24"/>
    </row>
    <row r="484">
      <c r="N484" s="52"/>
      <c r="O484" s="23"/>
      <c r="P484" s="24"/>
    </row>
    <row r="485">
      <c r="N485" s="52"/>
      <c r="O485" s="23"/>
      <c r="P485" s="24"/>
    </row>
    <row r="486">
      <c r="N486" s="52"/>
      <c r="O486" s="23"/>
      <c r="P486" s="24"/>
    </row>
    <row r="487">
      <c r="N487" s="52"/>
      <c r="O487" s="23"/>
      <c r="P487" s="24"/>
    </row>
    <row r="488">
      <c r="N488" s="52"/>
      <c r="O488" s="23"/>
      <c r="P488" s="24"/>
    </row>
    <row r="489">
      <c r="N489" s="52"/>
      <c r="O489" s="23"/>
      <c r="P489" s="24"/>
    </row>
    <row r="490">
      <c r="N490" s="52"/>
      <c r="O490" s="23"/>
      <c r="P490" s="24"/>
    </row>
    <row r="491">
      <c r="N491" s="52"/>
      <c r="O491" s="23"/>
      <c r="P491" s="24"/>
    </row>
    <row r="492">
      <c r="N492" s="52"/>
      <c r="O492" s="23"/>
      <c r="P492" s="24"/>
    </row>
    <row r="493">
      <c r="N493" s="52"/>
      <c r="O493" s="23"/>
      <c r="P493" s="24"/>
    </row>
    <row r="494">
      <c r="N494" s="52"/>
      <c r="O494" s="23"/>
      <c r="P494" s="24"/>
    </row>
    <row r="495">
      <c r="N495" s="52"/>
      <c r="O495" s="23"/>
      <c r="P495" s="24"/>
    </row>
    <row r="496">
      <c r="N496" s="52"/>
      <c r="O496" s="23"/>
      <c r="P496" s="24"/>
    </row>
    <row r="497">
      <c r="N497" s="52"/>
      <c r="O497" s="23"/>
      <c r="P497" s="24"/>
    </row>
    <row r="498">
      <c r="N498" s="52"/>
      <c r="O498" s="23"/>
      <c r="P498" s="24"/>
    </row>
    <row r="499">
      <c r="N499" s="52"/>
      <c r="O499" s="23"/>
      <c r="P499" s="24"/>
    </row>
    <row r="500">
      <c r="N500" s="52"/>
      <c r="O500" s="23"/>
      <c r="P500" s="24"/>
    </row>
    <row r="501">
      <c r="N501" s="52"/>
      <c r="O501" s="23"/>
      <c r="P501" s="24"/>
    </row>
    <row r="502">
      <c r="N502" s="52"/>
      <c r="O502" s="23"/>
      <c r="P502" s="24"/>
    </row>
    <row r="503">
      <c r="N503" s="52"/>
      <c r="O503" s="23"/>
      <c r="P503" s="24"/>
    </row>
    <row r="504">
      <c r="N504" s="52"/>
      <c r="O504" s="23"/>
      <c r="P504" s="24"/>
    </row>
    <row r="505">
      <c r="N505" s="52"/>
      <c r="O505" s="23"/>
      <c r="P505" s="24"/>
    </row>
    <row r="506">
      <c r="N506" s="52"/>
      <c r="O506" s="23"/>
      <c r="P506" s="24"/>
    </row>
    <row r="507">
      <c r="N507" s="52"/>
      <c r="O507" s="23"/>
      <c r="P507" s="24"/>
    </row>
    <row r="508">
      <c r="N508" s="52"/>
      <c r="O508" s="23"/>
      <c r="P508" s="24"/>
    </row>
    <row r="509">
      <c r="N509" s="52"/>
      <c r="O509" s="23"/>
      <c r="P509" s="24"/>
    </row>
    <row r="510">
      <c r="N510" s="52"/>
      <c r="O510" s="23"/>
      <c r="P510" s="24"/>
    </row>
    <row r="511">
      <c r="N511" s="52"/>
      <c r="O511" s="23"/>
      <c r="P511" s="24"/>
    </row>
    <row r="512">
      <c r="N512" s="52"/>
      <c r="O512" s="23"/>
      <c r="P512" s="24"/>
    </row>
    <row r="513">
      <c r="N513" s="52"/>
      <c r="O513" s="23"/>
      <c r="P513" s="24"/>
    </row>
    <row r="514">
      <c r="N514" s="52"/>
      <c r="O514" s="23"/>
      <c r="P514" s="24"/>
    </row>
    <row r="515">
      <c r="N515" s="52"/>
      <c r="O515" s="23"/>
      <c r="P515" s="24"/>
    </row>
    <row r="516">
      <c r="N516" s="52"/>
      <c r="O516" s="23"/>
      <c r="P516" s="24"/>
    </row>
    <row r="517">
      <c r="N517" s="52"/>
      <c r="O517" s="23"/>
      <c r="P517" s="24"/>
    </row>
    <row r="518">
      <c r="N518" s="52"/>
      <c r="O518" s="23"/>
      <c r="P518" s="24"/>
    </row>
    <row r="519">
      <c r="N519" s="52"/>
      <c r="O519" s="23"/>
      <c r="P519" s="24"/>
    </row>
    <row r="520">
      <c r="N520" s="52"/>
      <c r="O520" s="23"/>
      <c r="P520" s="24"/>
    </row>
    <row r="521">
      <c r="N521" s="52"/>
      <c r="O521" s="23"/>
      <c r="P521" s="24"/>
    </row>
    <row r="522">
      <c r="N522" s="52"/>
      <c r="O522" s="23"/>
      <c r="P522" s="24"/>
    </row>
    <row r="523">
      <c r="N523" s="52"/>
      <c r="O523" s="23"/>
      <c r="P523" s="24"/>
    </row>
    <row r="524">
      <c r="N524" s="52"/>
      <c r="O524" s="23"/>
      <c r="P524" s="24"/>
    </row>
    <row r="525">
      <c r="N525" s="52"/>
      <c r="O525" s="23"/>
      <c r="P525" s="24"/>
    </row>
    <row r="526">
      <c r="N526" s="52"/>
      <c r="O526" s="23"/>
      <c r="P526" s="24"/>
    </row>
    <row r="527">
      <c r="N527" s="52"/>
      <c r="O527" s="23"/>
      <c r="P527" s="24"/>
    </row>
    <row r="528">
      <c r="N528" s="52"/>
      <c r="O528" s="23"/>
      <c r="P528" s="24"/>
    </row>
    <row r="529">
      <c r="N529" s="52"/>
      <c r="O529" s="23"/>
      <c r="P529" s="24"/>
    </row>
    <row r="530">
      <c r="N530" s="52"/>
      <c r="O530" s="23"/>
      <c r="P530" s="24"/>
    </row>
    <row r="531">
      <c r="N531" s="52"/>
      <c r="O531" s="23"/>
      <c r="P531" s="24"/>
    </row>
    <row r="532">
      <c r="N532" s="52"/>
      <c r="O532" s="23"/>
      <c r="P532" s="24"/>
    </row>
    <row r="533">
      <c r="N533" s="52"/>
      <c r="O533" s="23"/>
      <c r="P533" s="24"/>
    </row>
    <row r="534">
      <c r="N534" s="52"/>
      <c r="O534" s="23"/>
      <c r="P534" s="24"/>
    </row>
    <row r="535">
      <c r="N535" s="52"/>
      <c r="O535" s="23"/>
      <c r="P535" s="24"/>
    </row>
    <row r="536">
      <c r="N536" s="52"/>
      <c r="O536" s="23"/>
      <c r="P536" s="24"/>
    </row>
    <row r="537">
      <c r="N537" s="52"/>
      <c r="O537" s="23"/>
      <c r="P537" s="24"/>
    </row>
    <row r="538">
      <c r="N538" s="52"/>
      <c r="O538" s="23"/>
      <c r="P538" s="24"/>
    </row>
    <row r="539">
      <c r="N539" s="52"/>
      <c r="O539" s="23"/>
      <c r="P539" s="24"/>
    </row>
    <row r="540">
      <c r="N540" s="52"/>
      <c r="O540" s="23"/>
      <c r="P540" s="24"/>
    </row>
    <row r="541">
      <c r="N541" s="52"/>
      <c r="O541" s="23"/>
      <c r="P541" s="24"/>
    </row>
    <row r="542">
      <c r="N542" s="52"/>
      <c r="O542" s="23"/>
      <c r="P542" s="24"/>
    </row>
    <row r="543">
      <c r="N543" s="52"/>
      <c r="O543" s="23"/>
      <c r="P543" s="24"/>
    </row>
    <row r="544">
      <c r="N544" s="52"/>
      <c r="O544" s="23"/>
      <c r="P544" s="24"/>
    </row>
    <row r="545">
      <c r="N545" s="52"/>
      <c r="O545" s="23"/>
      <c r="P545" s="24"/>
    </row>
    <row r="546">
      <c r="N546" s="52"/>
      <c r="O546" s="23"/>
      <c r="P546" s="24"/>
    </row>
    <row r="547">
      <c r="N547" s="52"/>
      <c r="O547" s="23"/>
      <c r="P547" s="24"/>
    </row>
    <row r="548">
      <c r="N548" s="52"/>
      <c r="O548" s="23"/>
      <c r="P548" s="24"/>
    </row>
    <row r="549">
      <c r="N549" s="52"/>
      <c r="O549" s="23"/>
      <c r="P549" s="24"/>
    </row>
    <row r="550">
      <c r="N550" s="52"/>
      <c r="O550" s="23"/>
      <c r="P550" s="24"/>
    </row>
    <row r="551">
      <c r="N551" s="52"/>
      <c r="O551" s="23"/>
      <c r="P551" s="24"/>
    </row>
    <row r="552">
      <c r="N552" s="52"/>
      <c r="O552" s="23"/>
      <c r="P552" s="24"/>
    </row>
    <row r="553">
      <c r="N553" s="52"/>
      <c r="O553" s="23"/>
      <c r="P553" s="24"/>
    </row>
    <row r="554">
      <c r="N554" s="52"/>
      <c r="O554" s="23"/>
      <c r="P554" s="24"/>
    </row>
    <row r="555">
      <c r="N555" s="52"/>
      <c r="O555" s="23"/>
      <c r="P555" s="24"/>
    </row>
    <row r="556">
      <c r="N556" s="52"/>
      <c r="O556" s="23"/>
      <c r="P556" s="24"/>
    </row>
    <row r="557">
      <c r="N557" s="52"/>
      <c r="O557" s="23"/>
      <c r="P557" s="24"/>
    </row>
    <row r="558">
      <c r="N558" s="52"/>
      <c r="O558" s="23"/>
      <c r="P558" s="24"/>
    </row>
    <row r="559">
      <c r="N559" s="52"/>
      <c r="O559" s="23"/>
      <c r="P559" s="24"/>
    </row>
    <row r="560">
      <c r="N560" s="52"/>
      <c r="O560" s="23"/>
      <c r="P560" s="24"/>
    </row>
    <row r="561">
      <c r="N561" s="52"/>
      <c r="O561" s="23"/>
      <c r="P561" s="24"/>
    </row>
    <row r="562">
      <c r="N562" s="52"/>
      <c r="O562" s="23"/>
      <c r="P562" s="24"/>
    </row>
    <row r="563">
      <c r="N563" s="52"/>
      <c r="O563" s="23"/>
      <c r="P563" s="24"/>
    </row>
    <row r="564">
      <c r="N564" s="52"/>
      <c r="O564" s="23"/>
      <c r="P564" s="24"/>
    </row>
    <row r="565">
      <c r="N565" s="52"/>
      <c r="O565" s="23"/>
      <c r="P565" s="24"/>
    </row>
    <row r="566">
      <c r="N566" s="52"/>
      <c r="O566" s="23"/>
      <c r="P566" s="24"/>
    </row>
    <row r="567">
      <c r="N567" s="52"/>
      <c r="O567" s="23"/>
      <c r="P567" s="24"/>
    </row>
    <row r="568">
      <c r="N568" s="52"/>
      <c r="O568" s="23"/>
      <c r="P568" s="24"/>
    </row>
    <row r="569">
      <c r="N569" s="52"/>
      <c r="O569" s="23"/>
      <c r="P569" s="24"/>
    </row>
    <row r="570">
      <c r="N570" s="52"/>
      <c r="O570" s="23"/>
      <c r="P570" s="24"/>
    </row>
    <row r="571">
      <c r="N571" s="52"/>
      <c r="O571" s="23"/>
      <c r="P571" s="24"/>
    </row>
    <row r="572">
      <c r="N572" s="52"/>
      <c r="O572" s="23"/>
      <c r="P572" s="24"/>
    </row>
    <row r="573">
      <c r="N573" s="52"/>
      <c r="O573" s="23"/>
      <c r="P573" s="24"/>
    </row>
    <row r="574">
      <c r="N574" s="52"/>
      <c r="O574" s="23"/>
      <c r="P574" s="24"/>
    </row>
    <row r="575">
      <c r="N575" s="52"/>
      <c r="O575" s="23"/>
      <c r="P575" s="24"/>
    </row>
    <row r="576">
      <c r="N576" s="52"/>
      <c r="O576" s="23"/>
      <c r="P576" s="24"/>
    </row>
    <row r="577">
      <c r="N577" s="52"/>
      <c r="O577" s="23"/>
      <c r="P577" s="24"/>
    </row>
    <row r="578">
      <c r="N578" s="52"/>
      <c r="O578" s="23"/>
      <c r="P578" s="24"/>
    </row>
    <row r="579">
      <c r="N579" s="52"/>
      <c r="O579" s="23"/>
      <c r="P579" s="24"/>
    </row>
    <row r="580">
      <c r="N580" s="52"/>
      <c r="O580" s="23"/>
      <c r="P580" s="24"/>
    </row>
    <row r="581">
      <c r="N581" s="52"/>
      <c r="O581" s="23"/>
      <c r="P581" s="24"/>
    </row>
    <row r="582">
      <c r="N582" s="52"/>
      <c r="O582" s="23"/>
      <c r="P582" s="24"/>
    </row>
    <row r="583">
      <c r="N583" s="52"/>
      <c r="O583" s="23"/>
      <c r="P583" s="24"/>
    </row>
    <row r="584">
      <c r="N584" s="52"/>
      <c r="O584" s="23"/>
      <c r="P584" s="24"/>
    </row>
    <row r="585">
      <c r="N585" s="52"/>
      <c r="O585" s="23"/>
      <c r="P585" s="24"/>
    </row>
    <row r="586">
      <c r="N586" s="52"/>
      <c r="O586" s="23"/>
      <c r="P586" s="24"/>
    </row>
    <row r="587">
      <c r="N587" s="52"/>
      <c r="O587" s="23"/>
      <c r="P587" s="24"/>
    </row>
    <row r="588">
      <c r="N588" s="52"/>
      <c r="O588" s="23"/>
      <c r="P588" s="24"/>
    </row>
    <row r="589">
      <c r="N589" s="52"/>
      <c r="O589" s="23"/>
      <c r="P589" s="24"/>
    </row>
    <row r="590">
      <c r="N590" s="52"/>
      <c r="O590" s="23"/>
      <c r="P590" s="24"/>
    </row>
    <row r="591">
      <c r="N591" s="52"/>
      <c r="O591" s="23"/>
      <c r="P591" s="24"/>
    </row>
    <row r="592">
      <c r="N592" s="52"/>
      <c r="O592" s="23"/>
      <c r="P592" s="24"/>
    </row>
    <row r="593">
      <c r="N593" s="52"/>
      <c r="O593" s="23"/>
      <c r="P593" s="24"/>
    </row>
    <row r="594">
      <c r="N594" s="52"/>
      <c r="O594" s="23"/>
      <c r="P594" s="24"/>
    </row>
    <row r="595">
      <c r="N595" s="52"/>
      <c r="O595" s="23"/>
      <c r="P595" s="24"/>
    </row>
    <row r="596">
      <c r="N596" s="52"/>
      <c r="O596" s="23"/>
      <c r="P596" s="24"/>
    </row>
    <row r="597">
      <c r="N597" s="52"/>
      <c r="O597" s="23"/>
      <c r="P597" s="24"/>
    </row>
    <row r="598">
      <c r="N598" s="52"/>
      <c r="O598" s="23"/>
      <c r="P598" s="24"/>
    </row>
    <row r="599">
      <c r="N599" s="52"/>
      <c r="O599" s="23"/>
      <c r="P599" s="24"/>
    </row>
    <row r="600">
      <c r="N600" s="52"/>
      <c r="O600" s="23"/>
      <c r="P600" s="24"/>
    </row>
    <row r="601">
      <c r="N601" s="52"/>
      <c r="O601" s="23"/>
      <c r="P601" s="24"/>
    </row>
    <row r="602">
      <c r="N602" s="52"/>
      <c r="O602" s="23"/>
      <c r="P602" s="24"/>
    </row>
    <row r="603">
      <c r="N603" s="52"/>
      <c r="O603" s="23"/>
      <c r="P603" s="24"/>
    </row>
    <row r="604">
      <c r="N604" s="52"/>
      <c r="O604" s="23"/>
      <c r="P604" s="24"/>
    </row>
    <row r="605">
      <c r="N605" s="52"/>
      <c r="O605" s="23"/>
      <c r="P605" s="24"/>
    </row>
    <row r="606">
      <c r="N606" s="52"/>
      <c r="O606" s="23"/>
      <c r="P606" s="24"/>
    </row>
    <row r="607">
      <c r="N607" s="52"/>
      <c r="O607" s="23"/>
      <c r="P607" s="24"/>
    </row>
    <row r="608">
      <c r="N608" s="52"/>
      <c r="O608" s="23"/>
      <c r="P608" s="24"/>
    </row>
    <row r="609">
      <c r="N609" s="52"/>
      <c r="O609" s="23"/>
      <c r="P609" s="24"/>
    </row>
    <row r="610">
      <c r="N610" s="52"/>
      <c r="O610" s="23"/>
      <c r="P610" s="24"/>
    </row>
    <row r="611">
      <c r="N611" s="52"/>
      <c r="O611" s="23"/>
      <c r="P611" s="24"/>
    </row>
    <row r="612">
      <c r="N612" s="52"/>
      <c r="O612" s="23"/>
      <c r="P612" s="24"/>
    </row>
    <row r="613">
      <c r="N613" s="52"/>
      <c r="O613" s="23"/>
      <c r="P613" s="24"/>
    </row>
    <row r="614">
      <c r="N614" s="52"/>
      <c r="O614" s="23"/>
      <c r="P614" s="24"/>
    </row>
    <row r="615">
      <c r="N615" s="52"/>
      <c r="O615" s="23"/>
      <c r="P615" s="24"/>
    </row>
    <row r="616">
      <c r="N616" s="52"/>
      <c r="O616" s="23"/>
      <c r="P616" s="24"/>
    </row>
    <row r="617">
      <c r="N617" s="52"/>
      <c r="O617" s="23"/>
      <c r="P617" s="24"/>
    </row>
    <row r="618">
      <c r="N618" s="52"/>
      <c r="O618" s="23"/>
      <c r="P618" s="24"/>
    </row>
    <row r="619">
      <c r="N619" s="52"/>
      <c r="O619" s="23"/>
      <c r="P619" s="24"/>
    </row>
    <row r="620">
      <c r="N620" s="52"/>
      <c r="O620" s="23"/>
      <c r="P620" s="24"/>
    </row>
    <row r="621">
      <c r="N621" s="52"/>
      <c r="O621" s="23"/>
      <c r="P621" s="24"/>
    </row>
    <row r="622">
      <c r="N622" s="52"/>
      <c r="O622" s="23"/>
      <c r="P622" s="24"/>
    </row>
    <row r="623">
      <c r="N623" s="52"/>
      <c r="O623" s="23"/>
      <c r="P623" s="24"/>
    </row>
    <row r="624">
      <c r="N624" s="52"/>
      <c r="O624" s="23"/>
      <c r="P624" s="24"/>
    </row>
    <row r="625">
      <c r="N625" s="52"/>
      <c r="O625" s="23"/>
      <c r="P625" s="24"/>
    </row>
    <row r="626">
      <c r="N626" s="52"/>
      <c r="O626" s="23"/>
      <c r="P626" s="24"/>
    </row>
    <row r="627">
      <c r="N627" s="52"/>
      <c r="O627" s="23"/>
      <c r="P627" s="24"/>
    </row>
    <row r="628">
      <c r="N628" s="52"/>
      <c r="O628" s="23"/>
      <c r="P628" s="24"/>
    </row>
    <row r="629">
      <c r="N629" s="52"/>
      <c r="O629" s="23"/>
      <c r="P629" s="24"/>
    </row>
    <row r="630">
      <c r="N630" s="52"/>
      <c r="O630" s="23"/>
      <c r="P630" s="24"/>
    </row>
    <row r="631">
      <c r="N631" s="52"/>
      <c r="O631" s="23"/>
      <c r="P631" s="24"/>
    </row>
    <row r="632">
      <c r="N632" s="52"/>
      <c r="O632" s="23"/>
      <c r="P632" s="24"/>
    </row>
    <row r="633">
      <c r="N633" s="52"/>
      <c r="O633" s="23"/>
      <c r="P633" s="24"/>
    </row>
    <row r="634">
      <c r="N634" s="52"/>
      <c r="O634" s="23"/>
      <c r="P634" s="24"/>
    </row>
    <row r="635">
      <c r="N635" s="52"/>
      <c r="O635" s="23"/>
      <c r="P635" s="24"/>
    </row>
    <row r="636">
      <c r="N636" s="52"/>
      <c r="O636" s="23"/>
      <c r="P636" s="24"/>
    </row>
    <row r="637">
      <c r="N637" s="52"/>
      <c r="O637" s="23"/>
      <c r="P637" s="24"/>
    </row>
    <row r="638">
      <c r="N638" s="52"/>
      <c r="O638" s="23"/>
      <c r="P638" s="24"/>
    </row>
    <row r="639">
      <c r="N639" s="52"/>
      <c r="O639" s="23"/>
      <c r="P639" s="24"/>
    </row>
    <row r="640">
      <c r="N640" s="52"/>
      <c r="O640" s="23"/>
      <c r="P640" s="24"/>
    </row>
    <row r="641">
      <c r="N641" s="52"/>
      <c r="O641" s="23"/>
      <c r="P641" s="24"/>
    </row>
    <row r="642">
      <c r="N642" s="52"/>
      <c r="O642" s="23"/>
      <c r="P642" s="24"/>
    </row>
    <row r="643">
      <c r="N643" s="52"/>
      <c r="O643" s="23"/>
      <c r="P643" s="24"/>
    </row>
    <row r="644">
      <c r="N644" s="52"/>
      <c r="O644" s="23"/>
      <c r="P644" s="24"/>
    </row>
    <row r="645">
      <c r="N645" s="52"/>
      <c r="O645" s="23"/>
      <c r="P645" s="24"/>
    </row>
    <row r="646">
      <c r="N646" s="52"/>
      <c r="O646" s="23"/>
      <c r="P646" s="24"/>
    </row>
    <row r="647">
      <c r="N647" s="52"/>
      <c r="O647" s="23"/>
      <c r="P647" s="24"/>
    </row>
    <row r="648">
      <c r="N648" s="52"/>
      <c r="O648" s="23"/>
      <c r="P648" s="24"/>
    </row>
    <row r="649">
      <c r="N649" s="52"/>
      <c r="O649" s="23"/>
      <c r="P649" s="24"/>
    </row>
    <row r="650">
      <c r="N650" s="52"/>
      <c r="O650" s="23"/>
      <c r="P650" s="24"/>
    </row>
    <row r="651">
      <c r="N651" s="52"/>
      <c r="O651" s="23"/>
      <c r="P651" s="24"/>
    </row>
    <row r="652">
      <c r="N652" s="52"/>
      <c r="O652" s="23"/>
      <c r="P652" s="24"/>
    </row>
    <row r="653">
      <c r="N653" s="52"/>
      <c r="O653" s="23"/>
      <c r="P653" s="24"/>
    </row>
    <row r="654">
      <c r="N654" s="52"/>
      <c r="O654" s="23"/>
      <c r="P654" s="24"/>
    </row>
    <row r="655">
      <c r="N655" s="52"/>
      <c r="O655" s="23"/>
      <c r="P655" s="24"/>
    </row>
    <row r="656">
      <c r="N656" s="52"/>
      <c r="O656" s="23"/>
      <c r="P656" s="24"/>
    </row>
    <row r="657">
      <c r="N657" s="52"/>
      <c r="O657" s="23"/>
      <c r="P657" s="24"/>
    </row>
    <row r="658">
      <c r="N658" s="52"/>
      <c r="O658" s="23"/>
      <c r="P658" s="24"/>
    </row>
    <row r="659">
      <c r="N659" s="52"/>
      <c r="O659" s="23"/>
      <c r="P659" s="24"/>
    </row>
    <row r="660">
      <c r="N660" s="52"/>
      <c r="O660" s="23"/>
      <c r="P660" s="24"/>
    </row>
    <row r="661">
      <c r="N661" s="52"/>
      <c r="O661" s="23"/>
      <c r="P661" s="24"/>
    </row>
    <row r="662">
      <c r="N662" s="52"/>
      <c r="O662" s="23"/>
      <c r="P662" s="24"/>
    </row>
    <row r="663">
      <c r="N663" s="52"/>
      <c r="O663" s="23"/>
      <c r="P663" s="24"/>
    </row>
    <row r="664">
      <c r="N664" s="52"/>
      <c r="O664" s="23"/>
      <c r="P664" s="24"/>
    </row>
    <row r="665">
      <c r="N665" s="52"/>
      <c r="O665" s="23"/>
      <c r="P665" s="24"/>
    </row>
    <row r="666">
      <c r="N666" s="52"/>
      <c r="O666" s="23"/>
      <c r="P666" s="24"/>
    </row>
    <row r="667">
      <c r="N667" s="52"/>
      <c r="O667" s="23"/>
      <c r="P667" s="24"/>
    </row>
    <row r="668">
      <c r="N668" s="52"/>
      <c r="O668" s="23"/>
      <c r="P668" s="24"/>
    </row>
    <row r="669">
      <c r="N669" s="52"/>
      <c r="O669" s="23"/>
      <c r="P669" s="24"/>
    </row>
    <row r="670">
      <c r="N670" s="52"/>
      <c r="O670" s="23"/>
      <c r="P670" s="24"/>
    </row>
    <row r="671">
      <c r="N671" s="52"/>
      <c r="O671" s="23"/>
      <c r="P671" s="24"/>
    </row>
    <row r="672">
      <c r="N672" s="52"/>
      <c r="O672" s="23"/>
      <c r="P672" s="24"/>
    </row>
    <row r="673">
      <c r="N673" s="52"/>
      <c r="O673" s="23"/>
      <c r="P673" s="24"/>
    </row>
    <row r="674">
      <c r="N674" s="52"/>
      <c r="O674" s="23"/>
      <c r="P674" s="24"/>
    </row>
    <row r="675">
      <c r="N675" s="52"/>
      <c r="O675" s="23"/>
      <c r="P675" s="24"/>
    </row>
    <row r="676">
      <c r="N676" s="52"/>
      <c r="O676" s="23"/>
      <c r="P676" s="24"/>
    </row>
    <row r="677">
      <c r="N677" s="52"/>
      <c r="O677" s="23"/>
      <c r="P677" s="24"/>
    </row>
    <row r="678">
      <c r="N678" s="52"/>
      <c r="O678" s="23"/>
      <c r="P678" s="24"/>
    </row>
    <row r="679">
      <c r="N679" s="52"/>
      <c r="O679" s="23"/>
      <c r="P679" s="24"/>
    </row>
    <row r="680">
      <c r="N680" s="52"/>
      <c r="O680" s="23"/>
      <c r="P680" s="24"/>
    </row>
    <row r="681">
      <c r="N681" s="52"/>
      <c r="O681" s="23"/>
      <c r="P681" s="24"/>
    </row>
    <row r="682">
      <c r="N682" s="52"/>
      <c r="O682" s="23"/>
      <c r="P682" s="24"/>
    </row>
    <row r="683">
      <c r="N683" s="52"/>
      <c r="O683" s="23"/>
      <c r="P683" s="24"/>
    </row>
    <row r="684">
      <c r="N684" s="52"/>
      <c r="O684" s="23"/>
      <c r="P684" s="24"/>
    </row>
    <row r="685">
      <c r="N685" s="52"/>
      <c r="O685" s="23"/>
      <c r="P685" s="24"/>
    </row>
    <row r="686">
      <c r="N686" s="52"/>
      <c r="O686" s="23"/>
      <c r="P686" s="24"/>
    </row>
    <row r="687">
      <c r="N687" s="52"/>
      <c r="O687" s="23"/>
      <c r="P687" s="24"/>
    </row>
    <row r="688">
      <c r="N688" s="52"/>
      <c r="O688" s="23"/>
      <c r="P688" s="24"/>
    </row>
    <row r="689">
      <c r="N689" s="52"/>
      <c r="O689" s="23"/>
      <c r="P689" s="24"/>
    </row>
    <row r="690">
      <c r="N690" s="52"/>
      <c r="O690" s="23"/>
      <c r="P690" s="24"/>
    </row>
    <row r="691">
      <c r="N691" s="52"/>
      <c r="O691" s="23"/>
      <c r="P691" s="24"/>
    </row>
    <row r="692">
      <c r="N692" s="52"/>
      <c r="O692" s="23"/>
      <c r="P692" s="24"/>
    </row>
    <row r="693">
      <c r="N693" s="52"/>
      <c r="O693" s="23"/>
      <c r="P693" s="24"/>
    </row>
    <row r="694">
      <c r="N694" s="52"/>
      <c r="O694" s="23"/>
      <c r="P694" s="24"/>
    </row>
    <row r="695">
      <c r="N695" s="52"/>
      <c r="O695" s="23"/>
      <c r="P695" s="24"/>
    </row>
    <row r="696">
      <c r="N696" s="52"/>
      <c r="O696" s="23"/>
      <c r="P696" s="24"/>
    </row>
    <row r="697">
      <c r="N697" s="52"/>
      <c r="O697" s="23"/>
      <c r="P697" s="24"/>
    </row>
    <row r="698">
      <c r="N698" s="52"/>
      <c r="O698" s="23"/>
      <c r="P698" s="24"/>
    </row>
    <row r="699">
      <c r="N699" s="52"/>
      <c r="O699" s="23"/>
      <c r="P699" s="24"/>
    </row>
    <row r="700">
      <c r="N700" s="52"/>
      <c r="O700" s="23"/>
      <c r="P700" s="24"/>
    </row>
    <row r="701">
      <c r="N701" s="52"/>
      <c r="O701" s="23"/>
      <c r="P701" s="24"/>
    </row>
    <row r="702">
      <c r="N702" s="52"/>
      <c r="O702" s="23"/>
      <c r="P702" s="24"/>
    </row>
    <row r="703">
      <c r="N703" s="52"/>
      <c r="O703" s="23"/>
      <c r="P703" s="24"/>
    </row>
    <row r="704">
      <c r="N704" s="52"/>
      <c r="O704" s="23"/>
      <c r="P704" s="24"/>
    </row>
    <row r="705">
      <c r="N705" s="52"/>
      <c r="O705" s="23"/>
      <c r="P705" s="24"/>
    </row>
    <row r="706">
      <c r="N706" s="52"/>
      <c r="O706" s="23"/>
      <c r="P706" s="24"/>
    </row>
    <row r="707">
      <c r="N707" s="52"/>
      <c r="O707" s="23"/>
      <c r="P707" s="24"/>
    </row>
    <row r="708">
      <c r="N708" s="52"/>
      <c r="O708" s="23"/>
      <c r="P708" s="24"/>
    </row>
    <row r="709">
      <c r="N709" s="52"/>
      <c r="O709" s="23"/>
      <c r="P709" s="24"/>
    </row>
    <row r="710">
      <c r="N710" s="52"/>
      <c r="O710" s="23"/>
      <c r="P710" s="24"/>
    </row>
    <row r="711">
      <c r="N711" s="52"/>
      <c r="O711" s="23"/>
      <c r="P711" s="24"/>
    </row>
    <row r="712">
      <c r="N712" s="52"/>
      <c r="O712" s="23"/>
      <c r="P712" s="24"/>
    </row>
    <row r="713">
      <c r="N713" s="52"/>
      <c r="O713" s="23"/>
      <c r="P713" s="24"/>
    </row>
    <row r="714">
      <c r="N714" s="52"/>
      <c r="O714" s="23"/>
      <c r="P714" s="24"/>
    </row>
    <row r="715">
      <c r="N715" s="52"/>
      <c r="O715" s="23"/>
      <c r="P715" s="24"/>
    </row>
    <row r="716">
      <c r="N716" s="52"/>
      <c r="O716" s="23"/>
      <c r="P716" s="24"/>
    </row>
    <row r="717">
      <c r="N717" s="52"/>
      <c r="O717" s="23"/>
      <c r="P717" s="24"/>
    </row>
    <row r="718">
      <c r="N718" s="52"/>
      <c r="O718" s="23"/>
      <c r="P718" s="24"/>
    </row>
    <row r="719">
      <c r="N719" s="52"/>
      <c r="O719" s="23"/>
      <c r="P719" s="24"/>
    </row>
    <row r="720">
      <c r="N720" s="52"/>
      <c r="O720" s="23"/>
      <c r="P720" s="24"/>
    </row>
    <row r="721">
      <c r="N721" s="52"/>
      <c r="O721" s="23"/>
      <c r="P721" s="24"/>
    </row>
    <row r="722">
      <c r="N722" s="52"/>
      <c r="O722" s="23"/>
      <c r="P722" s="24"/>
    </row>
    <row r="723">
      <c r="N723" s="52"/>
      <c r="O723" s="23"/>
      <c r="P723" s="24"/>
    </row>
    <row r="724">
      <c r="N724" s="52"/>
      <c r="O724" s="23"/>
      <c r="P724" s="24"/>
    </row>
    <row r="725">
      <c r="N725" s="52"/>
      <c r="O725" s="23"/>
      <c r="P725" s="24"/>
    </row>
    <row r="726">
      <c r="N726" s="52"/>
      <c r="O726" s="23"/>
      <c r="P726" s="24"/>
    </row>
    <row r="727">
      <c r="N727" s="52"/>
      <c r="O727" s="23"/>
      <c r="P727" s="24"/>
    </row>
    <row r="728">
      <c r="N728" s="52"/>
      <c r="O728" s="23"/>
      <c r="P728" s="24"/>
    </row>
    <row r="729">
      <c r="N729" s="52"/>
      <c r="O729" s="23"/>
      <c r="P729" s="24"/>
    </row>
    <row r="730">
      <c r="N730" s="52"/>
      <c r="O730" s="23"/>
      <c r="P730" s="24"/>
    </row>
    <row r="731">
      <c r="N731" s="52"/>
      <c r="O731" s="23"/>
      <c r="P731" s="24"/>
    </row>
    <row r="732">
      <c r="N732" s="52"/>
      <c r="O732" s="23"/>
      <c r="P732" s="24"/>
    </row>
    <row r="733">
      <c r="N733" s="52"/>
      <c r="O733" s="23"/>
      <c r="P733" s="24"/>
    </row>
    <row r="734">
      <c r="N734" s="52"/>
      <c r="O734" s="23"/>
      <c r="P734" s="24"/>
    </row>
    <row r="735">
      <c r="N735" s="52"/>
      <c r="O735" s="23"/>
      <c r="P735" s="24"/>
    </row>
    <row r="736">
      <c r="N736" s="52"/>
      <c r="O736" s="23"/>
      <c r="P736" s="24"/>
    </row>
    <row r="737">
      <c r="N737" s="52"/>
      <c r="O737" s="23"/>
      <c r="P737" s="24"/>
    </row>
    <row r="738">
      <c r="N738" s="52"/>
      <c r="O738" s="23"/>
      <c r="P738" s="24"/>
    </row>
    <row r="739">
      <c r="N739" s="52"/>
      <c r="O739" s="23"/>
      <c r="P739" s="24"/>
    </row>
    <row r="740">
      <c r="N740" s="52"/>
      <c r="O740" s="23"/>
      <c r="P740" s="24"/>
    </row>
    <row r="741">
      <c r="N741" s="52"/>
      <c r="O741" s="23"/>
      <c r="P741" s="24"/>
    </row>
    <row r="742">
      <c r="N742" s="52"/>
      <c r="O742" s="23"/>
      <c r="P742" s="24"/>
    </row>
    <row r="743">
      <c r="N743" s="52"/>
      <c r="O743" s="23"/>
      <c r="P743" s="24"/>
    </row>
    <row r="744">
      <c r="N744" s="52"/>
      <c r="O744" s="23"/>
      <c r="P744" s="24"/>
    </row>
    <row r="745">
      <c r="N745" s="52"/>
      <c r="O745" s="23"/>
      <c r="P745" s="24"/>
    </row>
    <row r="746">
      <c r="N746" s="52"/>
      <c r="O746" s="23"/>
      <c r="P746" s="24"/>
    </row>
    <row r="747">
      <c r="N747" s="52"/>
      <c r="O747" s="23"/>
      <c r="P747" s="24"/>
    </row>
    <row r="748">
      <c r="N748" s="52"/>
      <c r="O748" s="23"/>
      <c r="P748" s="24"/>
    </row>
    <row r="749">
      <c r="N749" s="52"/>
      <c r="O749" s="23"/>
      <c r="P749" s="24"/>
    </row>
    <row r="750">
      <c r="N750" s="52"/>
      <c r="O750" s="23"/>
      <c r="P750" s="24"/>
    </row>
    <row r="751">
      <c r="N751" s="52"/>
      <c r="O751" s="23"/>
      <c r="P751" s="24"/>
    </row>
    <row r="752">
      <c r="N752" s="52"/>
      <c r="O752" s="23"/>
      <c r="P752" s="24"/>
    </row>
    <row r="753">
      <c r="N753" s="52"/>
      <c r="O753" s="23"/>
      <c r="P753" s="24"/>
    </row>
    <row r="754">
      <c r="N754" s="52"/>
      <c r="O754" s="23"/>
      <c r="P754" s="24"/>
    </row>
    <row r="755">
      <c r="N755" s="52"/>
      <c r="O755" s="23"/>
      <c r="P755" s="24"/>
    </row>
    <row r="756">
      <c r="N756" s="52"/>
      <c r="O756" s="23"/>
      <c r="P756" s="24"/>
    </row>
    <row r="757">
      <c r="N757" s="52"/>
      <c r="O757" s="23"/>
      <c r="P757" s="24"/>
    </row>
    <row r="758">
      <c r="N758" s="52"/>
      <c r="O758" s="23"/>
      <c r="P758" s="24"/>
    </row>
    <row r="759">
      <c r="N759" s="52"/>
      <c r="O759" s="23"/>
      <c r="P759" s="24"/>
    </row>
    <row r="760">
      <c r="N760" s="52"/>
      <c r="O760" s="23"/>
      <c r="P760" s="24"/>
    </row>
    <row r="761">
      <c r="N761" s="52"/>
      <c r="O761" s="23"/>
      <c r="P761" s="24"/>
    </row>
    <row r="762">
      <c r="N762" s="52"/>
      <c r="O762" s="23"/>
      <c r="P762" s="24"/>
    </row>
    <row r="763">
      <c r="N763" s="52"/>
      <c r="O763" s="23"/>
      <c r="P763" s="24"/>
    </row>
    <row r="764">
      <c r="N764" s="52"/>
      <c r="O764" s="23"/>
      <c r="P764" s="24"/>
    </row>
    <row r="765">
      <c r="N765" s="52"/>
      <c r="O765" s="23"/>
      <c r="P765" s="24"/>
    </row>
    <row r="766">
      <c r="N766" s="52"/>
      <c r="O766" s="23"/>
      <c r="P766" s="24"/>
    </row>
    <row r="767">
      <c r="N767" s="52"/>
      <c r="O767" s="23"/>
      <c r="P767" s="24"/>
    </row>
    <row r="768">
      <c r="N768" s="52"/>
      <c r="O768" s="23"/>
      <c r="P768" s="24"/>
    </row>
    <row r="769">
      <c r="N769" s="52"/>
      <c r="O769" s="23"/>
      <c r="P769" s="24"/>
    </row>
    <row r="770">
      <c r="N770" s="52"/>
      <c r="O770" s="23"/>
      <c r="P770" s="24"/>
    </row>
    <row r="771">
      <c r="N771" s="52"/>
      <c r="O771" s="23"/>
      <c r="P771" s="24"/>
    </row>
    <row r="772">
      <c r="N772" s="52"/>
      <c r="O772" s="23"/>
      <c r="P772" s="24"/>
    </row>
    <row r="773">
      <c r="N773" s="52"/>
      <c r="O773" s="23"/>
      <c r="P773" s="24"/>
    </row>
    <row r="774">
      <c r="N774" s="52"/>
      <c r="O774" s="23"/>
      <c r="P774" s="24"/>
    </row>
    <row r="775">
      <c r="N775" s="52"/>
      <c r="O775" s="23"/>
      <c r="P775" s="24"/>
    </row>
    <row r="776">
      <c r="N776" s="52"/>
      <c r="O776" s="23"/>
      <c r="P776" s="24"/>
    </row>
    <row r="777">
      <c r="N777" s="52"/>
      <c r="O777" s="23"/>
      <c r="P777" s="24"/>
    </row>
    <row r="778">
      <c r="N778" s="52"/>
      <c r="O778" s="23"/>
      <c r="P778" s="24"/>
    </row>
    <row r="779">
      <c r="N779" s="52"/>
      <c r="O779" s="23"/>
      <c r="P779" s="24"/>
    </row>
    <row r="780">
      <c r="N780" s="52"/>
      <c r="O780" s="23"/>
      <c r="P780" s="24"/>
    </row>
    <row r="781">
      <c r="N781" s="52"/>
      <c r="O781" s="23"/>
      <c r="P781" s="24"/>
    </row>
    <row r="782">
      <c r="N782" s="52"/>
      <c r="O782" s="23"/>
      <c r="P782" s="24"/>
    </row>
    <row r="783">
      <c r="N783" s="52"/>
      <c r="O783" s="23"/>
      <c r="P783" s="24"/>
    </row>
    <row r="784">
      <c r="N784" s="52"/>
      <c r="O784" s="23"/>
      <c r="P784" s="24"/>
    </row>
    <row r="785">
      <c r="N785" s="52"/>
      <c r="O785" s="23"/>
      <c r="P785" s="24"/>
    </row>
    <row r="786">
      <c r="N786" s="52"/>
      <c r="O786" s="23"/>
      <c r="P786" s="24"/>
    </row>
    <row r="787">
      <c r="N787" s="52"/>
      <c r="O787" s="23"/>
      <c r="P787" s="24"/>
    </row>
    <row r="788">
      <c r="N788" s="52"/>
      <c r="O788" s="23"/>
      <c r="P788" s="24"/>
    </row>
    <row r="789">
      <c r="N789" s="52"/>
      <c r="O789" s="23"/>
      <c r="P789" s="24"/>
    </row>
    <row r="790">
      <c r="N790" s="52"/>
      <c r="O790" s="23"/>
      <c r="P790" s="24"/>
    </row>
    <row r="791">
      <c r="N791" s="52"/>
      <c r="O791" s="23"/>
      <c r="P791" s="24"/>
    </row>
    <row r="792">
      <c r="N792" s="52"/>
      <c r="O792" s="23"/>
      <c r="P792" s="24"/>
    </row>
    <row r="793">
      <c r="N793" s="52"/>
      <c r="O793" s="23"/>
      <c r="P793" s="24"/>
    </row>
    <row r="794">
      <c r="N794" s="52"/>
      <c r="O794" s="23"/>
      <c r="P794" s="24"/>
    </row>
    <row r="795">
      <c r="N795" s="52"/>
      <c r="O795" s="23"/>
      <c r="P795" s="24"/>
    </row>
    <row r="796">
      <c r="N796" s="52"/>
      <c r="O796" s="23"/>
      <c r="P796" s="24"/>
    </row>
    <row r="797">
      <c r="N797" s="52"/>
      <c r="O797" s="23"/>
      <c r="P797" s="24"/>
    </row>
    <row r="798">
      <c r="N798" s="52"/>
      <c r="O798" s="23"/>
      <c r="P798" s="24"/>
    </row>
    <row r="799">
      <c r="N799" s="52"/>
      <c r="O799" s="23"/>
      <c r="P799" s="24"/>
    </row>
    <row r="800">
      <c r="N800" s="52"/>
      <c r="O800" s="23"/>
      <c r="P800" s="24"/>
    </row>
    <row r="801">
      <c r="N801" s="52"/>
      <c r="O801" s="23"/>
      <c r="P801" s="24"/>
    </row>
    <row r="802">
      <c r="N802" s="52"/>
      <c r="O802" s="23"/>
      <c r="P802" s="24"/>
    </row>
    <row r="803">
      <c r="N803" s="52"/>
      <c r="O803" s="23"/>
      <c r="P803" s="24"/>
    </row>
    <row r="804">
      <c r="N804" s="52"/>
      <c r="O804" s="23"/>
      <c r="P804" s="24"/>
    </row>
    <row r="805">
      <c r="N805" s="52"/>
      <c r="O805" s="23"/>
      <c r="P805" s="24"/>
    </row>
    <row r="806">
      <c r="N806" s="52"/>
      <c r="O806" s="23"/>
      <c r="P806" s="24"/>
    </row>
    <row r="807">
      <c r="N807" s="52"/>
      <c r="O807" s="23"/>
      <c r="P807" s="24"/>
    </row>
    <row r="808">
      <c r="N808" s="52"/>
      <c r="O808" s="23"/>
      <c r="P808" s="24"/>
    </row>
    <row r="809">
      <c r="N809" s="52"/>
      <c r="O809" s="23"/>
      <c r="P809" s="24"/>
    </row>
    <row r="810">
      <c r="N810" s="52"/>
      <c r="O810" s="23"/>
      <c r="P810" s="24"/>
    </row>
    <row r="811">
      <c r="N811" s="52"/>
      <c r="O811" s="23"/>
      <c r="P811" s="24"/>
    </row>
    <row r="812">
      <c r="N812" s="52"/>
      <c r="O812" s="23"/>
      <c r="P812" s="24"/>
    </row>
    <row r="813">
      <c r="N813" s="52"/>
      <c r="O813" s="23"/>
      <c r="P813" s="24"/>
    </row>
    <row r="814">
      <c r="N814" s="52"/>
      <c r="O814" s="23"/>
      <c r="P814" s="24"/>
    </row>
    <row r="815">
      <c r="N815" s="52"/>
      <c r="O815" s="23"/>
      <c r="P815" s="24"/>
    </row>
    <row r="816">
      <c r="N816" s="52"/>
      <c r="O816" s="23"/>
      <c r="P816" s="24"/>
    </row>
    <row r="817">
      <c r="N817" s="52"/>
      <c r="O817" s="23"/>
      <c r="P817" s="24"/>
    </row>
    <row r="818">
      <c r="N818" s="52"/>
      <c r="O818" s="23"/>
      <c r="P818" s="24"/>
    </row>
    <row r="819">
      <c r="N819" s="52"/>
      <c r="O819" s="23"/>
      <c r="P819" s="24"/>
    </row>
    <row r="820">
      <c r="N820" s="52"/>
      <c r="O820" s="23"/>
      <c r="P820" s="24"/>
    </row>
    <row r="821">
      <c r="N821" s="52"/>
      <c r="O821" s="23"/>
      <c r="P821" s="24"/>
    </row>
    <row r="822">
      <c r="N822" s="52"/>
      <c r="O822" s="23"/>
      <c r="P822" s="24"/>
    </row>
    <row r="823">
      <c r="N823" s="52"/>
      <c r="O823" s="23"/>
      <c r="P823" s="24"/>
    </row>
    <row r="824">
      <c r="N824" s="52"/>
      <c r="O824" s="23"/>
      <c r="P824" s="24"/>
    </row>
    <row r="825">
      <c r="N825" s="52"/>
      <c r="O825" s="23"/>
      <c r="P825" s="24"/>
    </row>
    <row r="826">
      <c r="N826" s="52"/>
      <c r="O826" s="23"/>
      <c r="P826" s="24"/>
    </row>
    <row r="827">
      <c r="N827" s="52"/>
      <c r="O827" s="23"/>
      <c r="P827" s="24"/>
    </row>
    <row r="828">
      <c r="N828" s="52"/>
      <c r="O828" s="23"/>
      <c r="P828" s="24"/>
    </row>
    <row r="829">
      <c r="N829" s="52"/>
      <c r="O829" s="23"/>
      <c r="P829" s="24"/>
    </row>
    <row r="830">
      <c r="N830" s="52"/>
      <c r="O830" s="23"/>
      <c r="P830" s="24"/>
    </row>
    <row r="831">
      <c r="N831" s="52"/>
      <c r="O831" s="23"/>
      <c r="P831" s="24"/>
    </row>
    <row r="832">
      <c r="N832" s="52"/>
      <c r="O832" s="23"/>
      <c r="P832" s="24"/>
    </row>
    <row r="833">
      <c r="N833" s="52"/>
      <c r="O833" s="23"/>
      <c r="P833" s="24"/>
    </row>
    <row r="834">
      <c r="N834" s="52"/>
      <c r="O834" s="23"/>
      <c r="P834" s="24"/>
    </row>
    <row r="835">
      <c r="N835" s="52"/>
      <c r="O835" s="23"/>
      <c r="P835" s="24"/>
    </row>
    <row r="836">
      <c r="N836" s="52"/>
      <c r="O836" s="23"/>
      <c r="P836" s="24"/>
    </row>
    <row r="837">
      <c r="N837" s="52"/>
      <c r="O837" s="23"/>
      <c r="P837" s="24"/>
    </row>
    <row r="838">
      <c r="N838" s="52"/>
      <c r="O838" s="23"/>
      <c r="P838" s="24"/>
    </row>
    <row r="839">
      <c r="N839" s="52"/>
      <c r="O839" s="23"/>
      <c r="P839" s="24"/>
    </row>
    <row r="840">
      <c r="N840" s="52"/>
      <c r="O840" s="23"/>
      <c r="P840" s="24"/>
    </row>
    <row r="841">
      <c r="N841" s="52"/>
      <c r="O841" s="23"/>
      <c r="P841" s="24"/>
    </row>
    <row r="842">
      <c r="N842" s="52"/>
      <c r="O842" s="23"/>
      <c r="P842" s="24"/>
    </row>
    <row r="843">
      <c r="N843" s="52"/>
      <c r="O843" s="23"/>
      <c r="P843" s="24"/>
    </row>
    <row r="844">
      <c r="N844" s="52"/>
      <c r="O844" s="23"/>
      <c r="P844" s="24"/>
    </row>
    <row r="845">
      <c r="N845" s="52"/>
      <c r="O845" s="23"/>
      <c r="P845" s="24"/>
    </row>
    <row r="846">
      <c r="N846" s="52"/>
      <c r="O846" s="23"/>
      <c r="P846" s="24"/>
    </row>
    <row r="847">
      <c r="N847" s="52"/>
      <c r="O847" s="23"/>
      <c r="P847" s="24"/>
    </row>
    <row r="848">
      <c r="N848" s="52"/>
      <c r="O848" s="23"/>
      <c r="P848" s="24"/>
    </row>
    <row r="849">
      <c r="N849" s="52"/>
      <c r="O849" s="23"/>
      <c r="P849" s="24"/>
    </row>
    <row r="850">
      <c r="N850" s="52"/>
      <c r="O850" s="23"/>
      <c r="P850" s="24"/>
    </row>
    <row r="851">
      <c r="N851" s="52"/>
      <c r="O851" s="23"/>
      <c r="P851" s="24"/>
    </row>
    <row r="852">
      <c r="N852" s="52"/>
      <c r="O852" s="23"/>
      <c r="P852" s="24"/>
    </row>
    <row r="853">
      <c r="N853" s="52"/>
      <c r="O853" s="23"/>
      <c r="P853" s="24"/>
    </row>
    <row r="854">
      <c r="N854" s="52"/>
      <c r="O854" s="23"/>
      <c r="P854" s="24"/>
    </row>
    <row r="855">
      <c r="N855" s="52"/>
      <c r="O855" s="23"/>
      <c r="P855" s="24"/>
    </row>
    <row r="856">
      <c r="N856" s="52"/>
      <c r="O856" s="23"/>
      <c r="P856" s="24"/>
    </row>
    <row r="857">
      <c r="N857" s="52"/>
      <c r="O857" s="23"/>
      <c r="P857" s="24"/>
    </row>
    <row r="858">
      <c r="N858" s="52"/>
      <c r="O858" s="23"/>
      <c r="P858" s="24"/>
    </row>
    <row r="859">
      <c r="N859" s="52"/>
      <c r="O859" s="23"/>
      <c r="P859" s="24"/>
    </row>
    <row r="860">
      <c r="N860" s="52"/>
      <c r="O860" s="23"/>
      <c r="P860" s="24"/>
    </row>
    <row r="861">
      <c r="N861" s="52"/>
      <c r="O861" s="23"/>
      <c r="P861" s="24"/>
    </row>
    <row r="862">
      <c r="N862" s="52"/>
      <c r="O862" s="23"/>
      <c r="P862" s="24"/>
    </row>
    <row r="863">
      <c r="N863" s="52"/>
      <c r="O863" s="23"/>
      <c r="P863" s="24"/>
    </row>
    <row r="864">
      <c r="N864" s="52"/>
      <c r="O864" s="23"/>
      <c r="P864" s="24"/>
    </row>
    <row r="865">
      <c r="N865" s="52"/>
      <c r="O865" s="23"/>
      <c r="P865" s="24"/>
    </row>
    <row r="866">
      <c r="N866" s="52"/>
      <c r="O866" s="23"/>
      <c r="P866" s="24"/>
    </row>
    <row r="867">
      <c r="N867" s="52"/>
      <c r="O867" s="23"/>
      <c r="P867" s="24"/>
    </row>
    <row r="868">
      <c r="N868" s="52"/>
      <c r="O868" s="23"/>
      <c r="P868" s="24"/>
    </row>
    <row r="869">
      <c r="N869" s="52"/>
      <c r="O869" s="23"/>
      <c r="P869" s="24"/>
    </row>
    <row r="870">
      <c r="N870" s="52"/>
      <c r="O870" s="23"/>
      <c r="P870" s="24"/>
    </row>
    <row r="871">
      <c r="N871" s="52"/>
      <c r="O871" s="23"/>
      <c r="P871" s="24"/>
    </row>
    <row r="872">
      <c r="N872" s="52"/>
      <c r="O872" s="23"/>
      <c r="P872" s="24"/>
    </row>
    <row r="873">
      <c r="N873" s="52"/>
      <c r="O873" s="23"/>
      <c r="P873" s="24"/>
    </row>
    <row r="874">
      <c r="N874" s="52"/>
      <c r="O874" s="23"/>
      <c r="P874" s="24"/>
    </row>
    <row r="875">
      <c r="N875" s="52"/>
      <c r="O875" s="23"/>
      <c r="P875" s="24"/>
    </row>
    <row r="876">
      <c r="N876" s="52"/>
      <c r="O876" s="23"/>
      <c r="P876" s="24"/>
    </row>
    <row r="877">
      <c r="N877" s="52"/>
      <c r="O877" s="23"/>
      <c r="P877" s="24"/>
    </row>
    <row r="878">
      <c r="N878" s="52"/>
      <c r="O878" s="23"/>
      <c r="P878" s="24"/>
    </row>
    <row r="879">
      <c r="N879" s="52"/>
      <c r="O879" s="23"/>
      <c r="P879" s="24"/>
    </row>
    <row r="880">
      <c r="N880" s="52"/>
      <c r="O880" s="23"/>
      <c r="P880" s="24"/>
    </row>
    <row r="881">
      <c r="N881" s="52"/>
      <c r="O881" s="23"/>
      <c r="P881" s="24"/>
    </row>
    <row r="882">
      <c r="N882" s="52"/>
      <c r="O882" s="23"/>
      <c r="P882" s="24"/>
    </row>
    <row r="883">
      <c r="N883" s="52"/>
      <c r="O883" s="23"/>
      <c r="P883" s="24"/>
    </row>
    <row r="884">
      <c r="N884" s="52"/>
      <c r="O884" s="23"/>
      <c r="P884" s="24"/>
    </row>
    <row r="885">
      <c r="N885" s="52"/>
      <c r="O885" s="23"/>
      <c r="P885" s="24"/>
    </row>
    <row r="886">
      <c r="N886" s="52"/>
      <c r="O886" s="23"/>
      <c r="P886" s="24"/>
    </row>
    <row r="887">
      <c r="N887" s="52"/>
      <c r="O887" s="23"/>
      <c r="P887" s="24"/>
    </row>
    <row r="888">
      <c r="N888" s="52"/>
      <c r="O888" s="23"/>
      <c r="P888" s="24"/>
    </row>
    <row r="889">
      <c r="N889" s="52"/>
      <c r="O889" s="23"/>
      <c r="P889" s="24"/>
    </row>
    <row r="890">
      <c r="N890" s="52"/>
      <c r="O890" s="23"/>
      <c r="P890" s="24"/>
    </row>
    <row r="891">
      <c r="N891" s="52"/>
      <c r="O891" s="23"/>
      <c r="P891" s="24"/>
    </row>
    <row r="892">
      <c r="N892" s="52"/>
      <c r="O892" s="23"/>
      <c r="P892" s="24"/>
    </row>
    <row r="893">
      <c r="N893" s="52"/>
      <c r="O893" s="23"/>
      <c r="P893" s="24"/>
    </row>
    <row r="894">
      <c r="N894" s="52"/>
      <c r="O894" s="23"/>
      <c r="P894" s="24"/>
    </row>
    <row r="895">
      <c r="N895" s="52"/>
      <c r="O895" s="23"/>
      <c r="P895" s="24"/>
    </row>
    <row r="896">
      <c r="N896" s="52"/>
      <c r="O896" s="23"/>
      <c r="P896" s="24"/>
    </row>
    <row r="897">
      <c r="N897" s="52"/>
      <c r="O897" s="23"/>
      <c r="P897" s="24"/>
    </row>
    <row r="898">
      <c r="N898" s="52"/>
      <c r="O898" s="23"/>
      <c r="P898" s="24"/>
    </row>
    <row r="899">
      <c r="N899" s="52"/>
      <c r="O899" s="23"/>
      <c r="P899" s="24"/>
    </row>
    <row r="900">
      <c r="N900" s="52"/>
      <c r="O900" s="23"/>
      <c r="P900" s="24"/>
    </row>
    <row r="901">
      <c r="N901" s="52"/>
      <c r="O901" s="23"/>
      <c r="P901" s="24"/>
    </row>
    <row r="902">
      <c r="N902" s="52"/>
      <c r="O902" s="23"/>
      <c r="P902" s="24"/>
    </row>
    <row r="903">
      <c r="N903" s="52"/>
      <c r="O903" s="23"/>
      <c r="P903" s="24"/>
    </row>
    <row r="904">
      <c r="N904" s="52"/>
      <c r="O904" s="23"/>
      <c r="P904" s="24"/>
    </row>
    <row r="905">
      <c r="N905" s="52"/>
      <c r="O905" s="23"/>
      <c r="P905" s="24"/>
    </row>
    <row r="906">
      <c r="N906" s="52"/>
      <c r="O906" s="23"/>
      <c r="P906" s="24"/>
    </row>
    <row r="907">
      <c r="N907" s="52"/>
      <c r="O907" s="23"/>
      <c r="P907" s="24"/>
    </row>
    <row r="908">
      <c r="N908" s="52"/>
      <c r="O908" s="23"/>
      <c r="P908" s="24"/>
    </row>
    <row r="909">
      <c r="N909" s="52"/>
      <c r="O909" s="23"/>
      <c r="P909" s="24"/>
    </row>
    <row r="910">
      <c r="N910" s="52"/>
      <c r="O910" s="23"/>
      <c r="P910" s="24"/>
    </row>
    <row r="911">
      <c r="N911" s="52"/>
      <c r="O911" s="23"/>
      <c r="P911" s="24"/>
    </row>
    <row r="912">
      <c r="N912" s="52"/>
      <c r="O912" s="23"/>
      <c r="P912" s="24"/>
    </row>
    <row r="913">
      <c r="N913" s="52"/>
      <c r="O913" s="23"/>
      <c r="P913" s="24"/>
    </row>
    <row r="914">
      <c r="N914" s="52"/>
      <c r="O914" s="23"/>
      <c r="P914" s="24"/>
    </row>
    <row r="915">
      <c r="N915" s="52"/>
      <c r="O915" s="23"/>
      <c r="P915" s="24"/>
    </row>
    <row r="916">
      <c r="N916" s="52"/>
      <c r="O916" s="23"/>
      <c r="P916" s="24"/>
    </row>
    <row r="917">
      <c r="N917" s="52"/>
      <c r="O917" s="23"/>
      <c r="P917" s="24"/>
    </row>
    <row r="918">
      <c r="N918" s="52"/>
      <c r="O918" s="23"/>
      <c r="P918" s="24"/>
    </row>
    <row r="919">
      <c r="N919" s="52"/>
      <c r="O919" s="23"/>
      <c r="P919" s="24"/>
    </row>
    <row r="920">
      <c r="N920" s="52"/>
      <c r="O920" s="23"/>
      <c r="P920" s="24"/>
    </row>
    <row r="921">
      <c r="N921" s="52"/>
      <c r="O921" s="23"/>
      <c r="P921" s="24"/>
    </row>
    <row r="922">
      <c r="N922" s="52"/>
      <c r="O922" s="23"/>
      <c r="P922" s="24"/>
    </row>
    <row r="923">
      <c r="N923" s="52"/>
      <c r="O923" s="23"/>
      <c r="P923" s="24"/>
    </row>
    <row r="924">
      <c r="N924" s="52"/>
      <c r="O924" s="23"/>
      <c r="P924" s="24"/>
    </row>
    <row r="925">
      <c r="N925" s="52"/>
      <c r="O925" s="23"/>
      <c r="P925" s="24"/>
    </row>
    <row r="926">
      <c r="N926" s="52"/>
      <c r="O926" s="23"/>
      <c r="P926" s="24"/>
    </row>
    <row r="927">
      <c r="N927" s="52"/>
      <c r="O927" s="23"/>
      <c r="P927" s="24"/>
    </row>
    <row r="928">
      <c r="N928" s="52"/>
      <c r="O928" s="23"/>
      <c r="P928" s="24"/>
    </row>
    <row r="929">
      <c r="N929" s="52"/>
      <c r="O929" s="23"/>
      <c r="P929" s="24"/>
    </row>
    <row r="930">
      <c r="N930" s="52"/>
      <c r="O930" s="23"/>
      <c r="P930" s="24"/>
    </row>
    <row r="931">
      <c r="N931" s="52"/>
      <c r="O931" s="23"/>
      <c r="P931" s="24"/>
    </row>
    <row r="932">
      <c r="N932" s="52"/>
      <c r="O932" s="23"/>
      <c r="P932" s="24"/>
    </row>
    <row r="933">
      <c r="N933" s="52"/>
      <c r="O933" s="23"/>
      <c r="P933" s="24"/>
    </row>
    <row r="934">
      <c r="N934" s="52"/>
      <c r="O934" s="23"/>
      <c r="P934" s="24"/>
    </row>
    <row r="935">
      <c r="N935" s="52"/>
      <c r="O935" s="23"/>
      <c r="P935" s="24"/>
    </row>
    <row r="936">
      <c r="N936" s="52"/>
      <c r="O936" s="23"/>
      <c r="P936" s="24"/>
    </row>
    <row r="937">
      <c r="N937" s="52"/>
      <c r="O937" s="23"/>
      <c r="P937" s="24"/>
    </row>
    <row r="938">
      <c r="N938" s="52"/>
      <c r="O938" s="23"/>
      <c r="P938" s="24"/>
    </row>
    <row r="939">
      <c r="N939" s="52"/>
      <c r="O939" s="23"/>
      <c r="P939" s="24"/>
    </row>
    <row r="940">
      <c r="N940" s="52"/>
      <c r="O940" s="23"/>
      <c r="P940" s="24"/>
    </row>
    <row r="941">
      <c r="N941" s="52"/>
      <c r="O941" s="23"/>
      <c r="P941" s="24"/>
    </row>
    <row r="942">
      <c r="N942" s="52"/>
      <c r="O942" s="23"/>
      <c r="P942" s="24"/>
    </row>
    <row r="943">
      <c r="N943" s="52"/>
      <c r="O943" s="23"/>
      <c r="P943" s="24"/>
    </row>
    <row r="944">
      <c r="N944" s="52"/>
      <c r="O944" s="23"/>
      <c r="P944" s="24"/>
    </row>
    <row r="945">
      <c r="N945" s="52"/>
      <c r="O945" s="23"/>
      <c r="P945" s="24"/>
    </row>
    <row r="946">
      <c r="N946" s="52"/>
      <c r="O946" s="23"/>
      <c r="P946" s="24"/>
    </row>
    <row r="947">
      <c r="N947" s="52"/>
      <c r="O947" s="23"/>
      <c r="P947" s="24"/>
    </row>
    <row r="948">
      <c r="N948" s="52"/>
      <c r="O948" s="23"/>
      <c r="P948" s="24"/>
    </row>
    <row r="949">
      <c r="N949" s="52"/>
      <c r="O949" s="23"/>
      <c r="P949" s="24"/>
    </row>
    <row r="950">
      <c r="N950" s="52"/>
      <c r="O950" s="23"/>
      <c r="P950" s="24"/>
    </row>
    <row r="951">
      <c r="N951" s="52"/>
      <c r="O951" s="23"/>
      <c r="P951" s="24"/>
    </row>
    <row r="952">
      <c r="N952" s="52"/>
      <c r="O952" s="23"/>
      <c r="P952" s="24"/>
    </row>
    <row r="953">
      <c r="N953" s="52"/>
      <c r="O953" s="23"/>
      <c r="P953" s="24"/>
    </row>
    <row r="954">
      <c r="N954" s="52"/>
      <c r="O954" s="23"/>
      <c r="P954" s="24"/>
    </row>
    <row r="955">
      <c r="N955" s="52"/>
      <c r="O955" s="23"/>
      <c r="P955" s="24"/>
    </row>
    <row r="956">
      <c r="N956" s="52"/>
      <c r="O956" s="23"/>
      <c r="P956" s="24"/>
    </row>
    <row r="957">
      <c r="N957" s="52"/>
      <c r="O957" s="23"/>
      <c r="P957" s="24"/>
    </row>
    <row r="958">
      <c r="N958" s="52"/>
      <c r="O958" s="23"/>
      <c r="P958" s="24"/>
    </row>
    <row r="959">
      <c r="N959" s="52"/>
      <c r="O959" s="23"/>
      <c r="P959" s="24"/>
    </row>
    <row r="960">
      <c r="N960" s="52"/>
      <c r="O960" s="23"/>
      <c r="P960" s="24"/>
    </row>
    <row r="961">
      <c r="N961" s="52"/>
      <c r="O961" s="23"/>
      <c r="P961" s="24"/>
    </row>
    <row r="962">
      <c r="N962" s="52"/>
      <c r="O962" s="23"/>
      <c r="P962" s="24"/>
    </row>
    <row r="963">
      <c r="N963" s="52"/>
      <c r="O963" s="23"/>
      <c r="P963" s="24"/>
    </row>
    <row r="964">
      <c r="N964" s="52"/>
      <c r="O964" s="23"/>
      <c r="P964" s="24"/>
    </row>
    <row r="965">
      <c r="N965" s="52"/>
      <c r="O965" s="23"/>
      <c r="P965" s="24"/>
    </row>
    <row r="966">
      <c r="N966" s="52"/>
      <c r="O966" s="23"/>
      <c r="P966" s="24"/>
    </row>
    <row r="967">
      <c r="N967" s="52"/>
      <c r="O967" s="23"/>
      <c r="P967" s="24"/>
    </row>
    <row r="968">
      <c r="N968" s="52"/>
      <c r="O968" s="23"/>
      <c r="P968" s="24"/>
    </row>
    <row r="969">
      <c r="N969" s="52"/>
      <c r="O969" s="23"/>
      <c r="P969" s="24"/>
    </row>
    <row r="970">
      <c r="N970" s="52"/>
      <c r="O970" s="23"/>
      <c r="P970" s="24"/>
    </row>
    <row r="971">
      <c r="N971" s="52"/>
      <c r="O971" s="23"/>
      <c r="P971" s="24"/>
    </row>
    <row r="972">
      <c r="N972" s="52"/>
      <c r="O972" s="23"/>
      <c r="P972" s="24"/>
    </row>
    <row r="973">
      <c r="N973" s="52"/>
      <c r="O973" s="23"/>
      <c r="P973" s="24"/>
    </row>
    <row r="974">
      <c r="N974" s="52"/>
      <c r="O974" s="23"/>
      <c r="P974" s="24"/>
    </row>
    <row r="975">
      <c r="N975" s="52"/>
      <c r="O975" s="23"/>
      <c r="P975" s="24"/>
    </row>
    <row r="976">
      <c r="N976" s="52"/>
      <c r="O976" s="23"/>
      <c r="P976" s="24"/>
    </row>
    <row r="977">
      <c r="N977" s="52"/>
      <c r="O977" s="23"/>
      <c r="P977" s="24"/>
    </row>
    <row r="978">
      <c r="N978" s="52"/>
      <c r="O978" s="23"/>
      <c r="P978" s="24"/>
    </row>
    <row r="979">
      <c r="N979" s="52"/>
      <c r="O979" s="23"/>
      <c r="P979" s="24"/>
    </row>
    <row r="980">
      <c r="N980" s="52"/>
      <c r="O980" s="23"/>
      <c r="P980" s="24"/>
    </row>
    <row r="981">
      <c r="N981" s="52"/>
      <c r="O981" s="23"/>
      <c r="P981" s="24"/>
    </row>
    <row r="982">
      <c r="N982" s="52"/>
      <c r="O982" s="23"/>
      <c r="P982" s="24"/>
    </row>
    <row r="983">
      <c r="N983" s="52"/>
      <c r="O983" s="23"/>
      <c r="P983" s="24"/>
    </row>
    <row r="984">
      <c r="N984" s="52"/>
      <c r="O984" s="23"/>
      <c r="P984" s="24"/>
    </row>
    <row r="985">
      <c r="N985" s="52"/>
      <c r="O985" s="23"/>
      <c r="P985" s="24"/>
    </row>
    <row r="986">
      <c r="N986" s="52"/>
      <c r="O986" s="23"/>
      <c r="P986" s="24"/>
    </row>
    <row r="987">
      <c r="N987" s="52"/>
      <c r="O987" s="23"/>
      <c r="P987" s="24"/>
    </row>
    <row r="988">
      <c r="N988" s="52"/>
      <c r="O988" s="23"/>
      <c r="P988" s="24"/>
    </row>
    <row r="989">
      <c r="N989" s="52"/>
      <c r="O989" s="23"/>
      <c r="P989" s="24"/>
    </row>
    <row r="990">
      <c r="N990" s="52"/>
      <c r="O990" s="23"/>
      <c r="P990" s="24"/>
    </row>
    <row r="991">
      <c r="N991" s="52"/>
      <c r="O991" s="23"/>
      <c r="P991" s="24"/>
    </row>
    <row r="992">
      <c r="N992" s="52"/>
      <c r="O992" s="23"/>
      <c r="P992" s="24"/>
    </row>
    <row r="993">
      <c r="N993" s="52"/>
      <c r="O993" s="23"/>
      <c r="P993" s="24"/>
    </row>
    <row r="994">
      <c r="N994" s="52"/>
      <c r="O994" s="23"/>
      <c r="P994" s="24"/>
    </row>
    <row r="995">
      <c r="N995" s="52"/>
      <c r="O995" s="23"/>
      <c r="P995" s="24"/>
    </row>
    <row r="996">
      <c r="N996" s="52"/>
      <c r="O996" s="23"/>
      <c r="P996" s="24"/>
    </row>
    <row r="997">
      <c r="N997" s="52"/>
      <c r="O997" s="23"/>
      <c r="P997" s="24"/>
    </row>
    <row r="998">
      <c r="N998" s="52"/>
      <c r="O998" s="23"/>
      <c r="P998" s="24"/>
    </row>
    <row r="999">
      <c r="N999" s="52"/>
      <c r="O999" s="23"/>
      <c r="P999" s="24"/>
    </row>
    <row r="1000">
      <c r="N1000" s="52"/>
      <c r="O1000" s="23"/>
      <c r="P1000" s="24"/>
    </row>
    <row r="1001">
      <c r="N1001" s="52"/>
      <c r="O1001" s="23"/>
      <c r="P1001" s="24"/>
    </row>
    <row r="1002">
      <c r="N1002" s="52"/>
      <c r="O1002" s="23"/>
      <c r="P1002" s="24"/>
    </row>
    <row r="1003">
      <c r="N1003" s="52"/>
      <c r="O1003" s="23"/>
      <c r="P1003" s="24"/>
    </row>
    <row r="1004">
      <c r="N1004" s="52"/>
      <c r="O1004" s="23"/>
      <c r="P1004" s="24"/>
    </row>
    <row r="1005">
      <c r="N1005" s="52"/>
      <c r="O1005" s="23"/>
      <c r="P1005" s="24"/>
    </row>
  </sheetData>
  <hyperlinks>
    <hyperlink r:id="rId1" ref="O2"/>
    <hyperlink r:id="rId2" ref="P2"/>
    <hyperlink r:id="rId3" ref="O3"/>
    <hyperlink r:id="rId4" ref="P3"/>
    <hyperlink r:id="rId5" ref="Q3"/>
    <hyperlink r:id="rId6" ref="O5"/>
    <hyperlink r:id="rId7" ref="P5"/>
    <hyperlink r:id="rId8" ref="Q5"/>
    <hyperlink r:id="rId9" ref="P6"/>
    <hyperlink r:id="rId10" ref="O7"/>
    <hyperlink r:id="rId11" ref="P7"/>
    <hyperlink r:id="rId12" ref="Q7"/>
    <hyperlink r:id="rId13" ref="O8"/>
    <hyperlink r:id="rId14" ref="P8"/>
    <hyperlink r:id="rId15" ref="Q8"/>
    <hyperlink r:id="rId16" ref="O10"/>
    <hyperlink r:id="rId17" ref="P10"/>
    <hyperlink r:id="rId18" ref="O11"/>
    <hyperlink r:id="rId19" ref="P11"/>
    <hyperlink r:id="rId20" ref="Q11"/>
    <hyperlink r:id="rId21" ref="O12"/>
    <hyperlink r:id="rId22" ref="P12"/>
    <hyperlink r:id="rId23" ref="Q12"/>
    <hyperlink r:id="rId24" ref="O13"/>
    <hyperlink r:id="rId25" ref="P13"/>
    <hyperlink r:id="rId26" ref="Q13"/>
    <hyperlink r:id="rId27" ref="O14"/>
    <hyperlink r:id="rId28" ref="P14"/>
    <hyperlink r:id="rId29" ref="O15"/>
    <hyperlink r:id="rId30" ref="P15"/>
    <hyperlink r:id="rId31" ref="Q15"/>
    <hyperlink r:id="rId32" ref="O16"/>
    <hyperlink r:id="rId33" ref="P16"/>
    <hyperlink r:id="rId34" ref="O17"/>
    <hyperlink r:id="rId35" ref="P17"/>
    <hyperlink r:id="rId36" ref="Q17"/>
    <hyperlink r:id="rId37" ref="O18"/>
    <hyperlink r:id="rId38" ref="P18"/>
    <hyperlink r:id="rId39" ref="Q18"/>
    <hyperlink r:id="rId40" ref="O19"/>
    <hyperlink r:id="rId41" ref="P19"/>
    <hyperlink r:id="rId42" ref="Q19"/>
    <hyperlink r:id="rId43" ref="R19"/>
    <hyperlink r:id="rId44" ref="O21"/>
    <hyperlink r:id="rId45" ref="P21"/>
    <hyperlink r:id="rId46" ref="O22"/>
    <hyperlink r:id="rId47" ref="P22"/>
    <hyperlink r:id="rId48" ref="Q22"/>
    <hyperlink r:id="rId49" ref="O23"/>
    <hyperlink r:id="rId50" ref="P23"/>
    <hyperlink r:id="rId51" ref="Q23"/>
    <hyperlink r:id="rId52" ref="O25"/>
    <hyperlink r:id="rId53" ref="P25"/>
    <hyperlink r:id="rId54" ref="Q25"/>
    <hyperlink r:id="rId55" ref="O26"/>
    <hyperlink r:id="rId56" ref="P26"/>
    <hyperlink r:id="rId57" ref="Q26"/>
    <hyperlink r:id="rId58" ref="O27"/>
    <hyperlink r:id="rId59" ref="P27"/>
    <hyperlink r:id="rId60" ref="O28"/>
    <hyperlink r:id="rId61" ref="P28"/>
    <hyperlink r:id="rId62" ref="Q28"/>
    <hyperlink r:id="rId63" ref="O30"/>
    <hyperlink r:id="rId64" ref="P30"/>
    <hyperlink r:id="rId65" ref="Q30"/>
    <hyperlink r:id="rId66" ref="P31"/>
    <hyperlink r:id="rId67" ref="O32"/>
    <hyperlink r:id="rId68" ref="P32"/>
    <hyperlink r:id="rId69" ref="Q32"/>
    <hyperlink r:id="rId70" ref="O33"/>
    <hyperlink r:id="rId71" ref="P33"/>
    <hyperlink r:id="rId72" ref="Q33"/>
    <hyperlink r:id="rId73" ref="O34"/>
    <hyperlink r:id="rId74" ref="P34"/>
    <hyperlink r:id="rId75" ref="O36"/>
    <hyperlink r:id="rId76" ref="O37"/>
    <hyperlink r:id="rId77" ref="P37"/>
    <hyperlink r:id="rId78" ref="O38"/>
    <hyperlink r:id="rId79" ref="P38"/>
    <hyperlink r:id="rId80" ref="O40"/>
    <hyperlink r:id="rId81" ref="P40"/>
    <hyperlink r:id="rId82" ref="Q40"/>
    <hyperlink r:id="rId83" ref="O41"/>
    <hyperlink r:id="rId84" ref="P41"/>
    <hyperlink r:id="rId85" ref="O42"/>
    <hyperlink r:id="rId86" ref="P42"/>
  </hyperlinks>
  <drawing r:id="rId8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10</v>
      </c>
      <c r="K1" s="18" t="s">
        <v>11</v>
      </c>
      <c r="L1" s="18" t="s">
        <v>12</v>
      </c>
      <c r="M1" s="18" t="s">
        <v>13</v>
      </c>
      <c r="N1" s="18" t="s">
        <v>14</v>
      </c>
    </row>
    <row r="2">
      <c r="A2" s="12">
        <v>1.1</v>
      </c>
      <c r="B2" s="12" t="s">
        <v>67</v>
      </c>
      <c r="C2" s="12" t="s">
        <v>91</v>
      </c>
      <c r="D2" s="12" t="s">
        <v>32</v>
      </c>
      <c r="E2" s="12" t="s">
        <v>92</v>
      </c>
      <c r="F2" s="12" t="s">
        <v>93</v>
      </c>
      <c r="G2" s="12" t="s">
        <v>95</v>
      </c>
      <c r="H2" s="12" t="s">
        <v>96</v>
      </c>
      <c r="I2" s="12" t="s">
        <v>98</v>
      </c>
      <c r="J2" s="25" t="s">
        <v>100</v>
      </c>
      <c r="K2" s="12" t="s">
        <v>102</v>
      </c>
      <c r="L2" s="12" t="s">
        <v>104</v>
      </c>
      <c r="M2" s="12" t="s">
        <v>111</v>
      </c>
      <c r="N2" s="12" t="s">
        <v>121</v>
      </c>
      <c r="O2" s="5" t="s">
        <v>123</v>
      </c>
      <c r="P2" s="5" t="s">
        <v>136</v>
      </c>
    </row>
    <row r="3">
      <c r="A3" s="18" t="s">
        <v>1</v>
      </c>
      <c r="B3" s="18" t="s">
        <v>2</v>
      </c>
      <c r="C3" s="18" t="s">
        <v>3</v>
      </c>
      <c r="D3" s="18" t="s">
        <v>4</v>
      </c>
      <c r="E3" s="18" t="s">
        <v>5</v>
      </c>
      <c r="F3" s="18" t="s">
        <v>6</v>
      </c>
      <c r="G3" s="18" t="s">
        <v>7</v>
      </c>
      <c r="H3" s="18" t="s">
        <v>8</v>
      </c>
      <c r="I3" s="18" t="s">
        <v>9</v>
      </c>
      <c r="J3" s="20" t="s">
        <v>10</v>
      </c>
      <c r="K3" s="18" t="s">
        <v>11</v>
      </c>
      <c r="L3" s="18" t="s">
        <v>12</v>
      </c>
      <c r="M3" s="18" t="s">
        <v>13</v>
      </c>
      <c r="N3" s="18" t="s">
        <v>14</v>
      </c>
    </row>
    <row r="4">
      <c r="A4" s="12" t="s">
        <v>151</v>
      </c>
      <c r="B4" s="12" t="s">
        <v>152</v>
      </c>
      <c r="C4" s="12" t="s">
        <v>153</v>
      </c>
      <c r="D4" s="12" t="s">
        <v>154</v>
      </c>
      <c r="E4" s="12" t="s">
        <v>156</v>
      </c>
      <c r="F4" s="12" t="s">
        <v>157</v>
      </c>
      <c r="G4" s="12" t="s">
        <v>158</v>
      </c>
      <c r="H4" s="12" t="s">
        <v>159</v>
      </c>
      <c r="I4" s="12" t="s">
        <v>160</v>
      </c>
      <c r="J4" s="25" t="s">
        <v>161</v>
      </c>
      <c r="K4" s="12" t="s">
        <v>162</v>
      </c>
      <c r="L4" s="12" t="s">
        <v>163</v>
      </c>
      <c r="M4" s="12" t="s">
        <v>166</v>
      </c>
      <c r="N4" s="12" t="s">
        <v>168</v>
      </c>
      <c r="O4" s="5" t="s">
        <v>169</v>
      </c>
      <c r="P4" s="5" t="s">
        <v>173</v>
      </c>
    </row>
    <row r="5">
      <c r="A5" s="18" t="s">
        <v>1</v>
      </c>
      <c r="B5" s="18" t="s">
        <v>2</v>
      </c>
      <c r="C5" s="18" t="s">
        <v>3</v>
      </c>
      <c r="D5" s="18" t="s">
        <v>4</v>
      </c>
      <c r="E5" s="18" t="s">
        <v>5</v>
      </c>
      <c r="F5" s="18" t="s">
        <v>6</v>
      </c>
      <c r="G5" s="18" t="s">
        <v>7</v>
      </c>
      <c r="H5" s="18" t="s">
        <v>8</v>
      </c>
      <c r="I5" s="18" t="s">
        <v>9</v>
      </c>
      <c r="J5" s="20" t="s">
        <v>10</v>
      </c>
      <c r="K5" s="18" t="s">
        <v>11</v>
      </c>
      <c r="L5" s="18" t="s">
        <v>12</v>
      </c>
      <c r="M5" s="18" t="s">
        <v>13</v>
      </c>
      <c r="N5" s="18" t="s">
        <v>14</v>
      </c>
    </row>
    <row r="6">
      <c r="A6" s="12">
        <v>3.1</v>
      </c>
      <c r="B6" s="12" t="s">
        <v>177</v>
      </c>
      <c r="C6" s="12" t="s">
        <v>203</v>
      </c>
      <c r="D6" s="12" t="s">
        <v>71</v>
      </c>
      <c r="E6" s="12" t="s">
        <v>204</v>
      </c>
      <c r="F6" s="12" t="s">
        <v>205</v>
      </c>
      <c r="G6" s="12" t="s">
        <v>206</v>
      </c>
      <c r="H6" s="12" t="s">
        <v>207</v>
      </c>
      <c r="I6" s="12" t="s">
        <v>208</v>
      </c>
      <c r="J6" s="25" t="s">
        <v>209</v>
      </c>
      <c r="K6" s="12" t="s">
        <v>210</v>
      </c>
      <c r="L6" s="12" t="s">
        <v>211</v>
      </c>
      <c r="M6" s="12" t="s">
        <v>216</v>
      </c>
      <c r="N6" s="12" t="s">
        <v>218</v>
      </c>
      <c r="O6" s="5" t="s">
        <v>219</v>
      </c>
      <c r="P6" s="5" t="s">
        <v>222</v>
      </c>
    </row>
    <row r="7">
      <c r="A7" s="12">
        <v>3.2</v>
      </c>
      <c r="B7" s="12" t="s">
        <v>177</v>
      </c>
      <c r="C7" s="12" t="s">
        <v>241</v>
      </c>
      <c r="D7" s="12" t="s">
        <v>128</v>
      </c>
      <c r="E7" s="12" t="s">
        <v>243</v>
      </c>
      <c r="F7" s="12" t="s">
        <v>244</v>
      </c>
      <c r="G7" s="12" t="s">
        <v>246</v>
      </c>
      <c r="H7" s="12" t="s">
        <v>247</v>
      </c>
      <c r="I7" s="12" t="s">
        <v>248</v>
      </c>
      <c r="J7" s="25" t="s">
        <v>249</v>
      </c>
      <c r="K7" s="12" t="s">
        <v>250</v>
      </c>
      <c r="L7" s="12" t="s">
        <v>251</v>
      </c>
      <c r="M7" s="12" t="s">
        <v>255</v>
      </c>
      <c r="N7" s="12" t="s">
        <v>256</v>
      </c>
      <c r="O7" s="5" t="s">
        <v>257</v>
      </c>
      <c r="P7" s="5" t="s">
        <v>261</v>
      </c>
    </row>
    <row r="8">
      <c r="A8" s="12">
        <v>3.3</v>
      </c>
      <c r="B8" s="12" t="s">
        <v>177</v>
      </c>
      <c r="C8" s="12" t="s">
        <v>277</v>
      </c>
      <c r="D8" s="12" t="s">
        <v>278</v>
      </c>
      <c r="E8" s="12" t="s">
        <v>279</v>
      </c>
      <c r="F8" s="12" t="s">
        <v>280</v>
      </c>
      <c r="G8" s="12" t="s">
        <v>281</v>
      </c>
      <c r="H8" s="12" t="s">
        <v>283</v>
      </c>
      <c r="I8" s="12" t="s">
        <v>284</v>
      </c>
      <c r="J8" s="25" t="s">
        <v>249</v>
      </c>
      <c r="K8" s="12" t="s">
        <v>286</v>
      </c>
      <c r="L8" s="12" t="s">
        <v>287</v>
      </c>
      <c r="M8" s="12" t="s">
        <v>288</v>
      </c>
      <c r="N8" s="14" t="s">
        <v>289</v>
      </c>
    </row>
    <row r="9">
      <c r="A9" s="12">
        <v>3.4</v>
      </c>
      <c r="B9" s="12" t="s">
        <v>291</v>
      </c>
      <c r="C9" s="12" t="s">
        <v>292</v>
      </c>
      <c r="D9" s="12" t="s">
        <v>293</v>
      </c>
      <c r="E9" s="12" t="s">
        <v>294</v>
      </c>
      <c r="F9" s="12" t="s">
        <v>295</v>
      </c>
      <c r="G9" s="12" t="s">
        <v>296</v>
      </c>
      <c r="H9" s="12" t="s">
        <v>297</v>
      </c>
      <c r="I9" s="12" t="s">
        <v>298</v>
      </c>
      <c r="J9" s="25" t="s">
        <v>300</v>
      </c>
      <c r="K9" s="12" t="s">
        <v>301</v>
      </c>
      <c r="L9" s="12" t="s">
        <v>304</v>
      </c>
      <c r="M9" s="12" t="s">
        <v>314</v>
      </c>
      <c r="N9" s="12" t="s">
        <v>317</v>
      </c>
      <c r="O9" s="5" t="s">
        <v>318</v>
      </c>
      <c r="P9" s="5" t="s">
        <v>322</v>
      </c>
    </row>
    <row r="10">
      <c r="A10" s="18" t="s">
        <v>1</v>
      </c>
      <c r="B10" s="18" t="s">
        <v>2</v>
      </c>
      <c r="C10" s="18" t="s">
        <v>3</v>
      </c>
      <c r="D10" s="18" t="s">
        <v>4</v>
      </c>
      <c r="E10" s="18" t="s">
        <v>5</v>
      </c>
      <c r="F10" s="18" t="s">
        <v>6</v>
      </c>
      <c r="G10" s="18" t="s">
        <v>7</v>
      </c>
      <c r="H10" s="18" t="s">
        <v>8</v>
      </c>
      <c r="I10" s="18" t="s">
        <v>9</v>
      </c>
      <c r="J10" s="20" t="s">
        <v>10</v>
      </c>
      <c r="K10" s="18" t="s">
        <v>11</v>
      </c>
      <c r="L10" s="18" t="s">
        <v>12</v>
      </c>
      <c r="M10" s="18" t="s">
        <v>13</v>
      </c>
      <c r="N10" s="18" t="s">
        <v>14</v>
      </c>
    </row>
    <row r="11">
      <c r="A11" s="12">
        <v>4.1</v>
      </c>
      <c r="B11" s="12" t="s">
        <v>338</v>
      </c>
      <c r="C11" s="12" t="s">
        <v>340</v>
      </c>
      <c r="D11" s="12" t="s">
        <v>342</v>
      </c>
      <c r="E11" s="12" t="s">
        <v>344</v>
      </c>
      <c r="F11" s="12" t="s">
        <v>346</v>
      </c>
      <c r="G11" s="12" t="s">
        <v>350</v>
      </c>
      <c r="H11" s="12" t="s">
        <v>353</v>
      </c>
      <c r="I11" s="12" t="s">
        <v>356</v>
      </c>
      <c r="J11" s="25" t="s">
        <v>161</v>
      </c>
      <c r="K11" s="12" t="s">
        <v>359</v>
      </c>
      <c r="L11" s="12" t="s">
        <v>363</v>
      </c>
      <c r="M11" s="12" t="s">
        <v>373</v>
      </c>
      <c r="N11" s="12" t="s">
        <v>376</v>
      </c>
      <c r="O11" s="5" t="s">
        <v>377</v>
      </c>
      <c r="P11" s="5" t="s">
        <v>385</v>
      </c>
    </row>
    <row r="12">
      <c r="A12" s="18" t="s">
        <v>1</v>
      </c>
      <c r="B12" s="18" t="s">
        <v>2</v>
      </c>
      <c r="C12" s="18" t="s">
        <v>3</v>
      </c>
      <c r="D12" s="18" t="s">
        <v>4</v>
      </c>
      <c r="E12" s="18" t="s">
        <v>5</v>
      </c>
      <c r="F12" s="18" t="s">
        <v>6</v>
      </c>
      <c r="G12" s="18" t="s">
        <v>7</v>
      </c>
      <c r="H12" s="18" t="s">
        <v>8</v>
      </c>
      <c r="I12" s="18" t="s">
        <v>9</v>
      </c>
      <c r="J12" s="20" t="s">
        <v>10</v>
      </c>
      <c r="K12" s="18" t="s">
        <v>11</v>
      </c>
      <c r="L12" s="18" t="s">
        <v>12</v>
      </c>
      <c r="M12" s="18" t="s">
        <v>13</v>
      </c>
      <c r="N12" s="18" t="s">
        <v>14</v>
      </c>
    </row>
    <row r="13">
      <c r="A13" s="12">
        <v>5.1</v>
      </c>
      <c r="B13" s="12" t="s">
        <v>414</v>
      </c>
      <c r="C13" s="12" t="s">
        <v>415</v>
      </c>
      <c r="D13" s="12" t="s">
        <v>416</v>
      </c>
      <c r="E13" s="12" t="s">
        <v>417</v>
      </c>
      <c r="F13" s="12" t="s">
        <v>418</v>
      </c>
      <c r="G13" s="12" t="s">
        <v>419</v>
      </c>
      <c r="H13" s="12" t="s">
        <v>420</v>
      </c>
      <c r="I13" s="12" t="s">
        <v>421</v>
      </c>
      <c r="J13" s="25" t="s">
        <v>422</v>
      </c>
      <c r="K13" s="12" t="s">
        <v>423</v>
      </c>
      <c r="L13" s="12" t="s">
        <v>425</v>
      </c>
      <c r="M13" s="12" t="s">
        <v>429</v>
      </c>
      <c r="N13" s="12" t="s">
        <v>430</v>
      </c>
      <c r="O13" s="5" t="s">
        <v>431</v>
      </c>
      <c r="P13" s="40" t="s">
        <v>445</v>
      </c>
      <c r="Q13" s="18"/>
      <c r="R13" s="18"/>
      <c r="S13" s="18"/>
      <c r="T13" s="18"/>
      <c r="U13" s="18"/>
      <c r="V13" s="18"/>
      <c r="W13" s="18"/>
      <c r="X13" s="18"/>
      <c r="Y13" s="20"/>
      <c r="Z13" s="18"/>
      <c r="AA13" s="18"/>
      <c r="AB13" s="18"/>
      <c r="AC13" s="18"/>
    </row>
    <row r="14">
      <c r="A14" s="18" t="s">
        <v>1</v>
      </c>
      <c r="B14" s="18" t="s">
        <v>2</v>
      </c>
      <c r="C14" s="18" t="s">
        <v>3</v>
      </c>
      <c r="D14" s="18" t="s">
        <v>4</v>
      </c>
      <c r="E14" s="18" t="s">
        <v>5</v>
      </c>
      <c r="F14" s="18" t="s">
        <v>6</v>
      </c>
      <c r="G14" s="18" t="s">
        <v>7</v>
      </c>
      <c r="H14" s="18" t="s">
        <v>8</v>
      </c>
      <c r="I14" s="18" t="s">
        <v>9</v>
      </c>
      <c r="J14" s="20" t="s">
        <v>10</v>
      </c>
      <c r="K14" s="18" t="s">
        <v>11</v>
      </c>
      <c r="L14" s="18" t="s">
        <v>12</v>
      </c>
      <c r="M14" s="18" t="s">
        <v>13</v>
      </c>
      <c r="N14" s="18" t="s">
        <v>14</v>
      </c>
    </row>
    <row r="15">
      <c r="A15" s="12">
        <v>6.1</v>
      </c>
      <c r="B15" s="12" t="s">
        <v>469</v>
      </c>
      <c r="C15" s="12" t="s">
        <v>470</v>
      </c>
      <c r="D15" s="12" t="s">
        <v>349</v>
      </c>
      <c r="E15" s="12" t="s">
        <v>471</v>
      </c>
      <c r="F15" s="12" t="s">
        <v>472</v>
      </c>
      <c r="G15" s="12" t="s">
        <v>473</v>
      </c>
      <c r="H15" s="12" t="s">
        <v>474</v>
      </c>
      <c r="I15" s="12" t="s">
        <v>475</v>
      </c>
      <c r="J15" s="25" t="s">
        <v>476</v>
      </c>
      <c r="K15" s="12" t="s">
        <v>478</v>
      </c>
      <c r="L15" s="12" t="s">
        <v>479</v>
      </c>
      <c r="M15" s="12" t="s">
        <v>482</v>
      </c>
      <c r="N15" s="12" t="s">
        <v>483</v>
      </c>
      <c r="O15" s="5" t="s">
        <v>485</v>
      </c>
      <c r="P15" s="5" t="s">
        <v>487</v>
      </c>
    </row>
    <row r="16">
      <c r="A16" s="12">
        <v>6.2</v>
      </c>
      <c r="B16" s="12" t="s">
        <v>513</v>
      </c>
      <c r="C16" s="12" t="s">
        <v>517</v>
      </c>
      <c r="D16" s="12" t="s">
        <v>519</v>
      </c>
      <c r="E16" s="12" t="s">
        <v>521</v>
      </c>
      <c r="F16" s="12" t="s">
        <v>522</v>
      </c>
      <c r="G16" s="12" t="s">
        <v>524</v>
      </c>
      <c r="H16" s="12" t="s">
        <v>525</v>
      </c>
      <c r="I16" s="12" t="s">
        <v>526</v>
      </c>
      <c r="J16" s="25" t="s">
        <v>527</v>
      </c>
      <c r="K16" s="12" t="s">
        <v>528</v>
      </c>
      <c r="L16" s="12" t="s">
        <v>529</v>
      </c>
      <c r="M16" s="12" t="s">
        <v>534</v>
      </c>
      <c r="N16" s="12" t="s">
        <v>538</v>
      </c>
      <c r="O16" s="5" t="s">
        <v>539</v>
      </c>
      <c r="P16" s="5" t="s">
        <v>543</v>
      </c>
    </row>
    <row r="17">
      <c r="A17" s="18" t="s">
        <v>1</v>
      </c>
      <c r="B17" s="18" t="s">
        <v>2</v>
      </c>
      <c r="C17" s="18" t="s">
        <v>3</v>
      </c>
      <c r="D17" s="18" t="s">
        <v>4</v>
      </c>
      <c r="E17" s="18" t="s">
        <v>5</v>
      </c>
      <c r="F17" s="18" t="s">
        <v>6</v>
      </c>
      <c r="G17" s="18" t="s">
        <v>7</v>
      </c>
      <c r="H17" s="18" t="s">
        <v>8</v>
      </c>
      <c r="I17" s="18" t="s">
        <v>9</v>
      </c>
      <c r="J17" s="20" t="s">
        <v>10</v>
      </c>
      <c r="K17" s="18" t="s">
        <v>11</v>
      </c>
      <c r="L17" s="18" t="s">
        <v>12</v>
      </c>
      <c r="M17" s="18" t="s">
        <v>13</v>
      </c>
      <c r="N17" s="18" t="s">
        <v>14</v>
      </c>
    </row>
    <row r="18">
      <c r="A18" s="12" t="s">
        <v>553</v>
      </c>
      <c r="B18" s="12" t="s">
        <v>554</v>
      </c>
      <c r="C18" s="12" t="s">
        <v>555</v>
      </c>
      <c r="D18" s="12" t="s">
        <v>558</v>
      </c>
      <c r="E18" s="12" t="s">
        <v>471</v>
      </c>
      <c r="F18" s="12" t="s">
        <v>559</v>
      </c>
      <c r="G18" s="12" t="s">
        <v>561</v>
      </c>
      <c r="H18" s="12" t="s">
        <v>474</v>
      </c>
      <c r="I18" s="12" t="s">
        <v>564</v>
      </c>
      <c r="J18" s="25" t="s">
        <v>566</v>
      </c>
      <c r="K18" s="12" t="s">
        <v>568</v>
      </c>
      <c r="L18" s="12" t="s">
        <v>570</v>
      </c>
      <c r="M18" s="12" t="s">
        <v>581</v>
      </c>
      <c r="N18" s="12" t="s">
        <v>586</v>
      </c>
      <c r="O18" s="5" t="s">
        <v>587</v>
      </c>
      <c r="P18" s="5" t="s">
        <v>596</v>
      </c>
    </row>
    <row r="19">
      <c r="A19" s="18" t="s">
        <v>1</v>
      </c>
      <c r="B19" s="18" t="s">
        <v>2</v>
      </c>
      <c r="C19" s="18" t="s">
        <v>3</v>
      </c>
      <c r="D19" s="18" t="s">
        <v>4</v>
      </c>
      <c r="E19" s="18" t="s">
        <v>5</v>
      </c>
      <c r="F19" s="18" t="s">
        <v>6</v>
      </c>
      <c r="G19" s="18" t="s">
        <v>7</v>
      </c>
      <c r="H19" s="18" t="s">
        <v>8</v>
      </c>
      <c r="I19" s="18" t="s">
        <v>9</v>
      </c>
      <c r="J19" s="20" t="s">
        <v>10</v>
      </c>
      <c r="K19" s="18" t="s">
        <v>11</v>
      </c>
      <c r="L19" s="18" t="s">
        <v>12</v>
      </c>
      <c r="M19" s="18" t="s">
        <v>13</v>
      </c>
      <c r="N19" s="18" t="s">
        <v>14</v>
      </c>
    </row>
    <row r="20">
      <c r="A20" s="12" t="s">
        <v>617</v>
      </c>
      <c r="B20" s="12" t="s">
        <v>618</v>
      </c>
      <c r="C20" s="12" t="s">
        <v>619</v>
      </c>
      <c r="D20" s="12" t="s">
        <v>621</v>
      </c>
      <c r="E20" s="12" t="s">
        <v>622</v>
      </c>
      <c r="F20" s="12" t="s">
        <v>205</v>
      </c>
      <c r="G20" s="12" t="s">
        <v>627</v>
      </c>
      <c r="H20" s="12" t="s">
        <v>132</v>
      </c>
      <c r="I20" s="12" t="s">
        <v>629</v>
      </c>
      <c r="J20" s="25" t="s">
        <v>631</v>
      </c>
      <c r="K20" s="12" t="s">
        <v>633</v>
      </c>
      <c r="L20" s="12" t="s">
        <v>637</v>
      </c>
      <c r="M20" s="12" t="s">
        <v>640</v>
      </c>
      <c r="N20" s="12" t="s">
        <v>643</v>
      </c>
      <c r="O20" s="5" t="s">
        <v>645</v>
      </c>
      <c r="P20" s="5" t="s">
        <v>663</v>
      </c>
    </row>
    <row r="21">
      <c r="A21" s="18" t="s">
        <v>1</v>
      </c>
      <c r="B21" s="18" t="s">
        <v>2</v>
      </c>
      <c r="C21" s="18" t="s">
        <v>3</v>
      </c>
      <c r="D21" s="18" t="s">
        <v>4</v>
      </c>
      <c r="E21" s="18" t="s">
        <v>5</v>
      </c>
      <c r="F21" s="18" t="s">
        <v>6</v>
      </c>
      <c r="G21" s="18" t="s">
        <v>7</v>
      </c>
      <c r="H21" s="18" t="s">
        <v>8</v>
      </c>
      <c r="I21" s="18" t="s">
        <v>9</v>
      </c>
      <c r="J21" s="20" t="s">
        <v>10</v>
      </c>
      <c r="K21" s="18" t="s">
        <v>11</v>
      </c>
      <c r="L21" s="18" t="s">
        <v>12</v>
      </c>
      <c r="M21" s="18" t="s">
        <v>13</v>
      </c>
      <c r="N21" s="18" t="s">
        <v>14</v>
      </c>
    </row>
    <row r="22">
      <c r="A22" s="12">
        <v>9.1</v>
      </c>
      <c r="B22" s="12" t="s">
        <v>693</v>
      </c>
      <c r="C22" s="12" t="s">
        <v>695</v>
      </c>
      <c r="D22" s="12" t="s">
        <v>696</v>
      </c>
      <c r="E22" s="12" t="s">
        <v>243</v>
      </c>
      <c r="F22" s="12" t="s">
        <v>205</v>
      </c>
      <c r="G22" s="12" t="s">
        <v>698</v>
      </c>
      <c r="H22" s="12" t="s">
        <v>699</v>
      </c>
      <c r="I22" s="12" t="s">
        <v>700</v>
      </c>
      <c r="J22" s="25" t="s">
        <v>631</v>
      </c>
      <c r="K22" s="12" t="s">
        <v>702</v>
      </c>
      <c r="L22" s="12" t="s">
        <v>703</v>
      </c>
      <c r="M22" s="12" t="s">
        <v>705</v>
      </c>
      <c r="N22" s="12" t="s">
        <v>718</v>
      </c>
      <c r="O22" s="5" t="s">
        <v>720</v>
      </c>
      <c r="P22" s="5" t="s">
        <v>735</v>
      </c>
    </row>
    <row r="23">
      <c r="A23" s="12" t="s">
        <v>740</v>
      </c>
      <c r="B23" s="12" t="s">
        <v>741</v>
      </c>
      <c r="C23" s="12" t="s">
        <v>742</v>
      </c>
      <c r="D23" s="12" t="s">
        <v>696</v>
      </c>
      <c r="E23" s="12" t="s">
        <v>243</v>
      </c>
      <c r="F23" s="12" t="s">
        <v>205</v>
      </c>
      <c r="G23" s="12" t="s">
        <v>747</v>
      </c>
      <c r="H23" s="12" t="s">
        <v>749</v>
      </c>
      <c r="I23" s="12" t="s">
        <v>751</v>
      </c>
      <c r="J23" s="25" t="s">
        <v>753</v>
      </c>
      <c r="K23" s="12" t="s">
        <v>756</v>
      </c>
      <c r="L23" s="12" t="s">
        <v>765</v>
      </c>
      <c r="M23" s="12" t="s">
        <v>770</v>
      </c>
      <c r="N23" s="12" t="s">
        <v>779</v>
      </c>
    </row>
    <row r="24">
      <c r="A24" s="18" t="s">
        <v>1</v>
      </c>
      <c r="B24" s="18" t="s">
        <v>2</v>
      </c>
      <c r="C24" s="18" t="s">
        <v>3</v>
      </c>
      <c r="D24" s="18" t="s">
        <v>4</v>
      </c>
      <c r="E24" s="18" t="s">
        <v>5</v>
      </c>
      <c r="F24" s="18" t="s">
        <v>6</v>
      </c>
      <c r="G24" s="18" t="s">
        <v>7</v>
      </c>
      <c r="H24" s="18" t="s">
        <v>8</v>
      </c>
      <c r="I24" s="18" t="s">
        <v>9</v>
      </c>
      <c r="J24" s="20" t="s">
        <v>10</v>
      </c>
      <c r="K24" s="18" t="s">
        <v>11</v>
      </c>
      <c r="L24" s="18" t="s">
        <v>12</v>
      </c>
      <c r="M24" s="18" t="s">
        <v>13</v>
      </c>
      <c r="N24" s="18" t="s">
        <v>14</v>
      </c>
    </row>
    <row r="25">
      <c r="A25" s="12" t="s">
        <v>791</v>
      </c>
      <c r="B25" s="12" t="s">
        <v>792</v>
      </c>
      <c r="C25" s="12" t="s">
        <v>793</v>
      </c>
      <c r="D25" s="12" t="s">
        <v>794</v>
      </c>
      <c r="E25" s="12" t="s">
        <v>471</v>
      </c>
      <c r="F25" s="12" t="s">
        <v>205</v>
      </c>
      <c r="G25" s="12" t="s">
        <v>795</v>
      </c>
      <c r="H25" s="12" t="s">
        <v>474</v>
      </c>
      <c r="I25" s="12" t="s">
        <v>796</v>
      </c>
      <c r="J25" s="25" t="s">
        <v>797</v>
      </c>
      <c r="K25" s="12" t="s">
        <v>799</v>
      </c>
      <c r="L25" s="12" t="s">
        <v>800</v>
      </c>
      <c r="M25" s="12" t="s">
        <v>805</v>
      </c>
      <c r="N25" s="12" t="s">
        <v>806</v>
      </c>
      <c r="O25" s="5" t="s">
        <v>807</v>
      </c>
      <c r="P25" s="5" t="s">
        <v>830</v>
      </c>
    </row>
    <row r="26">
      <c r="A26" s="18" t="s">
        <v>1</v>
      </c>
      <c r="B26" s="18" t="s">
        <v>2</v>
      </c>
      <c r="C26" s="18" t="s">
        <v>3</v>
      </c>
      <c r="D26" s="18" t="s">
        <v>4</v>
      </c>
      <c r="E26" s="18" t="s">
        <v>5</v>
      </c>
      <c r="F26" s="18" t="s">
        <v>6</v>
      </c>
      <c r="G26" s="18" t="s">
        <v>7</v>
      </c>
      <c r="H26" s="18" t="s">
        <v>8</v>
      </c>
      <c r="I26" s="18" t="s">
        <v>9</v>
      </c>
      <c r="J26" s="20" t="s">
        <v>10</v>
      </c>
      <c r="K26" s="18" t="s">
        <v>11</v>
      </c>
      <c r="L26" s="18" t="s">
        <v>12</v>
      </c>
      <c r="M26" s="18" t="s">
        <v>13</v>
      </c>
      <c r="N26" s="18" t="s">
        <v>14</v>
      </c>
      <c r="O26" s="12"/>
      <c r="P26" s="12"/>
    </row>
    <row r="27">
      <c r="A27" s="12" t="s">
        <v>843</v>
      </c>
      <c r="B27" s="12" t="s">
        <v>844</v>
      </c>
      <c r="C27" s="12" t="s">
        <v>846</v>
      </c>
      <c r="D27" s="12" t="s">
        <v>847</v>
      </c>
      <c r="E27" s="12" t="s">
        <v>848</v>
      </c>
      <c r="F27" s="12" t="s">
        <v>849</v>
      </c>
      <c r="G27" s="12" t="s">
        <v>850</v>
      </c>
      <c r="H27" s="12" t="s">
        <v>851</v>
      </c>
      <c r="I27" s="12" t="s">
        <v>852</v>
      </c>
      <c r="J27" s="25" t="s">
        <v>853</v>
      </c>
      <c r="K27" s="12" t="s">
        <v>854</v>
      </c>
      <c r="L27" s="12" t="s">
        <v>857</v>
      </c>
      <c r="M27" s="12" t="s">
        <v>862</v>
      </c>
      <c r="N27" s="12" t="s">
        <v>868</v>
      </c>
      <c r="O27" s="12"/>
      <c r="P27" s="12"/>
    </row>
    <row r="28">
      <c r="A28" s="12" t="s">
        <v>870</v>
      </c>
      <c r="B28" s="12" t="s">
        <v>871</v>
      </c>
      <c r="C28" s="12" t="s">
        <v>873</v>
      </c>
      <c r="D28" s="12" t="s">
        <v>875</v>
      </c>
      <c r="E28" s="12" t="s">
        <v>417</v>
      </c>
      <c r="F28" s="12" t="s">
        <v>876</v>
      </c>
      <c r="G28" s="12" t="s">
        <v>877</v>
      </c>
      <c r="H28" s="12" t="s">
        <v>420</v>
      </c>
      <c r="I28" s="12" t="s">
        <v>878</v>
      </c>
      <c r="J28" s="25" t="s">
        <v>879</v>
      </c>
      <c r="K28" s="12" t="s">
        <v>880</v>
      </c>
      <c r="L28" s="12" t="s">
        <v>881</v>
      </c>
      <c r="M28" s="12" t="s">
        <v>883</v>
      </c>
      <c r="N28" s="12" t="s">
        <v>885</v>
      </c>
      <c r="O28" s="5" t="s">
        <v>886</v>
      </c>
      <c r="P28" s="5" t="s">
        <v>898</v>
      </c>
    </row>
    <row r="29">
      <c r="A29" s="18" t="s">
        <v>1</v>
      </c>
      <c r="B29" s="18" t="s">
        <v>2</v>
      </c>
      <c r="C29" s="18" t="s">
        <v>3</v>
      </c>
      <c r="D29" s="18" t="s">
        <v>4</v>
      </c>
      <c r="E29" s="18" t="s">
        <v>5</v>
      </c>
      <c r="F29" s="18" t="s">
        <v>6</v>
      </c>
      <c r="G29" s="18" t="s">
        <v>7</v>
      </c>
      <c r="H29" s="18" t="s">
        <v>8</v>
      </c>
      <c r="I29" s="18" t="s">
        <v>9</v>
      </c>
      <c r="J29" s="20" t="s">
        <v>10</v>
      </c>
      <c r="K29" s="18" t="s">
        <v>11</v>
      </c>
      <c r="L29" s="18" t="s">
        <v>12</v>
      </c>
      <c r="M29" s="18" t="s">
        <v>13</v>
      </c>
      <c r="N29" s="18" t="s">
        <v>14</v>
      </c>
    </row>
    <row r="30">
      <c r="A30" s="12" t="s">
        <v>910</v>
      </c>
      <c r="B30" s="12" t="s">
        <v>911</v>
      </c>
      <c r="C30" s="12" t="s">
        <v>913</v>
      </c>
      <c r="D30" s="12" t="s">
        <v>914</v>
      </c>
      <c r="E30" s="12" t="s">
        <v>915</v>
      </c>
      <c r="F30" s="12" t="s">
        <v>917</v>
      </c>
      <c r="G30" s="12" t="s">
        <v>919</v>
      </c>
      <c r="H30" s="12" t="s">
        <v>474</v>
      </c>
      <c r="I30" s="12" t="s">
        <v>921</v>
      </c>
      <c r="J30" s="25" t="s">
        <v>476</v>
      </c>
      <c r="K30" s="12" t="s">
        <v>922</v>
      </c>
      <c r="L30" s="12" t="s">
        <v>923</v>
      </c>
      <c r="M30" s="12" t="s">
        <v>924</v>
      </c>
      <c r="N30" s="12" t="s">
        <v>925</v>
      </c>
      <c r="O30" s="5" t="s">
        <v>926</v>
      </c>
      <c r="P30" s="5" t="s">
        <v>943</v>
      </c>
    </row>
    <row r="31">
      <c r="A31" s="18" t="s">
        <v>1</v>
      </c>
      <c r="B31" s="18" t="s">
        <v>2</v>
      </c>
      <c r="C31" s="18" t="s">
        <v>3</v>
      </c>
      <c r="D31" s="18" t="s">
        <v>4</v>
      </c>
      <c r="E31" s="18" t="s">
        <v>5</v>
      </c>
      <c r="F31" s="18" t="s">
        <v>6</v>
      </c>
      <c r="G31" s="18" t="s">
        <v>7</v>
      </c>
      <c r="H31" s="18" t="s">
        <v>8</v>
      </c>
      <c r="I31" s="18" t="s">
        <v>9</v>
      </c>
      <c r="J31" s="20" t="s">
        <v>10</v>
      </c>
      <c r="K31" s="18" t="s">
        <v>11</v>
      </c>
      <c r="L31" s="18" t="s">
        <v>12</v>
      </c>
      <c r="M31" s="18" t="s">
        <v>13</v>
      </c>
      <c r="N31" s="18" t="s">
        <v>14</v>
      </c>
    </row>
    <row r="32">
      <c r="A32" s="12" t="s">
        <v>957</v>
      </c>
      <c r="B32" s="12" t="s">
        <v>958</v>
      </c>
      <c r="C32" s="12" t="s">
        <v>959</v>
      </c>
      <c r="D32" s="12" t="s">
        <v>960</v>
      </c>
      <c r="E32" s="12" t="s">
        <v>961</v>
      </c>
      <c r="F32" s="12" t="s">
        <v>962</v>
      </c>
      <c r="G32" s="12" t="s">
        <v>963</v>
      </c>
      <c r="H32" s="12" t="s">
        <v>964</v>
      </c>
      <c r="I32" s="12" t="s">
        <v>965</v>
      </c>
      <c r="J32" s="25" t="s">
        <v>966</v>
      </c>
      <c r="K32" s="12" t="s">
        <v>967</v>
      </c>
      <c r="L32" s="12" t="s">
        <v>968</v>
      </c>
      <c r="M32" s="12" t="s">
        <v>969</v>
      </c>
      <c r="N32" s="12" t="s">
        <v>971</v>
      </c>
      <c r="O32" s="5" t="s">
        <v>972</v>
      </c>
      <c r="P32" s="5" t="s">
        <v>982</v>
      </c>
    </row>
    <row r="33">
      <c r="A33" s="12" t="s">
        <v>987</v>
      </c>
      <c r="B33" s="12" t="s">
        <v>988</v>
      </c>
      <c r="C33" s="12" t="s">
        <v>989</v>
      </c>
      <c r="D33" s="12" t="s">
        <v>990</v>
      </c>
      <c r="E33" s="12" t="s">
        <v>243</v>
      </c>
      <c r="F33" s="12" t="s">
        <v>991</v>
      </c>
      <c r="G33" s="12" t="s">
        <v>992</v>
      </c>
      <c r="H33" s="12" t="s">
        <v>993</v>
      </c>
      <c r="I33" s="12" t="s">
        <v>994</v>
      </c>
      <c r="J33" s="25" t="s">
        <v>995</v>
      </c>
      <c r="K33" s="12" t="s">
        <v>996</v>
      </c>
      <c r="L33" s="12" t="s">
        <v>997</v>
      </c>
      <c r="M33" s="12" t="s">
        <v>999</v>
      </c>
      <c r="N33" s="12" t="s">
        <v>1005</v>
      </c>
      <c r="O33" s="5" t="s">
        <v>1006</v>
      </c>
      <c r="P33" s="5" t="s">
        <v>1013</v>
      </c>
    </row>
    <row r="34">
      <c r="A34" s="12" t="s">
        <v>1024</v>
      </c>
      <c r="B34" s="12" t="s">
        <v>1025</v>
      </c>
      <c r="C34" s="12" t="s">
        <v>1026</v>
      </c>
      <c r="D34" s="12" t="s">
        <v>1027</v>
      </c>
      <c r="E34" s="12" t="s">
        <v>961</v>
      </c>
      <c r="F34" s="12" t="s">
        <v>1028</v>
      </c>
      <c r="G34" s="12" t="s">
        <v>1030</v>
      </c>
      <c r="H34" s="12" t="s">
        <v>1031</v>
      </c>
      <c r="I34" s="12" t="s">
        <v>1033</v>
      </c>
      <c r="J34" s="25" t="s">
        <v>1034</v>
      </c>
      <c r="K34" s="12" t="s">
        <v>1035</v>
      </c>
      <c r="L34" s="12" t="s">
        <v>1036</v>
      </c>
      <c r="M34" s="12" t="s">
        <v>1037</v>
      </c>
      <c r="N34" s="12" t="s">
        <v>1039</v>
      </c>
    </row>
    <row r="35">
      <c r="A35" s="12" t="s">
        <v>1042</v>
      </c>
      <c r="B35" s="12" t="s">
        <v>1044</v>
      </c>
      <c r="C35" s="12" t="s">
        <v>1046</v>
      </c>
      <c r="D35" s="12" t="s">
        <v>1048</v>
      </c>
      <c r="E35" s="12" t="s">
        <v>243</v>
      </c>
      <c r="F35" s="12" t="s">
        <v>1050</v>
      </c>
      <c r="G35" s="12" t="s">
        <v>1052</v>
      </c>
      <c r="H35" s="12" t="s">
        <v>352</v>
      </c>
      <c r="I35" s="12" t="s">
        <v>1053</v>
      </c>
      <c r="J35" s="25" t="s">
        <v>1054</v>
      </c>
      <c r="K35" s="12" t="s">
        <v>1055</v>
      </c>
      <c r="L35" s="12" t="s">
        <v>1056</v>
      </c>
      <c r="M35" s="12" t="s">
        <v>1059</v>
      </c>
      <c r="N35" s="12" t="s">
        <v>1062</v>
      </c>
      <c r="O35" s="5" t="s">
        <v>1063</v>
      </c>
    </row>
    <row r="37">
      <c r="A37" s="12" t="s">
        <v>1064</v>
      </c>
      <c r="B37" s="12" t="s">
        <v>1065</v>
      </c>
      <c r="C37" s="12" t="s">
        <v>1066</v>
      </c>
      <c r="D37" s="12" t="s">
        <v>1067</v>
      </c>
      <c r="E37" s="12" t="s">
        <v>1069</v>
      </c>
      <c r="F37" s="12" t="s">
        <v>1070</v>
      </c>
      <c r="G37" s="12" t="s">
        <v>1071</v>
      </c>
      <c r="H37" s="12" t="s">
        <v>1074</v>
      </c>
      <c r="I37" s="12" t="s">
        <v>1075</v>
      </c>
      <c r="J37" s="25" t="s">
        <v>1076</v>
      </c>
      <c r="K37" s="12" t="s">
        <v>1079</v>
      </c>
      <c r="L37" s="12" t="s">
        <v>1083</v>
      </c>
      <c r="M37" s="12" t="s">
        <v>1087</v>
      </c>
      <c r="N37" s="12" t="s">
        <v>1090</v>
      </c>
      <c r="O37" s="5" t="s">
        <v>1091</v>
      </c>
      <c r="P37" s="5" t="s">
        <v>1105</v>
      </c>
    </row>
    <row r="39">
      <c r="A39" s="12" t="s">
        <v>1064</v>
      </c>
      <c r="B39" s="12" t="s">
        <v>1117</v>
      </c>
      <c r="C39" s="12" t="s">
        <v>1118</v>
      </c>
      <c r="D39" s="12" t="s">
        <v>1067</v>
      </c>
      <c r="E39" s="12" t="s">
        <v>1119</v>
      </c>
      <c r="F39" s="12" t="s">
        <v>1120</v>
      </c>
      <c r="G39" s="12" t="s">
        <v>1121</v>
      </c>
      <c r="H39" s="12" t="s">
        <v>1074</v>
      </c>
      <c r="I39" s="12" t="s">
        <v>1123</v>
      </c>
      <c r="J39" s="25" t="s">
        <v>1076</v>
      </c>
      <c r="K39" s="12" t="s">
        <v>1124</v>
      </c>
      <c r="L39" s="12" t="s">
        <v>1125</v>
      </c>
      <c r="M39" s="12" t="s">
        <v>1128</v>
      </c>
      <c r="N39" s="12" t="s">
        <v>1129</v>
      </c>
    </row>
    <row r="42">
      <c r="A42" s="50"/>
    </row>
    <row r="43">
      <c r="A43" s="50"/>
    </row>
    <row r="44">
      <c r="A44" s="50"/>
    </row>
    <row r="45">
      <c r="A45" s="50"/>
    </row>
    <row r="46">
      <c r="A46" s="50"/>
    </row>
    <row r="47">
      <c r="A47" s="50"/>
    </row>
    <row r="48">
      <c r="A48" s="50"/>
    </row>
    <row r="49">
      <c r="A49" s="50"/>
    </row>
    <row r="50">
      <c r="A50" s="50"/>
    </row>
    <row r="51">
      <c r="A51" s="50"/>
    </row>
    <row r="52">
      <c r="A52" s="50"/>
    </row>
    <row r="53">
      <c r="A53" s="50"/>
    </row>
    <row r="54">
      <c r="A54" s="50"/>
    </row>
    <row r="55">
      <c r="A55" s="50"/>
    </row>
    <row r="56">
      <c r="A56" s="50"/>
    </row>
    <row r="57">
      <c r="A57" s="50"/>
    </row>
    <row r="58">
      <c r="A58" s="50"/>
    </row>
    <row r="59">
      <c r="A59" s="50"/>
    </row>
    <row r="60">
      <c r="A60" s="50"/>
    </row>
    <row r="61">
      <c r="A61" s="50"/>
    </row>
    <row r="62">
      <c r="A62" s="50"/>
    </row>
    <row r="63">
      <c r="A63" s="50"/>
    </row>
    <row r="64">
      <c r="A64" s="50"/>
    </row>
    <row r="65">
      <c r="A65" s="50"/>
    </row>
    <row r="66">
      <c r="A66" s="50"/>
    </row>
    <row r="67">
      <c r="A67" s="50"/>
    </row>
    <row r="68">
      <c r="A68" s="50"/>
    </row>
    <row r="69">
      <c r="A69" s="50"/>
    </row>
    <row r="70">
      <c r="A70" s="50"/>
    </row>
    <row r="71">
      <c r="A71" s="50"/>
    </row>
    <row r="72">
      <c r="A72" s="50"/>
    </row>
    <row r="73">
      <c r="A73" s="50"/>
    </row>
    <row r="74">
      <c r="A74" s="50"/>
    </row>
    <row r="75">
      <c r="A75" s="50"/>
    </row>
    <row r="76">
      <c r="A76" s="50"/>
    </row>
    <row r="77">
      <c r="A77" s="50"/>
    </row>
    <row r="78">
      <c r="A78" s="50"/>
    </row>
    <row r="79">
      <c r="A79" s="50"/>
    </row>
    <row r="80">
      <c r="A80" s="50"/>
    </row>
    <row r="81">
      <c r="A81" s="50"/>
    </row>
    <row r="82">
      <c r="A82" s="50"/>
    </row>
    <row r="83">
      <c r="A83" s="50"/>
    </row>
    <row r="84">
      <c r="A84" s="50"/>
    </row>
    <row r="85">
      <c r="A85" s="50"/>
    </row>
    <row r="86">
      <c r="A86" s="50"/>
    </row>
    <row r="87">
      <c r="A87" s="50"/>
    </row>
    <row r="88">
      <c r="A88" s="50"/>
    </row>
    <row r="89">
      <c r="A89" s="50"/>
    </row>
    <row r="90">
      <c r="A90" s="50"/>
    </row>
    <row r="91">
      <c r="A91" s="50"/>
    </row>
    <row r="92">
      <c r="A92" s="50"/>
    </row>
    <row r="93">
      <c r="A93" s="50"/>
    </row>
    <row r="94">
      <c r="A94" s="50"/>
    </row>
    <row r="95">
      <c r="A95" s="50"/>
    </row>
    <row r="96">
      <c r="A96" s="50"/>
    </row>
    <row r="97">
      <c r="A97" s="50"/>
    </row>
    <row r="98">
      <c r="A98" s="50"/>
    </row>
    <row r="99">
      <c r="A99" s="50"/>
    </row>
    <row r="100">
      <c r="A100" s="50"/>
    </row>
    <row r="101">
      <c r="A101" s="50"/>
    </row>
    <row r="102">
      <c r="A102" s="50"/>
    </row>
    <row r="103">
      <c r="A103" s="50"/>
    </row>
    <row r="104">
      <c r="A104" s="50"/>
    </row>
    <row r="105">
      <c r="A105" s="50"/>
    </row>
    <row r="106">
      <c r="A106" s="50"/>
    </row>
    <row r="107">
      <c r="A107" s="50"/>
    </row>
    <row r="108">
      <c r="A108" s="50"/>
    </row>
    <row r="109">
      <c r="A109" s="50"/>
    </row>
    <row r="110">
      <c r="A110" s="50"/>
    </row>
    <row r="111">
      <c r="A111" s="50"/>
    </row>
    <row r="112">
      <c r="A112" s="50"/>
    </row>
    <row r="113">
      <c r="A113" s="50"/>
    </row>
    <row r="114">
      <c r="A114" s="50"/>
    </row>
    <row r="115">
      <c r="A115" s="50"/>
    </row>
    <row r="116">
      <c r="A116" s="50"/>
    </row>
    <row r="117">
      <c r="A117" s="50"/>
    </row>
    <row r="118">
      <c r="A118" s="50"/>
    </row>
    <row r="119">
      <c r="A119" s="50"/>
    </row>
    <row r="120">
      <c r="A120" s="50"/>
    </row>
    <row r="121">
      <c r="A121" s="50"/>
    </row>
    <row r="122">
      <c r="A122" s="50"/>
    </row>
    <row r="123">
      <c r="A123" s="50"/>
    </row>
    <row r="124">
      <c r="A124" s="50"/>
    </row>
    <row r="125">
      <c r="A125" s="50"/>
    </row>
    <row r="126">
      <c r="A126" s="50"/>
    </row>
    <row r="127">
      <c r="A127" s="50"/>
    </row>
    <row r="128">
      <c r="A128" s="50"/>
    </row>
    <row r="129">
      <c r="A129" s="50"/>
    </row>
    <row r="130">
      <c r="A130" s="50"/>
    </row>
    <row r="131">
      <c r="A131" s="50"/>
    </row>
    <row r="132">
      <c r="A132" s="50"/>
    </row>
    <row r="133">
      <c r="A133" s="50"/>
    </row>
    <row r="134">
      <c r="A134" s="50"/>
    </row>
    <row r="135">
      <c r="A135" s="50"/>
    </row>
    <row r="136">
      <c r="A136" s="50"/>
    </row>
    <row r="137">
      <c r="A137" s="50"/>
    </row>
    <row r="138">
      <c r="A138" s="50"/>
    </row>
    <row r="139">
      <c r="A139" s="50"/>
    </row>
    <row r="140">
      <c r="A140" s="50"/>
    </row>
    <row r="141">
      <c r="A141" s="50"/>
    </row>
    <row r="142">
      <c r="A142" s="50"/>
    </row>
    <row r="143">
      <c r="A143" s="50"/>
    </row>
    <row r="144">
      <c r="A144" s="50"/>
    </row>
    <row r="145">
      <c r="A145" s="50"/>
    </row>
    <row r="146">
      <c r="A146" s="50"/>
    </row>
    <row r="147">
      <c r="A147" s="50"/>
    </row>
    <row r="148">
      <c r="A148" s="50"/>
    </row>
    <row r="149">
      <c r="A149" s="50"/>
    </row>
    <row r="150">
      <c r="A150" s="50"/>
    </row>
    <row r="151">
      <c r="A151" s="50"/>
    </row>
    <row r="152">
      <c r="A152" s="50"/>
    </row>
    <row r="153">
      <c r="A153" s="50"/>
    </row>
    <row r="154">
      <c r="A154" s="50"/>
    </row>
    <row r="155">
      <c r="A155" s="50"/>
    </row>
    <row r="156">
      <c r="A156" s="50"/>
    </row>
    <row r="157">
      <c r="A157" s="50"/>
    </row>
    <row r="158">
      <c r="A158" s="50"/>
    </row>
    <row r="159">
      <c r="A159" s="50"/>
    </row>
    <row r="160">
      <c r="A160" s="50"/>
    </row>
    <row r="161">
      <c r="A161" s="50"/>
    </row>
    <row r="162">
      <c r="A162" s="50"/>
    </row>
    <row r="163">
      <c r="A163" s="50"/>
    </row>
    <row r="164">
      <c r="A164" s="50"/>
    </row>
    <row r="165">
      <c r="A165" s="50"/>
    </row>
    <row r="166">
      <c r="A166" s="50"/>
    </row>
    <row r="167">
      <c r="A167" s="50"/>
    </row>
    <row r="168">
      <c r="A168" s="50"/>
    </row>
    <row r="169">
      <c r="A169" s="50"/>
    </row>
    <row r="170">
      <c r="A170" s="50"/>
    </row>
    <row r="171">
      <c r="A171" s="50"/>
    </row>
    <row r="172">
      <c r="A172" s="50"/>
    </row>
    <row r="173">
      <c r="A173" s="50"/>
    </row>
    <row r="174">
      <c r="A174" s="50"/>
    </row>
    <row r="175">
      <c r="A175" s="50"/>
    </row>
    <row r="176">
      <c r="A176" s="50"/>
    </row>
    <row r="177">
      <c r="A177" s="50"/>
    </row>
    <row r="178">
      <c r="A178" s="50"/>
    </row>
    <row r="179">
      <c r="A179" s="50"/>
    </row>
    <row r="180">
      <c r="A180" s="50"/>
    </row>
    <row r="181">
      <c r="A181" s="50"/>
    </row>
    <row r="182">
      <c r="A182" s="50"/>
    </row>
    <row r="183">
      <c r="A183" s="50"/>
    </row>
    <row r="184">
      <c r="A184" s="50"/>
    </row>
    <row r="185">
      <c r="A185" s="50"/>
    </row>
    <row r="186">
      <c r="A186" s="50"/>
    </row>
    <row r="187">
      <c r="A187" s="50"/>
    </row>
    <row r="188">
      <c r="A188" s="50"/>
    </row>
    <row r="189">
      <c r="A189" s="50"/>
    </row>
    <row r="190">
      <c r="A190" s="50"/>
    </row>
    <row r="191">
      <c r="A191" s="50"/>
    </row>
    <row r="192">
      <c r="A192" s="50"/>
    </row>
    <row r="193">
      <c r="A193" s="50"/>
    </row>
    <row r="194">
      <c r="A194" s="50"/>
    </row>
    <row r="195">
      <c r="A195" s="50"/>
    </row>
    <row r="196">
      <c r="A196" s="50"/>
    </row>
    <row r="197">
      <c r="A197" s="50"/>
    </row>
    <row r="198">
      <c r="A198" s="50"/>
    </row>
    <row r="199">
      <c r="A199" s="50"/>
    </row>
    <row r="200">
      <c r="A200" s="50"/>
    </row>
    <row r="201">
      <c r="A201" s="50"/>
    </row>
    <row r="202">
      <c r="A202" s="50"/>
    </row>
    <row r="203">
      <c r="A203" s="50"/>
    </row>
    <row r="204">
      <c r="A204" s="50"/>
    </row>
    <row r="205">
      <c r="A205" s="50"/>
    </row>
    <row r="206">
      <c r="A206" s="50"/>
    </row>
    <row r="207">
      <c r="A207" s="50"/>
    </row>
    <row r="208">
      <c r="A208" s="50"/>
    </row>
    <row r="209">
      <c r="A209" s="50"/>
    </row>
    <row r="210">
      <c r="A210" s="50"/>
    </row>
    <row r="211">
      <c r="A211" s="50"/>
    </row>
    <row r="212">
      <c r="A212" s="50"/>
    </row>
    <row r="213">
      <c r="A213" s="50"/>
    </row>
    <row r="214">
      <c r="A214" s="50"/>
    </row>
    <row r="215">
      <c r="A215" s="50"/>
    </row>
    <row r="216">
      <c r="A216" s="50"/>
    </row>
    <row r="217">
      <c r="A217" s="50"/>
    </row>
    <row r="218">
      <c r="A218" s="50"/>
    </row>
    <row r="219">
      <c r="A219" s="50"/>
    </row>
    <row r="220">
      <c r="A220" s="50"/>
    </row>
    <row r="221">
      <c r="A221" s="50"/>
    </row>
    <row r="222">
      <c r="A222" s="50"/>
    </row>
    <row r="223">
      <c r="A223" s="50"/>
    </row>
    <row r="224">
      <c r="A224" s="50"/>
    </row>
    <row r="225">
      <c r="A225" s="50"/>
    </row>
    <row r="226">
      <c r="A226" s="50"/>
    </row>
    <row r="227">
      <c r="A227" s="50"/>
    </row>
    <row r="228">
      <c r="A228" s="50"/>
    </row>
    <row r="229">
      <c r="A229" s="50"/>
    </row>
    <row r="230">
      <c r="A230" s="50"/>
    </row>
    <row r="231">
      <c r="A231" s="50"/>
    </row>
    <row r="232">
      <c r="A232" s="50"/>
    </row>
    <row r="233">
      <c r="A233" s="50"/>
    </row>
    <row r="234">
      <c r="A234" s="50"/>
    </row>
    <row r="235">
      <c r="A235" s="50"/>
    </row>
    <row r="236">
      <c r="A236" s="50"/>
    </row>
    <row r="237">
      <c r="A237" s="50"/>
    </row>
    <row r="238">
      <c r="A238" s="50"/>
    </row>
    <row r="239">
      <c r="A239" s="50"/>
    </row>
    <row r="240">
      <c r="A240" s="50"/>
    </row>
    <row r="241">
      <c r="A241" s="50"/>
    </row>
    <row r="242">
      <c r="A242" s="50"/>
    </row>
    <row r="243">
      <c r="A243" s="50"/>
    </row>
    <row r="244">
      <c r="A244" s="50"/>
    </row>
    <row r="245">
      <c r="A245" s="50"/>
    </row>
    <row r="246">
      <c r="A246" s="50"/>
    </row>
    <row r="247">
      <c r="A247" s="50"/>
    </row>
    <row r="248">
      <c r="A248" s="50"/>
    </row>
    <row r="249">
      <c r="A249" s="50"/>
    </row>
    <row r="250">
      <c r="A250" s="50"/>
    </row>
    <row r="251">
      <c r="A251" s="50"/>
    </row>
    <row r="252">
      <c r="A252" s="50"/>
    </row>
    <row r="253">
      <c r="A253" s="50"/>
    </row>
    <row r="254">
      <c r="A254" s="50"/>
    </row>
    <row r="255">
      <c r="A255" s="50"/>
    </row>
    <row r="256">
      <c r="A256" s="50"/>
    </row>
    <row r="257">
      <c r="A257" s="50"/>
    </row>
    <row r="258">
      <c r="A258" s="50"/>
    </row>
    <row r="259">
      <c r="A259" s="50"/>
    </row>
    <row r="260">
      <c r="A260" s="50"/>
    </row>
    <row r="261">
      <c r="A261" s="50"/>
    </row>
    <row r="262">
      <c r="A262" s="50"/>
    </row>
    <row r="263">
      <c r="A263" s="50"/>
    </row>
    <row r="264">
      <c r="A264" s="50"/>
    </row>
    <row r="265">
      <c r="A265" s="50"/>
    </row>
    <row r="266">
      <c r="A266" s="50"/>
    </row>
    <row r="267">
      <c r="A267" s="50"/>
    </row>
    <row r="268">
      <c r="A268" s="50"/>
    </row>
    <row r="269">
      <c r="A269" s="50"/>
    </row>
    <row r="270">
      <c r="A270" s="50"/>
    </row>
    <row r="271">
      <c r="A271" s="50"/>
    </row>
    <row r="272">
      <c r="A272" s="50"/>
    </row>
    <row r="273">
      <c r="A273" s="50"/>
    </row>
    <row r="274">
      <c r="A274" s="50"/>
    </row>
    <row r="275">
      <c r="A275" s="50"/>
    </row>
    <row r="276">
      <c r="A276" s="50"/>
    </row>
    <row r="277">
      <c r="A277" s="50"/>
    </row>
    <row r="278">
      <c r="A278" s="50"/>
    </row>
    <row r="279">
      <c r="A279" s="50"/>
    </row>
    <row r="280">
      <c r="A280" s="50"/>
    </row>
    <row r="281">
      <c r="A281" s="50"/>
    </row>
    <row r="282">
      <c r="A282" s="50"/>
    </row>
    <row r="283">
      <c r="A283" s="50"/>
    </row>
    <row r="284">
      <c r="A284" s="50"/>
    </row>
    <row r="285">
      <c r="A285" s="50"/>
    </row>
    <row r="286">
      <c r="A286" s="50"/>
    </row>
    <row r="287">
      <c r="A287" s="50"/>
    </row>
    <row r="288">
      <c r="A288" s="50"/>
    </row>
    <row r="289">
      <c r="A289" s="50"/>
    </row>
    <row r="290">
      <c r="A290" s="50"/>
    </row>
    <row r="291">
      <c r="A291" s="50"/>
    </row>
    <row r="292">
      <c r="A292" s="50"/>
    </row>
    <row r="293">
      <c r="A293" s="50"/>
    </row>
    <row r="294">
      <c r="A294" s="50"/>
    </row>
    <row r="295">
      <c r="A295" s="50"/>
    </row>
    <row r="296">
      <c r="A296" s="50"/>
    </row>
    <row r="297">
      <c r="A297" s="50"/>
    </row>
    <row r="298">
      <c r="A298" s="50"/>
    </row>
    <row r="299">
      <c r="A299" s="50"/>
    </row>
    <row r="300">
      <c r="A300" s="50"/>
    </row>
    <row r="301">
      <c r="A301" s="50"/>
    </row>
    <row r="302">
      <c r="A302" s="50"/>
    </row>
    <row r="303">
      <c r="A303" s="50"/>
    </row>
    <row r="304">
      <c r="A304" s="50"/>
    </row>
    <row r="305">
      <c r="A305" s="50"/>
    </row>
    <row r="306">
      <c r="A306" s="50"/>
    </row>
    <row r="307">
      <c r="A307" s="50"/>
    </row>
    <row r="308">
      <c r="A308" s="50"/>
    </row>
    <row r="309">
      <c r="A309" s="50"/>
    </row>
    <row r="310">
      <c r="A310" s="50"/>
    </row>
    <row r="311">
      <c r="A311" s="50"/>
    </row>
    <row r="312">
      <c r="A312" s="50"/>
    </row>
    <row r="313">
      <c r="A313" s="50"/>
    </row>
    <row r="314">
      <c r="A314" s="50"/>
    </row>
    <row r="315">
      <c r="A315" s="50"/>
    </row>
    <row r="316">
      <c r="A316" s="50"/>
    </row>
    <row r="317">
      <c r="A317" s="50"/>
    </row>
    <row r="318">
      <c r="A318" s="50"/>
    </row>
    <row r="319">
      <c r="A319" s="50"/>
    </row>
    <row r="320">
      <c r="A320" s="50"/>
    </row>
    <row r="321">
      <c r="A321" s="50"/>
    </row>
    <row r="322">
      <c r="A322" s="50"/>
    </row>
    <row r="323">
      <c r="A323" s="50"/>
    </row>
    <row r="324">
      <c r="A324" s="50"/>
    </row>
    <row r="325">
      <c r="A325" s="50"/>
    </row>
    <row r="326">
      <c r="A326" s="50"/>
    </row>
    <row r="327">
      <c r="A327" s="50"/>
    </row>
    <row r="328">
      <c r="A328" s="50"/>
    </row>
    <row r="329">
      <c r="A329" s="50"/>
    </row>
    <row r="330">
      <c r="A330" s="50"/>
    </row>
    <row r="331">
      <c r="A331" s="50"/>
    </row>
    <row r="332">
      <c r="A332" s="50"/>
    </row>
    <row r="333">
      <c r="A333" s="50"/>
    </row>
    <row r="334">
      <c r="A334" s="50"/>
    </row>
    <row r="335">
      <c r="A335" s="50"/>
    </row>
    <row r="336">
      <c r="A336" s="50"/>
    </row>
    <row r="337">
      <c r="A337" s="50"/>
    </row>
    <row r="338">
      <c r="A338" s="50"/>
    </row>
    <row r="339">
      <c r="A339" s="50"/>
    </row>
    <row r="340">
      <c r="A340" s="50"/>
    </row>
    <row r="341">
      <c r="A341" s="50"/>
    </row>
    <row r="342">
      <c r="A342" s="50"/>
    </row>
    <row r="343">
      <c r="A343" s="50"/>
    </row>
    <row r="344">
      <c r="A344" s="50"/>
    </row>
    <row r="345">
      <c r="A345" s="50"/>
    </row>
    <row r="346">
      <c r="A346" s="50"/>
    </row>
    <row r="347">
      <c r="A347" s="50"/>
    </row>
    <row r="348">
      <c r="A348" s="50"/>
    </row>
    <row r="349">
      <c r="A349" s="50"/>
    </row>
    <row r="350">
      <c r="A350" s="50"/>
    </row>
    <row r="351">
      <c r="A351" s="50"/>
    </row>
    <row r="352">
      <c r="A352" s="50"/>
    </row>
    <row r="353">
      <c r="A353" s="50"/>
    </row>
    <row r="354">
      <c r="A354" s="50"/>
    </row>
    <row r="355">
      <c r="A355" s="50"/>
    </row>
    <row r="356">
      <c r="A356" s="50"/>
    </row>
    <row r="357">
      <c r="A357" s="50"/>
    </row>
    <row r="358">
      <c r="A358" s="50"/>
    </row>
    <row r="359">
      <c r="A359" s="50"/>
    </row>
    <row r="360">
      <c r="A360" s="50"/>
    </row>
    <row r="361">
      <c r="A361" s="50"/>
    </row>
    <row r="362">
      <c r="A362" s="50"/>
    </row>
    <row r="363">
      <c r="A363" s="50"/>
    </row>
    <row r="364">
      <c r="A364" s="50"/>
    </row>
    <row r="365">
      <c r="A365" s="50"/>
    </row>
    <row r="366">
      <c r="A366" s="50"/>
    </row>
    <row r="367">
      <c r="A367" s="50"/>
    </row>
    <row r="368">
      <c r="A368" s="50"/>
    </row>
    <row r="369">
      <c r="A369" s="50"/>
    </row>
    <row r="370">
      <c r="A370" s="50"/>
    </row>
    <row r="371">
      <c r="A371" s="50"/>
    </row>
    <row r="372">
      <c r="A372" s="50"/>
    </row>
    <row r="373">
      <c r="A373" s="50"/>
    </row>
    <row r="374">
      <c r="A374" s="50"/>
    </row>
    <row r="375">
      <c r="A375" s="50"/>
    </row>
    <row r="376">
      <c r="A376" s="50"/>
    </row>
    <row r="377">
      <c r="A377" s="50"/>
    </row>
    <row r="378">
      <c r="A378" s="50"/>
    </row>
    <row r="379">
      <c r="A379" s="50"/>
    </row>
    <row r="380">
      <c r="A380" s="50"/>
    </row>
    <row r="381">
      <c r="A381" s="50"/>
    </row>
    <row r="382">
      <c r="A382" s="50"/>
    </row>
    <row r="383">
      <c r="A383" s="50"/>
    </row>
    <row r="384">
      <c r="A384" s="50"/>
    </row>
    <row r="385">
      <c r="A385" s="50"/>
    </row>
    <row r="386">
      <c r="A386" s="50"/>
    </row>
    <row r="387">
      <c r="A387" s="50"/>
    </row>
    <row r="388">
      <c r="A388" s="50"/>
    </row>
    <row r="389">
      <c r="A389" s="50"/>
    </row>
    <row r="390">
      <c r="A390" s="50"/>
    </row>
    <row r="391">
      <c r="A391" s="50"/>
    </row>
    <row r="392">
      <c r="A392" s="50"/>
    </row>
    <row r="393">
      <c r="A393" s="50"/>
    </row>
    <row r="394">
      <c r="A394" s="50"/>
    </row>
    <row r="395">
      <c r="A395" s="50"/>
    </row>
    <row r="396">
      <c r="A396" s="50"/>
    </row>
    <row r="397">
      <c r="A397" s="50"/>
    </row>
    <row r="398">
      <c r="A398" s="50"/>
    </row>
    <row r="399">
      <c r="A399" s="50"/>
    </row>
    <row r="400">
      <c r="A400" s="50"/>
    </row>
    <row r="401">
      <c r="A401" s="50"/>
    </row>
    <row r="402">
      <c r="A402" s="50"/>
    </row>
    <row r="403">
      <c r="A403" s="50"/>
    </row>
    <row r="404">
      <c r="A404" s="50"/>
    </row>
    <row r="405">
      <c r="A405" s="50"/>
    </row>
    <row r="406">
      <c r="A406" s="50"/>
    </row>
    <row r="407">
      <c r="A407" s="50"/>
    </row>
    <row r="408">
      <c r="A408" s="50"/>
    </row>
    <row r="409">
      <c r="A409" s="50"/>
    </row>
    <row r="410">
      <c r="A410" s="50"/>
    </row>
    <row r="411">
      <c r="A411" s="50"/>
    </row>
    <row r="412">
      <c r="A412" s="50"/>
    </row>
    <row r="413">
      <c r="A413" s="50"/>
    </row>
    <row r="414">
      <c r="A414" s="50"/>
    </row>
    <row r="415">
      <c r="A415" s="50"/>
    </row>
    <row r="416">
      <c r="A416" s="50"/>
    </row>
    <row r="417">
      <c r="A417" s="50"/>
    </row>
    <row r="418">
      <c r="A418" s="50"/>
    </row>
    <row r="419">
      <c r="A419" s="50"/>
    </row>
    <row r="420">
      <c r="A420" s="50"/>
    </row>
    <row r="421">
      <c r="A421" s="50"/>
    </row>
    <row r="422">
      <c r="A422" s="50"/>
    </row>
    <row r="423">
      <c r="A423" s="50"/>
    </row>
    <row r="424">
      <c r="A424" s="50"/>
    </row>
    <row r="425">
      <c r="A425" s="50"/>
    </row>
    <row r="426">
      <c r="A426" s="50"/>
    </row>
    <row r="427">
      <c r="A427" s="50"/>
    </row>
    <row r="428">
      <c r="A428" s="50"/>
    </row>
    <row r="429">
      <c r="A429" s="50"/>
    </row>
    <row r="430">
      <c r="A430" s="50"/>
    </row>
    <row r="431">
      <c r="A431" s="50"/>
    </row>
    <row r="432">
      <c r="A432" s="50"/>
    </row>
    <row r="433">
      <c r="A433" s="50"/>
    </row>
    <row r="434">
      <c r="A434" s="50"/>
    </row>
    <row r="435">
      <c r="A435" s="50"/>
    </row>
    <row r="436">
      <c r="A436" s="50"/>
    </row>
    <row r="437">
      <c r="A437" s="50"/>
    </row>
    <row r="438">
      <c r="A438" s="50"/>
    </row>
    <row r="439">
      <c r="A439" s="50"/>
    </row>
    <row r="440">
      <c r="A440" s="50"/>
    </row>
    <row r="441">
      <c r="A441" s="50"/>
    </row>
    <row r="442">
      <c r="A442" s="50"/>
    </row>
    <row r="443">
      <c r="A443" s="50"/>
    </row>
    <row r="444">
      <c r="A444" s="50"/>
    </row>
    <row r="445">
      <c r="A445" s="50"/>
    </row>
    <row r="446">
      <c r="A446" s="50"/>
    </row>
    <row r="447">
      <c r="A447" s="50"/>
    </row>
    <row r="448">
      <c r="A448" s="50"/>
    </row>
    <row r="449">
      <c r="A449" s="50"/>
    </row>
    <row r="450">
      <c r="A450" s="50"/>
    </row>
    <row r="451">
      <c r="A451" s="50"/>
    </row>
    <row r="452">
      <c r="A452" s="50"/>
    </row>
    <row r="453">
      <c r="A453" s="50"/>
    </row>
    <row r="454">
      <c r="A454" s="50"/>
    </row>
    <row r="455">
      <c r="A455" s="50"/>
    </row>
    <row r="456">
      <c r="A456" s="50"/>
    </row>
    <row r="457">
      <c r="A457" s="50"/>
    </row>
    <row r="458">
      <c r="A458" s="50"/>
    </row>
    <row r="459">
      <c r="A459" s="50"/>
    </row>
    <row r="460">
      <c r="A460" s="50"/>
    </row>
    <row r="461">
      <c r="A461" s="50"/>
    </row>
    <row r="462">
      <c r="A462" s="50"/>
    </row>
    <row r="463">
      <c r="A463" s="50"/>
    </row>
    <row r="464">
      <c r="A464" s="50"/>
    </row>
    <row r="465">
      <c r="A465" s="50"/>
    </row>
    <row r="466">
      <c r="A466" s="50"/>
    </row>
    <row r="467">
      <c r="A467" s="50"/>
    </row>
    <row r="468">
      <c r="A468" s="50"/>
    </row>
    <row r="469">
      <c r="A469" s="50"/>
    </row>
    <row r="470">
      <c r="A470" s="50"/>
    </row>
    <row r="471">
      <c r="A471" s="50"/>
    </row>
    <row r="472">
      <c r="A472" s="50"/>
    </row>
    <row r="473">
      <c r="A473" s="50"/>
    </row>
    <row r="474">
      <c r="A474" s="50"/>
    </row>
    <row r="475">
      <c r="A475" s="50"/>
    </row>
    <row r="476">
      <c r="A476" s="50"/>
    </row>
    <row r="477">
      <c r="A477" s="50"/>
    </row>
    <row r="478">
      <c r="A478" s="50"/>
    </row>
    <row r="479">
      <c r="A479" s="50"/>
    </row>
    <row r="480">
      <c r="A480" s="50"/>
    </row>
    <row r="481">
      <c r="A481" s="50"/>
    </row>
    <row r="482">
      <c r="A482" s="50"/>
    </row>
    <row r="483">
      <c r="A483" s="50"/>
    </row>
    <row r="484">
      <c r="A484" s="50"/>
    </row>
    <row r="485">
      <c r="A485" s="50"/>
    </row>
    <row r="486">
      <c r="A486" s="50"/>
    </row>
    <row r="487">
      <c r="A487" s="50"/>
    </row>
    <row r="488">
      <c r="A488" s="50"/>
    </row>
    <row r="489">
      <c r="A489" s="50"/>
    </row>
    <row r="490">
      <c r="A490" s="50"/>
    </row>
    <row r="491">
      <c r="A491" s="50"/>
    </row>
    <row r="492">
      <c r="A492" s="50"/>
    </row>
    <row r="493">
      <c r="A493" s="50"/>
    </row>
    <row r="494">
      <c r="A494" s="50"/>
    </row>
    <row r="495">
      <c r="A495" s="50"/>
    </row>
    <row r="496">
      <c r="A496" s="50"/>
    </row>
    <row r="497">
      <c r="A497" s="50"/>
    </row>
    <row r="498">
      <c r="A498" s="50"/>
    </row>
    <row r="499">
      <c r="A499" s="50"/>
    </row>
    <row r="500">
      <c r="A500" s="50"/>
    </row>
    <row r="501">
      <c r="A501" s="50"/>
    </row>
    <row r="502">
      <c r="A502" s="50"/>
    </row>
    <row r="503">
      <c r="A503" s="50"/>
    </row>
    <row r="504">
      <c r="A504" s="50"/>
    </row>
    <row r="505">
      <c r="A505" s="50"/>
    </row>
    <row r="506">
      <c r="A506" s="50"/>
    </row>
    <row r="507">
      <c r="A507" s="50"/>
    </row>
    <row r="508">
      <c r="A508" s="50"/>
    </row>
    <row r="509">
      <c r="A509" s="50"/>
    </row>
    <row r="510">
      <c r="A510" s="50"/>
    </row>
    <row r="511">
      <c r="A511" s="50"/>
    </row>
    <row r="512">
      <c r="A512" s="50"/>
    </row>
    <row r="513">
      <c r="A513" s="50"/>
    </row>
    <row r="514">
      <c r="A514" s="50"/>
    </row>
    <row r="515">
      <c r="A515" s="50"/>
    </row>
    <row r="516">
      <c r="A516" s="50"/>
    </row>
    <row r="517">
      <c r="A517" s="50"/>
    </row>
    <row r="518">
      <c r="A518" s="50"/>
    </row>
    <row r="519">
      <c r="A519" s="50"/>
    </row>
    <row r="520">
      <c r="A520" s="50"/>
    </row>
    <row r="521">
      <c r="A521" s="50"/>
    </row>
    <row r="522">
      <c r="A522" s="50"/>
    </row>
    <row r="523">
      <c r="A523" s="50"/>
    </row>
    <row r="524">
      <c r="A524" s="50"/>
    </row>
    <row r="525">
      <c r="A525" s="50"/>
    </row>
    <row r="526">
      <c r="A526" s="50"/>
    </row>
    <row r="527">
      <c r="A527" s="50"/>
    </row>
    <row r="528">
      <c r="A528" s="50"/>
    </row>
    <row r="529">
      <c r="A529" s="50"/>
    </row>
    <row r="530">
      <c r="A530" s="50"/>
    </row>
    <row r="531">
      <c r="A531" s="50"/>
    </row>
    <row r="532">
      <c r="A532" s="50"/>
    </row>
    <row r="533">
      <c r="A533" s="50"/>
    </row>
    <row r="534">
      <c r="A534" s="50"/>
    </row>
    <row r="535">
      <c r="A535" s="50"/>
    </row>
    <row r="536">
      <c r="A536" s="50"/>
    </row>
    <row r="537">
      <c r="A537" s="50"/>
    </row>
    <row r="538">
      <c r="A538" s="50"/>
    </row>
    <row r="539">
      <c r="A539" s="50"/>
    </row>
    <row r="540">
      <c r="A540" s="50"/>
    </row>
    <row r="541">
      <c r="A541" s="50"/>
    </row>
    <row r="542">
      <c r="A542" s="50"/>
    </row>
    <row r="543">
      <c r="A543" s="50"/>
    </row>
    <row r="544">
      <c r="A544" s="50"/>
    </row>
    <row r="545">
      <c r="A545" s="50"/>
    </row>
    <row r="546">
      <c r="A546" s="50"/>
    </row>
    <row r="547">
      <c r="A547" s="50"/>
    </row>
    <row r="548">
      <c r="A548" s="50"/>
    </row>
    <row r="549">
      <c r="A549" s="50"/>
    </row>
    <row r="550">
      <c r="A550" s="50"/>
    </row>
    <row r="551">
      <c r="A551" s="50"/>
    </row>
    <row r="552">
      <c r="A552" s="50"/>
    </row>
    <row r="553">
      <c r="A553" s="50"/>
    </row>
    <row r="554">
      <c r="A554" s="50"/>
    </row>
    <row r="555">
      <c r="A555" s="50"/>
    </row>
    <row r="556">
      <c r="A556" s="50"/>
    </row>
    <row r="557">
      <c r="A557" s="50"/>
    </row>
    <row r="558">
      <c r="A558" s="50"/>
    </row>
    <row r="559">
      <c r="A559" s="50"/>
    </row>
    <row r="560">
      <c r="A560" s="50"/>
    </row>
    <row r="561">
      <c r="A561" s="50"/>
    </row>
    <row r="562">
      <c r="A562" s="50"/>
    </row>
    <row r="563">
      <c r="A563" s="50"/>
    </row>
    <row r="564">
      <c r="A564" s="50"/>
    </row>
    <row r="565">
      <c r="A565" s="50"/>
    </row>
    <row r="566">
      <c r="A566" s="50"/>
    </row>
    <row r="567">
      <c r="A567" s="50"/>
    </row>
    <row r="568">
      <c r="A568" s="50"/>
    </row>
    <row r="569">
      <c r="A569" s="50"/>
    </row>
    <row r="570">
      <c r="A570" s="50"/>
    </row>
    <row r="571">
      <c r="A571" s="50"/>
    </row>
    <row r="572">
      <c r="A572" s="50"/>
    </row>
    <row r="573">
      <c r="A573" s="50"/>
    </row>
    <row r="574">
      <c r="A574" s="50"/>
    </row>
    <row r="575">
      <c r="A575" s="50"/>
    </row>
    <row r="576">
      <c r="A576" s="50"/>
    </row>
    <row r="577">
      <c r="A577" s="50"/>
    </row>
    <row r="578">
      <c r="A578" s="50"/>
    </row>
    <row r="579">
      <c r="A579" s="50"/>
    </row>
    <row r="580">
      <c r="A580" s="50"/>
    </row>
    <row r="581">
      <c r="A581" s="50"/>
    </row>
    <row r="582">
      <c r="A582" s="50"/>
    </row>
    <row r="583">
      <c r="A583" s="50"/>
    </row>
    <row r="584">
      <c r="A584" s="50"/>
    </row>
    <row r="585">
      <c r="A585" s="50"/>
    </row>
    <row r="586">
      <c r="A586" s="50"/>
    </row>
    <row r="587">
      <c r="A587" s="50"/>
    </row>
    <row r="588">
      <c r="A588" s="50"/>
    </row>
    <row r="589">
      <c r="A589" s="50"/>
    </row>
    <row r="590">
      <c r="A590" s="50"/>
    </row>
    <row r="591">
      <c r="A591" s="50"/>
    </row>
    <row r="592">
      <c r="A592" s="50"/>
    </row>
    <row r="593">
      <c r="A593" s="50"/>
    </row>
    <row r="594">
      <c r="A594" s="50"/>
    </row>
    <row r="595">
      <c r="A595" s="50"/>
    </row>
    <row r="596">
      <c r="A596" s="50"/>
    </row>
    <row r="597">
      <c r="A597" s="50"/>
    </row>
    <row r="598">
      <c r="A598" s="50"/>
    </row>
    <row r="599">
      <c r="A599" s="50"/>
    </row>
    <row r="600">
      <c r="A600" s="50"/>
    </row>
    <row r="601">
      <c r="A601" s="50"/>
    </row>
    <row r="602">
      <c r="A602" s="50"/>
    </row>
    <row r="603">
      <c r="A603" s="50"/>
    </row>
    <row r="604">
      <c r="A604" s="50"/>
    </row>
    <row r="605">
      <c r="A605" s="50"/>
    </row>
    <row r="606">
      <c r="A606" s="50"/>
    </row>
    <row r="607">
      <c r="A607" s="50"/>
    </row>
    <row r="608">
      <c r="A608" s="50"/>
    </row>
    <row r="609">
      <c r="A609" s="50"/>
    </row>
    <row r="610">
      <c r="A610" s="50"/>
    </row>
    <row r="611">
      <c r="A611" s="50"/>
    </row>
    <row r="612">
      <c r="A612" s="50"/>
    </row>
    <row r="613">
      <c r="A613" s="50"/>
    </row>
    <row r="614">
      <c r="A614" s="50"/>
    </row>
    <row r="615">
      <c r="A615" s="50"/>
    </row>
    <row r="616">
      <c r="A616" s="50"/>
    </row>
    <row r="617">
      <c r="A617" s="50"/>
    </row>
    <row r="618">
      <c r="A618" s="50"/>
    </row>
    <row r="619">
      <c r="A619" s="50"/>
    </row>
    <row r="620">
      <c r="A620" s="50"/>
    </row>
    <row r="621">
      <c r="A621" s="50"/>
    </row>
    <row r="622">
      <c r="A622" s="50"/>
    </row>
    <row r="623">
      <c r="A623" s="50"/>
    </row>
    <row r="624">
      <c r="A624" s="50"/>
    </row>
    <row r="625">
      <c r="A625" s="50"/>
    </row>
    <row r="626">
      <c r="A626" s="50"/>
    </row>
    <row r="627">
      <c r="A627" s="50"/>
    </row>
    <row r="628">
      <c r="A628" s="50"/>
    </row>
    <row r="629">
      <c r="A629" s="50"/>
    </row>
    <row r="630">
      <c r="A630" s="50"/>
    </row>
    <row r="631">
      <c r="A631" s="50"/>
    </row>
    <row r="632">
      <c r="A632" s="50"/>
    </row>
    <row r="633">
      <c r="A633" s="50"/>
    </row>
    <row r="634">
      <c r="A634" s="50"/>
    </row>
    <row r="635">
      <c r="A635" s="50"/>
    </row>
    <row r="636">
      <c r="A636" s="50"/>
    </row>
    <row r="637">
      <c r="A637" s="50"/>
    </row>
    <row r="638">
      <c r="A638" s="50"/>
    </row>
    <row r="639">
      <c r="A639" s="50"/>
    </row>
    <row r="640">
      <c r="A640" s="50"/>
    </row>
    <row r="641">
      <c r="A641" s="50"/>
    </row>
    <row r="642">
      <c r="A642" s="50"/>
    </row>
    <row r="643">
      <c r="A643" s="50"/>
    </row>
    <row r="644">
      <c r="A644" s="50"/>
    </row>
    <row r="645">
      <c r="A645" s="50"/>
    </row>
    <row r="646">
      <c r="A646" s="50"/>
    </row>
    <row r="647">
      <c r="A647" s="50"/>
    </row>
    <row r="648">
      <c r="A648" s="50"/>
    </row>
    <row r="649">
      <c r="A649" s="50"/>
    </row>
    <row r="650">
      <c r="A650" s="50"/>
    </row>
    <row r="651">
      <c r="A651" s="50"/>
    </row>
    <row r="652">
      <c r="A652" s="50"/>
    </row>
    <row r="653">
      <c r="A653" s="50"/>
    </row>
    <row r="654">
      <c r="A654" s="50"/>
    </row>
    <row r="655">
      <c r="A655" s="50"/>
    </row>
    <row r="656">
      <c r="A656" s="50"/>
    </row>
    <row r="657">
      <c r="A657" s="50"/>
    </row>
    <row r="658">
      <c r="A658" s="50"/>
    </row>
    <row r="659">
      <c r="A659" s="50"/>
    </row>
    <row r="660">
      <c r="A660" s="50"/>
    </row>
    <row r="661">
      <c r="A661" s="50"/>
    </row>
    <row r="662">
      <c r="A662" s="50"/>
    </row>
    <row r="663">
      <c r="A663" s="50"/>
    </row>
    <row r="664">
      <c r="A664" s="50"/>
    </row>
    <row r="665">
      <c r="A665" s="50"/>
    </row>
    <row r="666">
      <c r="A666" s="50"/>
    </row>
    <row r="667">
      <c r="A667" s="50"/>
    </row>
    <row r="668">
      <c r="A668" s="50"/>
    </row>
    <row r="669">
      <c r="A669" s="50"/>
    </row>
    <row r="670">
      <c r="A670" s="50"/>
    </row>
    <row r="671">
      <c r="A671" s="50"/>
    </row>
    <row r="672">
      <c r="A672" s="50"/>
    </row>
    <row r="673">
      <c r="A673" s="50"/>
    </row>
    <row r="674">
      <c r="A674" s="50"/>
    </row>
    <row r="675">
      <c r="A675" s="50"/>
    </row>
    <row r="676">
      <c r="A676" s="50"/>
    </row>
    <row r="677">
      <c r="A677" s="50"/>
    </row>
    <row r="678">
      <c r="A678" s="50"/>
    </row>
    <row r="679">
      <c r="A679" s="50"/>
    </row>
    <row r="680">
      <c r="A680" s="50"/>
    </row>
    <row r="681">
      <c r="A681" s="50"/>
    </row>
    <row r="682">
      <c r="A682" s="50"/>
    </row>
    <row r="683">
      <c r="A683" s="50"/>
    </row>
    <row r="684">
      <c r="A684" s="50"/>
    </row>
    <row r="685">
      <c r="A685" s="50"/>
    </row>
    <row r="686">
      <c r="A686" s="50"/>
    </row>
    <row r="687">
      <c r="A687" s="50"/>
    </row>
    <row r="688">
      <c r="A688" s="50"/>
    </row>
    <row r="689">
      <c r="A689" s="50"/>
    </row>
    <row r="690">
      <c r="A690" s="50"/>
    </row>
    <row r="691">
      <c r="A691" s="50"/>
    </row>
    <row r="692">
      <c r="A692" s="50"/>
    </row>
    <row r="693">
      <c r="A693" s="50"/>
    </row>
    <row r="694">
      <c r="A694" s="50"/>
    </row>
    <row r="695">
      <c r="A695" s="50"/>
    </row>
    <row r="696">
      <c r="A696" s="50"/>
    </row>
    <row r="697">
      <c r="A697" s="50"/>
    </row>
    <row r="698">
      <c r="A698" s="50"/>
    </row>
    <row r="699">
      <c r="A699" s="50"/>
    </row>
    <row r="700">
      <c r="A700" s="50"/>
    </row>
    <row r="701">
      <c r="A701" s="50"/>
    </row>
    <row r="702">
      <c r="A702" s="50"/>
    </row>
    <row r="703">
      <c r="A703" s="50"/>
    </row>
    <row r="704">
      <c r="A704" s="50"/>
    </row>
    <row r="705">
      <c r="A705" s="50"/>
    </row>
    <row r="706">
      <c r="A706" s="50"/>
    </row>
    <row r="707">
      <c r="A707" s="50"/>
    </row>
    <row r="708">
      <c r="A708" s="50"/>
    </row>
    <row r="709">
      <c r="A709" s="50"/>
    </row>
    <row r="710">
      <c r="A710" s="50"/>
    </row>
    <row r="711">
      <c r="A711" s="50"/>
    </row>
    <row r="712">
      <c r="A712" s="50"/>
    </row>
    <row r="713">
      <c r="A713" s="50"/>
    </row>
    <row r="714">
      <c r="A714" s="50"/>
    </row>
    <row r="715">
      <c r="A715" s="50"/>
    </row>
    <row r="716">
      <c r="A716" s="50"/>
    </row>
    <row r="717">
      <c r="A717" s="50"/>
    </row>
    <row r="718">
      <c r="A718" s="50"/>
    </row>
    <row r="719">
      <c r="A719" s="50"/>
    </row>
    <row r="720">
      <c r="A720" s="50"/>
    </row>
    <row r="721">
      <c r="A721" s="50"/>
    </row>
    <row r="722">
      <c r="A722" s="50"/>
    </row>
    <row r="723">
      <c r="A723" s="50"/>
    </row>
    <row r="724">
      <c r="A724" s="50"/>
    </row>
    <row r="725">
      <c r="A725" s="50"/>
    </row>
    <row r="726">
      <c r="A726" s="50"/>
    </row>
    <row r="727">
      <c r="A727" s="50"/>
    </row>
    <row r="728">
      <c r="A728" s="50"/>
    </row>
    <row r="729">
      <c r="A729" s="50"/>
    </row>
    <row r="730">
      <c r="A730" s="50"/>
    </row>
    <row r="731">
      <c r="A731" s="50"/>
    </row>
    <row r="732">
      <c r="A732" s="50"/>
    </row>
    <row r="733">
      <c r="A733" s="50"/>
    </row>
    <row r="734">
      <c r="A734" s="50"/>
    </row>
    <row r="735">
      <c r="A735" s="50"/>
    </row>
    <row r="736">
      <c r="A736" s="50"/>
    </row>
    <row r="737">
      <c r="A737" s="50"/>
    </row>
    <row r="738">
      <c r="A738" s="50"/>
    </row>
    <row r="739">
      <c r="A739" s="50"/>
    </row>
    <row r="740">
      <c r="A740" s="50"/>
    </row>
    <row r="741">
      <c r="A741" s="50"/>
    </row>
    <row r="742">
      <c r="A742" s="50"/>
    </row>
    <row r="743">
      <c r="A743" s="50"/>
    </row>
    <row r="744">
      <c r="A744" s="50"/>
    </row>
    <row r="745">
      <c r="A745" s="50"/>
    </row>
    <row r="746">
      <c r="A746" s="50"/>
    </row>
    <row r="747">
      <c r="A747" s="50"/>
    </row>
    <row r="748">
      <c r="A748" s="50"/>
    </row>
    <row r="749">
      <c r="A749" s="50"/>
    </row>
    <row r="750">
      <c r="A750" s="50"/>
    </row>
    <row r="751">
      <c r="A751" s="50"/>
    </row>
    <row r="752">
      <c r="A752" s="50"/>
    </row>
    <row r="753">
      <c r="A753" s="50"/>
    </row>
    <row r="754">
      <c r="A754" s="50"/>
    </row>
    <row r="755">
      <c r="A755" s="50"/>
    </row>
    <row r="756">
      <c r="A756" s="50"/>
    </row>
    <row r="757">
      <c r="A757" s="50"/>
    </row>
    <row r="758">
      <c r="A758" s="50"/>
    </row>
    <row r="759">
      <c r="A759" s="50"/>
    </row>
    <row r="760">
      <c r="A760" s="50"/>
    </row>
    <row r="761">
      <c r="A761" s="50"/>
    </row>
    <row r="762">
      <c r="A762" s="50"/>
    </row>
    <row r="763">
      <c r="A763" s="50"/>
    </row>
    <row r="764">
      <c r="A764" s="50"/>
    </row>
    <row r="765">
      <c r="A765" s="50"/>
    </row>
    <row r="766">
      <c r="A766" s="50"/>
    </row>
    <row r="767">
      <c r="A767" s="50"/>
    </row>
    <row r="768">
      <c r="A768" s="50"/>
    </row>
    <row r="769">
      <c r="A769" s="50"/>
    </row>
    <row r="770">
      <c r="A770" s="50"/>
    </row>
    <row r="771">
      <c r="A771" s="50"/>
    </row>
    <row r="772">
      <c r="A772" s="50"/>
    </row>
    <row r="773">
      <c r="A773" s="50"/>
    </row>
    <row r="774">
      <c r="A774" s="50"/>
    </row>
    <row r="775">
      <c r="A775" s="50"/>
    </row>
    <row r="776">
      <c r="A776" s="50"/>
    </row>
    <row r="777">
      <c r="A777" s="50"/>
    </row>
    <row r="778">
      <c r="A778" s="50"/>
    </row>
    <row r="779">
      <c r="A779" s="50"/>
    </row>
    <row r="780">
      <c r="A780" s="50"/>
    </row>
    <row r="781">
      <c r="A781" s="50"/>
    </row>
    <row r="782">
      <c r="A782" s="50"/>
    </row>
    <row r="783">
      <c r="A783" s="50"/>
    </row>
    <row r="784">
      <c r="A784" s="50"/>
    </row>
    <row r="785">
      <c r="A785" s="50"/>
    </row>
    <row r="786">
      <c r="A786" s="50"/>
    </row>
    <row r="787">
      <c r="A787" s="50"/>
    </row>
    <row r="788">
      <c r="A788" s="50"/>
    </row>
    <row r="789">
      <c r="A789" s="50"/>
    </row>
    <row r="790">
      <c r="A790" s="50"/>
    </row>
    <row r="791">
      <c r="A791" s="50"/>
    </row>
    <row r="792">
      <c r="A792" s="50"/>
    </row>
    <row r="793">
      <c r="A793" s="50"/>
    </row>
    <row r="794">
      <c r="A794" s="50"/>
    </row>
    <row r="795">
      <c r="A795" s="50"/>
    </row>
    <row r="796">
      <c r="A796" s="50"/>
    </row>
    <row r="797">
      <c r="A797" s="50"/>
    </row>
    <row r="798">
      <c r="A798" s="50"/>
    </row>
    <row r="799">
      <c r="A799" s="50"/>
    </row>
    <row r="800">
      <c r="A800" s="50"/>
    </row>
    <row r="801">
      <c r="A801" s="50"/>
    </row>
    <row r="802">
      <c r="A802" s="50"/>
    </row>
    <row r="803">
      <c r="A803" s="50"/>
    </row>
    <row r="804">
      <c r="A804" s="50"/>
    </row>
    <row r="805">
      <c r="A805" s="50"/>
    </row>
    <row r="806">
      <c r="A806" s="50"/>
    </row>
    <row r="807">
      <c r="A807" s="50"/>
    </row>
    <row r="808">
      <c r="A808" s="50"/>
    </row>
    <row r="809">
      <c r="A809" s="50"/>
    </row>
    <row r="810">
      <c r="A810" s="50"/>
    </row>
    <row r="811">
      <c r="A811" s="50"/>
    </row>
    <row r="812">
      <c r="A812" s="50"/>
    </row>
    <row r="813">
      <c r="A813" s="50"/>
    </row>
    <row r="814">
      <c r="A814" s="50"/>
    </row>
    <row r="815">
      <c r="A815" s="50"/>
    </row>
    <row r="816">
      <c r="A816" s="50"/>
    </row>
    <row r="817">
      <c r="A817" s="50"/>
    </row>
    <row r="818">
      <c r="A818" s="50"/>
    </row>
    <row r="819">
      <c r="A819" s="50"/>
    </row>
    <row r="820">
      <c r="A820" s="50"/>
    </row>
    <row r="821">
      <c r="A821" s="50"/>
    </row>
    <row r="822">
      <c r="A822" s="50"/>
    </row>
    <row r="823">
      <c r="A823" s="50"/>
    </row>
    <row r="824">
      <c r="A824" s="50"/>
    </row>
    <row r="825">
      <c r="A825" s="50"/>
    </row>
    <row r="826">
      <c r="A826" s="50"/>
    </row>
    <row r="827">
      <c r="A827" s="50"/>
    </row>
    <row r="828">
      <c r="A828" s="50"/>
    </row>
    <row r="829">
      <c r="A829" s="50"/>
    </row>
    <row r="830">
      <c r="A830" s="50"/>
    </row>
    <row r="831">
      <c r="A831" s="50"/>
    </row>
    <row r="832">
      <c r="A832" s="50"/>
    </row>
    <row r="833">
      <c r="A833" s="50"/>
    </row>
    <row r="834">
      <c r="A834" s="50"/>
    </row>
    <row r="835">
      <c r="A835" s="50"/>
    </row>
    <row r="836">
      <c r="A836" s="50"/>
    </row>
    <row r="837">
      <c r="A837" s="50"/>
    </row>
    <row r="838">
      <c r="A838" s="50"/>
    </row>
    <row r="839">
      <c r="A839" s="50"/>
    </row>
    <row r="840">
      <c r="A840" s="50"/>
    </row>
    <row r="841">
      <c r="A841" s="50"/>
    </row>
    <row r="842">
      <c r="A842" s="50"/>
    </row>
    <row r="843">
      <c r="A843" s="50"/>
    </row>
    <row r="844">
      <c r="A844" s="50"/>
    </row>
    <row r="845">
      <c r="A845" s="50"/>
    </row>
    <row r="846">
      <c r="A846" s="50"/>
    </row>
    <row r="847">
      <c r="A847" s="50"/>
    </row>
    <row r="848">
      <c r="A848" s="50"/>
    </row>
    <row r="849">
      <c r="A849" s="50"/>
    </row>
    <row r="850">
      <c r="A850" s="50"/>
    </row>
    <row r="851">
      <c r="A851" s="50"/>
    </row>
    <row r="852">
      <c r="A852" s="50"/>
    </row>
    <row r="853">
      <c r="A853" s="50"/>
    </row>
    <row r="854">
      <c r="A854" s="50"/>
    </row>
    <row r="855">
      <c r="A855" s="50"/>
    </row>
    <row r="856">
      <c r="A856" s="50"/>
    </row>
    <row r="857">
      <c r="A857" s="50"/>
    </row>
    <row r="858">
      <c r="A858" s="50"/>
    </row>
    <row r="859">
      <c r="A859" s="50"/>
    </row>
    <row r="860">
      <c r="A860" s="50"/>
    </row>
    <row r="861">
      <c r="A861" s="50"/>
    </row>
    <row r="862">
      <c r="A862" s="50"/>
    </row>
    <row r="863">
      <c r="A863" s="50"/>
    </row>
    <row r="864">
      <c r="A864" s="50"/>
    </row>
    <row r="865">
      <c r="A865" s="50"/>
    </row>
    <row r="866">
      <c r="A866" s="50"/>
    </row>
    <row r="867">
      <c r="A867" s="50"/>
    </row>
    <row r="868">
      <c r="A868" s="50"/>
    </row>
    <row r="869">
      <c r="A869" s="50"/>
    </row>
    <row r="870">
      <c r="A870" s="50"/>
    </row>
    <row r="871">
      <c r="A871" s="50"/>
    </row>
    <row r="872">
      <c r="A872" s="50"/>
    </row>
    <row r="873">
      <c r="A873" s="50"/>
    </row>
    <row r="874">
      <c r="A874" s="50"/>
    </row>
    <row r="875">
      <c r="A875" s="50"/>
    </row>
    <row r="876">
      <c r="A876" s="50"/>
    </row>
    <row r="877">
      <c r="A877" s="50"/>
    </row>
    <row r="878">
      <c r="A878" s="50"/>
    </row>
    <row r="879">
      <c r="A879" s="50"/>
    </row>
    <row r="880">
      <c r="A880" s="50"/>
    </row>
    <row r="881">
      <c r="A881" s="50"/>
    </row>
    <row r="882">
      <c r="A882" s="50"/>
    </row>
    <row r="883">
      <c r="A883" s="50"/>
    </row>
    <row r="884">
      <c r="A884" s="50"/>
    </row>
    <row r="885">
      <c r="A885" s="50"/>
    </row>
    <row r="886">
      <c r="A886" s="50"/>
    </row>
    <row r="887">
      <c r="A887" s="50"/>
    </row>
    <row r="888">
      <c r="A888" s="50"/>
    </row>
    <row r="889">
      <c r="A889" s="50"/>
    </row>
    <row r="890">
      <c r="A890" s="50"/>
    </row>
    <row r="891">
      <c r="A891" s="50"/>
    </row>
    <row r="892">
      <c r="A892" s="50"/>
    </row>
    <row r="893">
      <c r="A893" s="50"/>
    </row>
    <row r="894">
      <c r="A894" s="50"/>
    </row>
    <row r="895">
      <c r="A895" s="50"/>
    </row>
    <row r="896">
      <c r="A896" s="50"/>
    </row>
    <row r="897">
      <c r="A897" s="50"/>
    </row>
    <row r="898">
      <c r="A898" s="50"/>
    </row>
    <row r="899">
      <c r="A899" s="50"/>
    </row>
    <row r="900">
      <c r="A900" s="50"/>
    </row>
    <row r="901">
      <c r="A901" s="50"/>
    </row>
    <row r="902">
      <c r="A902" s="50"/>
    </row>
    <row r="903">
      <c r="A903" s="50"/>
    </row>
    <row r="904">
      <c r="A904" s="50"/>
    </row>
    <row r="905">
      <c r="A905" s="50"/>
    </row>
    <row r="906">
      <c r="A906" s="50"/>
    </row>
    <row r="907">
      <c r="A907" s="50"/>
    </row>
    <row r="908">
      <c r="A908" s="50"/>
    </row>
    <row r="909">
      <c r="A909" s="50"/>
    </row>
    <row r="910">
      <c r="A910" s="50"/>
    </row>
    <row r="911">
      <c r="A911" s="50"/>
    </row>
    <row r="912">
      <c r="A912" s="50"/>
    </row>
    <row r="913">
      <c r="A913" s="50"/>
    </row>
    <row r="914">
      <c r="A914" s="50"/>
    </row>
    <row r="915">
      <c r="A915" s="50"/>
    </row>
    <row r="916">
      <c r="A916" s="50"/>
    </row>
    <row r="917">
      <c r="A917" s="50"/>
    </row>
    <row r="918">
      <c r="A918" s="50"/>
    </row>
    <row r="919">
      <c r="A919" s="50"/>
    </row>
    <row r="920">
      <c r="A920" s="50"/>
    </row>
    <row r="921">
      <c r="A921" s="50"/>
    </row>
    <row r="922">
      <c r="A922" s="50"/>
    </row>
    <row r="923">
      <c r="A923" s="50"/>
    </row>
    <row r="924">
      <c r="A924" s="50"/>
    </row>
    <row r="925">
      <c r="A925" s="50"/>
    </row>
    <row r="926">
      <c r="A926" s="50"/>
    </row>
    <row r="927">
      <c r="A927" s="50"/>
    </row>
    <row r="928">
      <c r="A928" s="50"/>
    </row>
    <row r="929">
      <c r="A929" s="50"/>
    </row>
    <row r="930">
      <c r="A930" s="50"/>
    </row>
    <row r="931">
      <c r="A931" s="50"/>
    </row>
    <row r="932">
      <c r="A932" s="50"/>
    </row>
    <row r="933">
      <c r="A933" s="50"/>
    </row>
    <row r="934">
      <c r="A934" s="50"/>
    </row>
    <row r="935">
      <c r="A935" s="50"/>
    </row>
    <row r="936">
      <c r="A936" s="50"/>
    </row>
    <row r="937">
      <c r="A937" s="50"/>
    </row>
    <row r="938">
      <c r="A938" s="50"/>
    </row>
    <row r="939">
      <c r="A939" s="50"/>
    </row>
    <row r="940">
      <c r="A940" s="50"/>
    </row>
    <row r="941">
      <c r="A941" s="50"/>
    </row>
    <row r="942">
      <c r="A942" s="50"/>
    </row>
    <row r="943">
      <c r="A943" s="50"/>
    </row>
    <row r="944">
      <c r="A944" s="50"/>
    </row>
    <row r="945">
      <c r="A945" s="50"/>
    </row>
    <row r="946">
      <c r="A946" s="50"/>
    </row>
    <row r="947">
      <c r="A947" s="50"/>
    </row>
    <row r="948">
      <c r="A948" s="50"/>
    </row>
    <row r="949">
      <c r="A949" s="50"/>
    </row>
    <row r="950">
      <c r="A950" s="50"/>
    </row>
    <row r="951">
      <c r="A951" s="50"/>
    </row>
    <row r="952">
      <c r="A952" s="50"/>
    </row>
    <row r="953">
      <c r="A953" s="50"/>
    </row>
    <row r="954">
      <c r="A954" s="50"/>
    </row>
    <row r="955">
      <c r="A955" s="50"/>
    </row>
    <row r="956">
      <c r="A956" s="50"/>
    </row>
    <row r="957">
      <c r="A957" s="50"/>
    </row>
    <row r="958">
      <c r="A958" s="50"/>
    </row>
    <row r="959">
      <c r="A959" s="50"/>
    </row>
    <row r="960">
      <c r="A960" s="50"/>
    </row>
    <row r="961">
      <c r="A961" s="50"/>
    </row>
    <row r="962">
      <c r="A962" s="50"/>
    </row>
    <row r="963">
      <c r="A963" s="50"/>
    </row>
    <row r="964">
      <c r="A964" s="50"/>
    </row>
    <row r="965">
      <c r="A965" s="50"/>
    </row>
    <row r="966">
      <c r="A966" s="50"/>
    </row>
    <row r="967">
      <c r="A967" s="50"/>
    </row>
    <row r="968">
      <c r="A968" s="50"/>
    </row>
    <row r="969">
      <c r="A969" s="50"/>
    </row>
    <row r="970">
      <c r="A970" s="50"/>
    </row>
    <row r="971">
      <c r="A971" s="50"/>
    </row>
    <row r="972">
      <c r="A972" s="50"/>
    </row>
    <row r="973">
      <c r="A973" s="50"/>
    </row>
    <row r="974">
      <c r="A974" s="50"/>
    </row>
    <row r="975">
      <c r="A975" s="50"/>
    </row>
    <row r="976">
      <c r="A976" s="50"/>
    </row>
    <row r="977">
      <c r="A977" s="50"/>
    </row>
    <row r="978">
      <c r="A978" s="50"/>
    </row>
    <row r="979">
      <c r="A979" s="50"/>
    </row>
    <row r="980">
      <c r="A980" s="50"/>
    </row>
    <row r="981">
      <c r="A981" s="50"/>
    </row>
    <row r="982">
      <c r="A982" s="50"/>
    </row>
    <row r="983">
      <c r="A983" s="50"/>
    </row>
    <row r="984">
      <c r="A984" s="50"/>
    </row>
    <row r="985">
      <c r="A985" s="50"/>
    </row>
    <row r="986">
      <c r="A986" s="50"/>
    </row>
    <row r="987">
      <c r="A987" s="50"/>
    </row>
    <row r="988">
      <c r="A988" s="50"/>
    </row>
    <row r="989">
      <c r="A989" s="50"/>
    </row>
    <row r="990">
      <c r="A990" s="50"/>
    </row>
    <row r="991">
      <c r="A991" s="50"/>
    </row>
    <row r="992">
      <c r="A992" s="50"/>
    </row>
    <row r="993">
      <c r="A993" s="50"/>
    </row>
    <row r="994">
      <c r="A994" s="50"/>
    </row>
    <row r="995">
      <c r="A995" s="50"/>
    </row>
    <row r="996">
      <c r="A996" s="50"/>
    </row>
    <row r="997">
      <c r="A997" s="50"/>
    </row>
    <row r="998">
      <c r="A998" s="50"/>
    </row>
    <row r="999">
      <c r="A999" s="50"/>
    </row>
    <row r="1000">
      <c r="A1000" s="50"/>
    </row>
    <row r="1001">
      <c r="A1001" s="50"/>
    </row>
    <row r="1002">
      <c r="A1002" s="50"/>
    </row>
    <row r="1003">
      <c r="A1003" s="50"/>
    </row>
    <row r="1004">
      <c r="A1004" s="50"/>
    </row>
  </sheetData>
  <hyperlinks>
    <hyperlink r:id="rId1" ref="O2"/>
    <hyperlink r:id="rId2" ref="P2"/>
    <hyperlink r:id="rId3" ref="O4"/>
    <hyperlink r:id="rId4" ref="P4"/>
    <hyperlink r:id="rId5" ref="O6"/>
    <hyperlink r:id="rId6" ref="P6"/>
    <hyperlink r:id="rId7" ref="O7"/>
    <hyperlink r:id="rId8" ref="P7"/>
    <hyperlink r:id="rId9" ref="O9"/>
    <hyperlink r:id="rId10" ref="P9"/>
    <hyperlink r:id="rId11" ref="O11"/>
    <hyperlink r:id="rId12" ref="P11"/>
    <hyperlink r:id="rId13" ref="O13"/>
    <hyperlink r:id="rId14" ref="P13"/>
    <hyperlink r:id="rId15" ref="O15"/>
    <hyperlink r:id="rId16" ref="P15"/>
    <hyperlink r:id="rId17" ref="O16"/>
    <hyperlink r:id="rId18" ref="P16"/>
    <hyperlink r:id="rId19" ref="O18"/>
    <hyperlink r:id="rId20" ref="P18"/>
    <hyperlink r:id="rId21" ref="O20"/>
    <hyperlink r:id="rId22" ref="P20"/>
    <hyperlink r:id="rId23" ref="O22"/>
    <hyperlink r:id="rId24" ref="P22"/>
    <hyperlink r:id="rId25" ref="O25"/>
    <hyperlink r:id="rId26" ref="P25"/>
    <hyperlink r:id="rId27" ref="O28"/>
    <hyperlink r:id="rId28" ref="P28"/>
    <hyperlink r:id="rId29" ref="O30"/>
    <hyperlink r:id="rId30" ref="P30"/>
    <hyperlink r:id="rId31" ref="O32"/>
    <hyperlink r:id="rId32" ref="P32"/>
    <hyperlink r:id="rId33" ref="O33"/>
    <hyperlink r:id="rId34" ref="P33"/>
    <hyperlink r:id="rId35" ref="O35"/>
    <hyperlink r:id="rId36" ref="O37"/>
    <hyperlink r:id="rId37" ref="P37"/>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10</v>
      </c>
      <c r="K1" s="18" t="s">
        <v>11</v>
      </c>
      <c r="L1" s="18" t="s">
        <v>12</v>
      </c>
      <c r="M1" s="18" t="s">
        <v>13</v>
      </c>
      <c r="N1" s="18" t="s">
        <v>14</v>
      </c>
    </row>
    <row r="2">
      <c r="A2" s="12">
        <v>1.1</v>
      </c>
      <c r="B2" s="12" t="s">
        <v>1349</v>
      </c>
      <c r="C2" s="12" t="s">
        <v>1350</v>
      </c>
      <c r="D2" s="12" t="s">
        <v>1351</v>
      </c>
      <c r="E2" s="12" t="s">
        <v>1352</v>
      </c>
      <c r="F2" s="12" t="s">
        <v>1353</v>
      </c>
      <c r="G2" s="12" t="s">
        <v>1354</v>
      </c>
      <c r="H2" s="12" t="s">
        <v>1074</v>
      </c>
      <c r="I2" s="12" t="s">
        <v>1355</v>
      </c>
      <c r="J2" s="25" t="s">
        <v>161</v>
      </c>
      <c r="K2" s="12" t="s">
        <v>1356</v>
      </c>
      <c r="L2" s="12" t="s">
        <v>1357</v>
      </c>
      <c r="M2" s="12" t="s">
        <v>1358</v>
      </c>
      <c r="N2" s="12" t="s">
        <v>1359</v>
      </c>
      <c r="O2" s="5" t="s">
        <v>1360</v>
      </c>
      <c r="P2" s="5" t="s">
        <v>1361</v>
      </c>
    </row>
    <row r="3">
      <c r="A3" s="12">
        <v>1.2</v>
      </c>
      <c r="B3" s="12" t="s">
        <v>1362</v>
      </c>
      <c r="C3" s="12" t="s">
        <v>1363</v>
      </c>
      <c r="D3" s="12" t="s">
        <v>1364</v>
      </c>
      <c r="E3" s="12" t="s">
        <v>1365</v>
      </c>
      <c r="F3" s="12" t="s">
        <v>1366</v>
      </c>
      <c r="G3" s="12" t="s">
        <v>1367</v>
      </c>
      <c r="H3" s="12" t="s">
        <v>1074</v>
      </c>
      <c r="I3" s="12" t="s">
        <v>1368</v>
      </c>
      <c r="J3" s="25" t="s">
        <v>249</v>
      </c>
      <c r="K3" s="12" t="s">
        <v>1369</v>
      </c>
      <c r="L3" s="12" t="s">
        <v>1370</v>
      </c>
      <c r="M3" s="12" t="s">
        <v>1371</v>
      </c>
      <c r="N3" s="12" t="s">
        <v>1372</v>
      </c>
      <c r="O3" s="58" t="s">
        <v>1373</v>
      </c>
      <c r="P3" s="58" t="s">
        <v>1374</v>
      </c>
    </row>
    <row r="4">
      <c r="A4" s="12">
        <v>1.3</v>
      </c>
      <c r="B4" s="12" t="s">
        <v>1375</v>
      </c>
      <c r="C4" s="12" t="s">
        <v>1376</v>
      </c>
      <c r="D4" s="12" t="s">
        <v>1377</v>
      </c>
      <c r="E4" s="12" t="s">
        <v>1378</v>
      </c>
      <c r="F4" s="12" t="s">
        <v>1379</v>
      </c>
      <c r="G4" s="12" t="s">
        <v>1380</v>
      </c>
      <c r="H4" s="12" t="s">
        <v>1381</v>
      </c>
      <c r="I4" s="12" t="s">
        <v>1382</v>
      </c>
      <c r="J4" s="25" t="s">
        <v>249</v>
      </c>
      <c r="K4" s="12" t="s">
        <v>1383</v>
      </c>
      <c r="L4" s="12" t="s">
        <v>1384</v>
      </c>
      <c r="M4" s="12" t="s">
        <v>1385</v>
      </c>
      <c r="N4" s="12" t="s">
        <v>1386</v>
      </c>
      <c r="O4" s="5" t="s">
        <v>1387</v>
      </c>
      <c r="P4" s="5" t="s">
        <v>1388</v>
      </c>
    </row>
    <row r="5">
      <c r="A5" s="18" t="s">
        <v>1</v>
      </c>
      <c r="B5" s="18" t="s">
        <v>2</v>
      </c>
      <c r="C5" s="18" t="s">
        <v>3</v>
      </c>
      <c r="D5" s="18" t="s">
        <v>4</v>
      </c>
      <c r="E5" s="18" t="s">
        <v>5</v>
      </c>
      <c r="F5" s="18" t="s">
        <v>6</v>
      </c>
      <c r="G5" s="18" t="s">
        <v>7</v>
      </c>
      <c r="H5" s="18" t="s">
        <v>8</v>
      </c>
      <c r="I5" s="18" t="s">
        <v>9</v>
      </c>
      <c r="J5" s="20" t="s">
        <v>10</v>
      </c>
      <c r="K5" s="18" t="s">
        <v>11</v>
      </c>
      <c r="L5" s="18" t="s">
        <v>12</v>
      </c>
      <c r="M5" s="18" t="s">
        <v>13</v>
      </c>
      <c r="N5" s="18" t="s">
        <v>14</v>
      </c>
    </row>
    <row r="6">
      <c r="A6" s="12">
        <v>2.1</v>
      </c>
      <c r="B6" s="12" t="s">
        <v>1389</v>
      </c>
      <c r="C6" s="12" t="s">
        <v>1390</v>
      </c>
      <c r="D6" s="12" t="s">
        <v>1391</v>
      </c>
      <c r="E6" s="12" t="s">
        <v>471</v>
      </c>
      <c r="F6" s="12" t="s">
        <v>1392</v>
      </c>
      <c r="G6" s="12" t="s">
        <v>1393</v>
      </c>
      <c r="H6" s="12" t="s">
        <v>474</v>
      </c>
      <c r="I6" s="12" t="s">
        <v>1394</v>
      </c>
      <c r="J6" s="25" t="s">
        <v>209</v>
      </c>
      <c r="K6" s="12" t="s">
        <v>1395</v>
      </c>
      <c r="L6" s="12" t="s">
        <v>1396</v>
      </c>
      <c r="M6" s="12" t="s">
        <v>1397</v>
      </c>
      <c r="N6" s="12" t="s">
        <v>1398</v>
      </c>
      <c r="O6" s="5" t="s">
        <v>1399</v>
      </c>
      <c r="P6" s="5" t="s">
        <v>1400</v>
      </c>
    </row>
    <row r="7">
      <c r="A7" s="12">
        <v>2.2</v>
      </c>
      <c r="B7" s="12" t="s">
        <v>1401</v>
      </c>
      <c r="C7" s="12" t="s">
        <v>1402</v>
      </c>
      <c r="D7" s="12" t="s">
        <v>1403</v>
      </c>
      <c r="E7" s="12" t="s">
        <v>243</v>
      </c>
      <c r="F7" s="12" t="s">
        <v>1404</v>
      </c>
      <c r="G7" s="12" t="s">
        <v>1405</v>
      </c>
      <c r="H7" s="12" t="s">
        <v>247</v>
      </c>
      <c r="I7" s="12" t="s">
        <v>1406</v>
      </c>
      <c r="J7" s="25" t="s">
        <v>476</v>
      </c>
      <c r="K7" s="12" t="s">
        <v>1407</v>
      </c>
      <c r="L7" s="12" t="s">
        <v>1408</v>
      </c>
      <c r="M7" s="12" t="s">
        <v>1409</v>
      </c>
      <c r="N7" s="12" t="s">
        <v>1410</v>
      </c>
      <c r="O7" s="5" t="s">
        <v>1411</v>
      </c>
      <c r="P7" s="58" t="s">
        <v>1412</v>
      </c>
    </row>
    <row r="8">
      <c r="A8" s="18" t="s">
        <v>1</v>
      </c>
      <c r="B8" s="18" t="s">
        <v>2</v>
      </c>
      <c r="C8" s="18" t="s">
        <v>3</v>
      </c>
      <c r="D8" s="18" t="s">
        <v>4</v>
      </c>
      <c r="E8" s="18" t="s">
        <v>5</v>
      </c>
      <c r="F8" s="18" t="s">
        <v>6</v>
      </c>
      <c r="G8" s="18" t="s">
        <v>7</v>
      </c>
      <c r="H8" s="18" t="s">
        <v>8</v>
      </c>
      <c r="I8" s="18" t="s">
        <v>9</v>
      </c>
      <c r="J8" s="20" t="s">
        <v>10</v>
      </c>
      <c r="K8" s="18" t="s">
        <v>11</v>
      </c>
      <c r="L8" s="18" t="s">
        <v>12</v>
      </c>
      <c r="M8" s="18" t="s">
        <v>13</v>
      </c>
      <c r="N8" s="18" t="s">
        <v>14</v>
      </c>
    </row>
    <row r="9">
      <c r="A9" s="12">
        <v>3.1</v>
      </c>
      <c r="B9" s="12" t="s">
        <v>1413</v>
      </c>
      <c r="C9" s="12" t="s">
        <v>1414</v>
      </c>
      <c r="D9" s="12" t="s">
        <v>1415</v>
      </c>
      <c r="E9" s="12" t="s">
        <v>1416</v>
      </c>
      <c r="F9" s="12" t="s">
        <v>1417</v>
      </c>
      <c r="G9" s="12" t="s">
        <v>1418</v>
      </c>
      <c r="H9" s="12" t="s">
        <v>964</v>
      </c>
      <c r="I9" s="12" t="s">
        <v>1419</v>
      </c>
      <c r="J9" s="25" t="s">
        <v>209</v>
      </c>
      <c r="K9" s="12" t="s">
        <v>1420</v>
      </c>
      <c r="L9" s="12" t="s">
        <v>1421</v>
      </c>
      <c r="M9" s="12" t="s">
        <v>1422</v>
      </c>
      <c r="N9" s="12" t="s">
        <v>1423</v>
      </c>
      <c r="O9" s="5" t="s">
        <v>1424</v>
      </c>
      <c r="P9" s="5" t="s">
        <v>1425</v>
      </c>
      <c r="Q9" s="5" t="s">
        <v>1426</v>
      </c>
    </row>
    <row r="10">
      <c r="A10" s="18" t="s">
        <v>1</v>
      </c>
      <c r="B10" s="18" t="s">
        <v>2</v>
      </c>
      <c r="C10" s="18" t="s">
        <v>3</v>
      </c>
      <c r="D10" s="18" t="s">
        <v>4</v>
      </c>
      <c r="E10" s="18" t="s">
        <v>5</v>
      </c>
      <c r="F10" s="18" t="s">
        <v>6</v>
      </c>
      <c r="G10" s="18" t="s">
        <v>7</v>
      </c>
      <c r="H10" s="18" t="s">
        <v>8</v>
      </c>
      <c r="I10" s="18" t="s">
        <v>9</v>
      </c>
      <c r="J10" s="20" t="s">
        <v>10</v>
      </c>
      <c r="K10" s="18" t="s">
        <v>11</v>
      </c>
      <c r="L10" s="18" t="s">
        <v>12</v>
      </c>
      <c r="M10" s="18" t="s">
        <v>13</v>
      </c>
      <c r="N10" s="18" t="s">
        <v>14</v>
      </c>
    </row>
    <row r="11">
      <c r="A11" s="12">
        <v>4.1</v>
      </c>
      <c r="B11" s="12" t="s">
        <v>1427</v>
      </c>
      <c r="C11" s="12" t="s">
        <v>1428</v>
      </c>
      <c r="D11" s="12" t="s">
        <v>1429</v>
      </c>
      <c r="E11" s="12" t="s">
        <v>1430</v>
      </c>
      <c r="F11" s="12" t="s">
        <v>205</v>
      </c>
      <c r="G11" s="12" t="s">
        <v>1431</v>
      </c>
      <c r="H11" s="12" t="s">
        <v>207</v>
      </c>
      <c r="I11" s="12" t="s">
        <v>1432</v>
      </c>
      <c r="J11" s="25" t="s">
        <v>1433</v>
      </c>
      <c r="K11" s="12" t="s">
        <v>1434</v>
      </c>
      <c r="L11" s="12" t="s">
        <v>1435</v>
      </c>
      <c r="M11" s="12" t="s">
        <v>1436</v>
      </c>
      <c r="N11" s="12" t="s">
        <v>1437</v>
      </c>
      <c r="O11" s="58" t="s">
        <v>1438</v>
      </c>
      <c r="P11" s="5" t="s">
        <v>1439</v>
      </c>
    </row>
    <row r="12">
      <c r="A12" s="18" t="s">
        <v>1</v>
      </c>
      <c r="B12" s="18" t="s">
        <v>2</v>
      </c>
      <c r="C12" s="18" t="s">
        <v>3</v>
      </c>
      <c r="D12" s="18" t="s">
        <v>4</v>
      </c>
      <c r="E12" s="18" t="s">
        <v>5</v>
      </c>
      <c r="F12" s="18" t="s">
        <v>6</v>
      </c>
      <c r="G12" s="18" t="s">
        <v>7</v>
      </c>
      <c r="H12" s="18" t="s">
        <v>8</v>
      </c>
      <c r="I12" s="18" t="s">
        <v>9</v>
      </c>
      <c r="J12" s="20" t="s">
        <v>10</v>
      </c>
      <c r="K12" s="18" t="s">
        <v>11</v>
      </c>
      <c r="L12" s="18" t="s">
        <v>12</v>
      </c>
      <c r="M12" s="18" t="s">
        <v>13</v>
      </c>
      <c r="N12" s="18" t="s">
        <v>14</v>
      </c>
    </row>
    <row r="13">
      <c r="A13" s="12">
        <v>5.1</v>
      </c>
      <c r="B13" s="12" t="s">
        <v>1440</v>
      </c>
      <c r="C13" s="12" t="s">
        <v>1441</v>
      </c>
      <c r="D13" s="12" t="s">
        <v>1442</v>
      </c>
      <c r="E13" s="12" t="s">
        <v>1443</v>
      </c>
      <c r="F13" s="12" t="s">
        <v>1444</v>
      </c>
      <c r="G13" s="12" t="s">
        <v>1445</v>
      </c>
      <c r="H13" s="12" t="s">
        <v>1446</v>
      </c>
      <c r="I13" s="12" t="s">
        <v>1447</v>
      </c>
      <c r="J13" s="25" t="s">
        <v>1448</v>
      </c>
      <c r="K13" s="12" t="s">
        <v>1449</v>
      </c>
      <c r="L13" s="12" t="s">
        <v>1450</v>
      </c>
      <c r="M13" s="12" t="s">
        <v>1451</v>
      </c>
      <c r="N13" s="12" t="s">
        <v>1452</v>
      </c>
      <c r="O13" s="5" t="s">
        <v>1453</v>
      </c>
      <c r="P13" s="5" t="s">
        <v>1454</v>
      </c>
    </row>
    <row r="14">
      <c r="A14" s="18" t="s">
        <v>1</v>
      </c>
      <c r="B14" s="18" t="s">
        <v>2</v>
      </c>
      <c r="C14" s="18" t="s">
        <v>3</v>
      </c>
      <c r="D14" s="18" t="s">
        <v>4</v>
      </c>
      <c r="E14" s="18" t="s">
        <v>5</v>
      </c>
      <c r="F14" s="18" t="s">
        <v>6</v>
      </c>
      <c r="G14" s="18" t="s">
        <v>7</v>
      </c>
      <c r="H14" s="18" t="s">
        <v>8</v>
      </c>
      <c r="I14" s="18" t="s">
        <v>9</v>
      </c>
      <c r="J14" s="20" t="s">
        <v>10</v>
      </c>
      <c r="K14" s="18" t="s">
        <v>11</v>
      </c>
      <c r="L14" s="18" t="s">
        <v>12</v>
      </c>
      <c r="M14" s="18" t="s">
        <v>13</v>
      </c>
      <c r="N14" s="18" t="s">
        <v>14</v>
      </c>
    </row>
    <row r="15">
      <c r="A15" s="12" t="s">
        <v>1455</v>
      </c>
      <c r="B15" s="12" t="s">
        <v>1456</v>
      </c>
      <c r="C15" s="12" t="s">
        <v>1457</v>
      </c>
      <c r="D15" s="12" t="s">
        <v>1458</v>
      </c>
      <c r="E15" s="12" t="s">
        <v>1459</v>
      </c>
      <c r="F15" s="12" t="s">
        <v>1460</v>
      </c>
      <c r="G15" s="12" t="s">
        <v>1461</v>
      </c>
      <c r="H15" s="12" t="s">
        <v>964</v>
      </c>
      <c r="I15" s="12" t="s">
        <v>1462</v>
      </c>
      <c r="J15" s="25" t="s">
        <v>1433</v>
      </c>
      <c r="K15" s="12" t="s">
        <v>1463</v>
      </c>
      <c r="L15" s="12" t="s">
        <v>1464</v>
      </c>
      <c r="M15" s="12" t="s">
        <v>1469</v>
      </c>
      <c r="N15" s="12" t="s">
        <v>1475</v>
      </c>
      <c r="O15" s="5" t="s">
        <v>1476</v>
      </c>
      <c r="P15" s="5" t="s">
        <v>1482</v>
      </c>
    </row>
    <row r="16">
      <c r="A16" s="12" t="s">
        <v>1483</v>
      </c>
      <c r="B16" s="12" t="s">
        <v>1484</v>
      </c>
      <c r="C16" s="12" t="s">
        <v>1485</v>
      </c>
      <c r="D16" s="12" t="s">
        <v>1486</v>
      </c>
      <c r="E16" s="12" t="s">
        <v>243</v>
      </c>
      <c r="F16" s="12" t="s">
        <v>1487</v>
      </c>
      <c r="G16" s="12" t="s">
        <v>1488</v>
      </c>
      <c r="H16" s="12" t="s">
        <v>1489</v>
      </c>
      <c r="I16" s="12" t="s">
        <v>1490</v>
      </c>
      <c r="J16" s="25" t="s">
        <v>476</v>
      </c>
      <c r="K16" s="12" t="s">
        <v>1491</v>
      </c>
      <c r="L16" s="12" t="s">
        <v>1492</v>
      </c>
      <c r="M16" s="12" t="s">
        <v>1494</v>
      </c>
      <c r="N16" s="12" t="s">
        <v>1495</v>
      </c>
      <c r="O16" s="58" t="s">
        <v>1496</v>
      </c>
      <c r="P16" s="5" t="s">
        <v>1498</v>
      </c>
    </row>
    <row r="17">
      <c r="A17" s="18" t="s">
        <v>1</v>
      </c>
      <c r="B17" s="18" t="s">
        <v>2</v>
      </c>
      <c r="C17" s="18" t="s">
        <v>3</v>
      </c>
      <c r="D17" s="18" t="s">
        <v>4</v>
      </c>
      <c r="E17" s="18" t="s">
        <v>5</v>
      </c>
      <c r="F17" s="18" t="s">
        <v>6</v>
      </c>
      <c r="G17" s="18" t="s">
        <v>7</v>
      </c>
      <c r="H17" s="18" t="s">
        <v>8</v>
      </c>
      <c r="I17" s="18" t="s">
        <v>9</v>
      </c>
      <c r="J17" s="20" t="s">
        <v>10</v>
      </c>
      <c r="K17" s="18" t="s">
        <v>11</v>
      </c>
      <c r="L17" s="18" t="s">
        <v>12</v>
      </c>
      <c r="M17" s="18" t="s">
        <v>13</v>
      </c>
      <c r="N17" s="18" t="s">
        <v>14</v>
      </c>
    </row>
    <row r="18">
      <c r="A18" s="12">
        <v>6.1</v>
      </c>
      <c r="B18" s="12" t="s">
        <v>1510</v>
      </c>
      <c r="C18" s="12" t="s">
        <v>1511</v>
      </c>
      <c r="D18" s="12" t="s">
        <v>1512</v>
      </c>
      <c r="E18" s="12" t="s">
        <v>622</v>
      </c>
      <c r="F18" s="12" t="s">
        <v>1514</v>
      </c>
      <c r="G18" s="12" t="s">
        <v>1516</v>
      </c>
      <c r="H18" s="12" t="s">
        <v>132</v>
      </c>
      <c r="I18" s="12" t="s">
        <v>1517</v>
      </c>
      <c r="J18" s="25" t="s">
        <v>100</v>
      </c>
      <c r="K18" s="12" t="s">
        <v>1518</v>
      </c>
      <c r="L18" s="12" t="s">
        <v>1519</v>
      </c>
      <c r="M18" s="12" t="s">
        <v>1521</v>
      </c>
      <c r="N18" s="12" t="s">
        <v>1522</v>
      </c>
      <c r="O18" s="5" t="s">
        <v>1523</v>
      </c>
      <c r="P18" s="5" t="s">
        <v>1525</v>
      </c>
    </row>
    <row r="19">
      <c r="A19" s="18" t="s">
        <v>1</v>
      </c>
      <c r="B19" s="18" t="s">
        <v>2</v>
      </c>
      <c r="C19" s="18" t="s">
        <v>3</v>
      </c>
      <c r="D19" s="18" t="s">
        <v>4</v>
      </c>
      <c r="E19" s="18" t="s">
        <v>5</v>
      </c>
      <c r="F19" s="18" t="s">
        <v>6</v>
      </c>
      <c r="G19" s="18" t="s">
        <v>7</v>
      </c>
      <c r="H19" s="18" t="s">
        <v>8</v>
      </c>
      <c r="I19" s="18" t="s">
        <v>9</v>
      </c>
      <c r="J19" s="20" t="s">
        <v>10</v>
      </c>
      <c r="K19" s="18" t="s">
        <v>11</v>
      </c>
      <c r="L19" s="18" t="s">
        <v>12</v>
      </c>
      <c r="M19" s="18" t="s">
        <v>13</v>
      </c>
      <c r="N19" s="18" t="s">
        <v>14</v>
      </c>
    </row>
    <row r="20">
      <c r="A20" s="12">
        <v>7.1</v>
      </c>
      <c r="B20" s="12" t="s">
        <v>1534</v>
      </c>
      <c r="C20" s="12" t="s">
        <v>1535</v>
      </c>
      <c r="D20" s="12" t="s">
        <v>1536</v>
      </c>
      <c r="E20" s="12" t="s">
        <v>471</v>
      </c>
      <c r="F20" s="12" t="s">
        <v>1537</v>
      </c>
      <c r="G20" s="12" t="s">
        <v>1539</v>
      </c>
      <c r="H20" s="12" t="s">
        <v>474</v>
      </c>
      <c r="I20" s="12" t="s">
        <v>1540</v>
      </c>
      <c r="J20" s="25" t="s">
        <v>1541</v>
      </c>
      <c r="K20" s="12" t="s">
        <v>1542</v>
      </c>
      <c r="L20" s="12" t="s">
        <v>1543</v>
      </c>
      <c r="M20" s="12" t="s">
        <v>1544</v>
      </c>
      <c r="N20" s="12" t="s">
        <v>1547</v>
      </c>
      <c r="O20" s="58" t="s">
        <v>1548</v>
      </c>
      <c r="P20" s="5" t="s">
        <v>1549</v>
      </c>
    </row>
    <row r="21">
      <c r="A21" s="18" t="s">
        <v>1</v>
      </c>
      <c r="B21" s="18" t="s">
        <v>2</v>
      </c>
      <c r="C21" s="18" t="s">
        <v>3</v>
      </c>
      <c r="D21" s="18" t="s">
        <v>4</v>
      </c>
      <c r="E21" s="18" t="s">
        <v>5</v>
      </c>
      <c r="F21" s="18" t="s">
        <v>6</v>
      </c>
      <c r="G21" s="18" t="s">
        <v>59</v>
      </c>
      <c r="H21" s="18" t="s">
        <v>8</v>
      </c>
      <c r="I21" s="18" t="s">
        <v>1309</v>
      </c>
      <c r="J21" s="20" t="s">
        <v>61</v>
      </c>
      <c r="K21" s="18" t="s">
        <v>11</v>
      </c>
      <c r="L21" s="18" t="s">
        <v>1551</v>
      </c>
      <c r="M21" s="18" t="s">
        <v>13</v>
      </c>
      <c r="N21" s="18" t="s">
        <v>14</v>
      </c>
      <c r="O21" s="60"/>
    </row>
    <row r="22">
      <c r="A22" s="12">
        <v>7.2</v>
      </c>
      <c r="B22" s="12" t="s">
        <v>1552</v>
      </c>
      <c r="C22" s="12" t="s">
        <v>1553</v>
      </c>
      <c r="D22" s="12" t="s">
        <v>1554</v>
      </c>
      <c r="E22" s="12" t="s">
        <v>1555</v>
      </c>
      <c r="F22" s="12" t="s">
        <v>295</v>
      </c>
      <c r="G22" s="12" t="s">
        <v>1556</v>
      </c>
      <c r="H22" s="12" t="s">
        <v>1557</v>
      </c>
      <c r="I22" s="12" t="s">
        <v>1558</v>
      </c>
      <c r="J22" s="25" t="s">
        <v>1559</v>
      </c>
      <c r="K22" s="12" t="s">
        <v>1560</v>
      </c>
      <c r="L22" s="12" t="s">
        <v>1561</v>
      </c>
      <c r="M22" s="12" t="s">
        <v>1562</v>
      </c>
      <c r="N22" s="12" t="s">
        <v>1563</v>
      </c>
      <c r="O22" s="58" t="s">
        <v>1564</v>
      </c>
      <c r="P22" s="5" t="s">
        <v>1566</v>
      </c>
    </row>
    <row r="23">
      <c r="A23" s="12">
        <v>7.3</v>
      </c>
      <c r="B23" s="12" t="s">
        <v>1577</v>
      </c>
      <c r="C23" s="12" t="s">
        <v>1579</v>
      </c>
      <c r="D23" s="12" t="s">
        <v>1580</v>
      </c>
      <c r="E23" s="12" t="s">
        <v>471</v>
      </c>
      <c r="F23" s="12" t="s">
        <v>1537</v>
      </c>
      <c r="G23" s="12" t="s">
        <v>1581</v>
      </c>
      <c r="H23" s="12" t="s">
        <v>474</v>
      </c>
      <c r="I23" s="12" t="s">
        <v>1582</v>
      </c>
      <c r="J23" s="25" t="s">
        <v>1541</v>
      </c>
      <c r="K23" s="12" t="s">
        <v>1585</v>
      </c>
      <c r="L23" s="12" t="s">
        <v>1587</v>
      </c>
      <c r="M23" s="12" t="s">
        <v>1593</v>
      </c>
      <c r="N23" s="12" t="s">
        <v>1596</v>
      </c>
      <c r="O23" s="5" t="s">
        <v>1597</v>
      </c>
      <c r="P23" s="5" t="s">
        <v>1602</v>
      </c>
    </row>
    <row r="24">
      <c r="A24" s="12">
        <v>7.4</v>
      </c>
      <c r="B24" s="12" t="s">
        <v>1604</v>
      </c>
      <c r="C24" s="12" t="s">
        <v>1606</v>
      </c>
      <c r="D24" s="12" t="s">
        <v>1607</v>
      </c>
      <c r="E24" s="12" t="s">
        <v>243</v>
      </c>
      <c r="F24" s="12" t="s">
        <v>205</v>
      </c>
      <c r="G24" s="12" t="s">
        <v>1608</v>
      </c>
      <c r="H24" s="12" t="s">
        <v>352</v>
      </c>
      <c r="I24" s="12" t="s">
        <v>1609</v>
      </c>
      <c r="J24" s="25" t="s">
        <v>476</v>
      </c>
      <c r="K24" s="12" t="s">
        <v>1610</v>
      </c>
      <c r="L24" s="12" t="s">
        <v>1611</v>
      </c>
      <c r="M24" s="12" t="s">
        <v>1612</v>
      </c>
      <c r="N24" s="12" t="s">
        <v>1613</v>
      </c>
      <c r="O24" s="5" t="s">
        <v>1614</v>
      </c>
      <c r="P24" s="5" t="s">
        <v>1633</v>
      </c>
    </row>
    <row r="25">
      <c r="A25" s="18" t="s">
        <v>1</v>
      </c>
      <c r="B25" s="18" t="s">
        <v>2</v>
      </c>
      <c r="C25" s="18" t="s">
        <v>3</v>
      </c>
      <c r="D25" s="18" t="s">
        <v>4</v>
      </c>
      <c r="E25" s="18" t="s">
        <v>5</v>
      </c>
      <c r="F25" s="18" t="s">
        <v>6</v>
      </c>
      <c r="G25" s="18" t="s">
        <v>7</v>
      </c>
      <c r="H25" s="18" t="s">
        <v>8</v>
      </c>
      <c r="I25" s="18" t="s">
        <v>9</v>
      </c>
      <c r="J25" s="20" t="s">
        <v>10</v>
      </c>
      <c r="K25" s="18" t="s">
        <v>11</v>
      </c>
      <c r="L25" s="18" t="s">
        <v>12</v>
      </c>
      <c r="M25" s="18" t="s">
        <v>13</v>
      </c>
      <c r="N25" s="18" t="s">
        <v>14</v>
      </c>
    </row>
    <row r="26">
      <c r="A26" s="12" t="s">
        <v>1639</v>
      </c>
      <c r="B26" s="12" t="s">
        <v>1640</v>
      </c>
      <c r="C26" s="12" t="s">
        <v>1641</v>
      </c>
      <c r="D26" s="12" t="s">
        <v>1642</v>
      </c>
      <c r="E26" s="12" t="s">
        <v>1643</v>
      </c>
      <c r="F26" s="12" t="s">
        <v>1644</v>
      </c>
      <c r="G26" s="12" t="s">
        <v>1645</v>
      </c>
      <c r="H26" s="12" t="s">
        <v>964</v>
      </c>
      <c r="I26" s="12" t="s">
        <v>1646</v>
      </c>
      <c r="J26" s="25" t="s">
        <v>249</v>
      </c>
      <c r="K26" s="12" t="s">
        <v>1648</v>
      </c>
      <c r="L26" s="12" t="s">
        <v>1649</v>
      </c>
      <c r="M26" s="12" t="s">
        <v>1655</v>
      </c>
      <c r="N26" s="12" t="s">
        <v>1658</v>
      </c>
      <c r="O26" s="5" t="s">
        <v>1659</v>
      </c>
      <c r="P26" s="5" t="s">
        <v>1675</v>
      </c>
    </row>
    <row r="27">
      <c r="A27" s="18" t="s">
        <v>1</v>
      </c>
      <c r="B27" s="18" t="s">
        <v>2</v>
      </c>
      <c r="C27" s="18" t="s">
        <v>3</v>
      </c>
      <c r="D27" s="18" t="s">
        <v>4</v>
      </c>
      <c r="E27" s="18" t="s">
        <v>5</v>
      </c>
      <c r="F27" s="18" t="s">
        <v>6</v>
      </c>
      <c r="G27" s="18" t="s">
        <v>7</v>
      </c>
      <c r="H27" s="18" t="s">
        <v>8</v>
      </c>
      <c r="I27" s="18" t="s">
        <v>9</v>
      </c>
      <c r="J27" s="20" t="s">
        <v>10</v>
      </c>
      <c r="K27" s="18" t="s">
        <v>11</v>
      </c>
      <c r="L27" s="18" t="s">
        <v>12</v>
      </c>
      <c r="M27" s="18" t="s">
        <v>13</v>
      </c>
      <c r="N27" s="18" t="s">
        <v>14</v>
      </c>
    </row>
    <row r="28">
      <c r="A28" s="12" t="s">
        <v>740</v>
      </c>
      <c r="B28" s="12" t="s">
        <v>1678</v>
      </c>
      <c r="C28" s="12" t="s">
        <v>1679</v>
      </c>
      <c r="D28" s="12" t="s">
        <v>1680</v>
      </c>
      <c r="E28" s="12" t="s">
        <v>1681</v>
      </c>
      <c r="F28" s="12" t="s">
        <v>1444</v>
      </c>
      <c r="G28" s="12" t="s">
        <v>1682</v>
      </c>
      <c r="H28" s="12" t="s">
        <v>1446</v>
      </c>
      <c r="I28" s="12" t="s">
        <v>1683</v>
      </c>
      <c r="J28" s="25" t="s">
        <v>1684</v>
      </c>
      <c r="K28" s="12" t="s">
        <v>1687</v>
      </c>
      <c r="L28" s="12" t="s">
        <v>1689</v>
      </c>
      <c r="M28" s="12" t="s">
        <v>1695</v>
      </c>
      <c r="N28" s="12" t="s">
        <v>1703</v>
      </c>
      <c r="O28" s="5" t="s">
        <v>1704</v>
      </c>
      <c r="P28" s="5" t="s">
        <v>1711</v>
      </c>
    </row>
    <row r="29">
      <c r="A29" s="18" t="s">
        <v>1</v>
      </c>
      <c r="B29" s="18" t="s">
        <v>2</v>
      </c>
      <c r="C29" s="18" t="s">
        <v>3</v>
      </c>
      <c r="D29" s="18" t="s">
        <v>4</v>
      </c>
      <c r="E29" s="18" t="s">
        <v>5</v>
      </c>
      <c r="F29" s="18" t="s">
        <v>6</v>
      </c>
      <c r="G29" s="18" t="s">
        <v>7</v>
      </c>
      <c r="H29" s="18" t="s">
        <v>8</v>
      </c>
      <c r="I29" s="18" t="s">
        <v>9</v>
      </c>
      <c r="J29" s="20" t="s">
        <v>10</v>
      </c>
      <c r="K29" s="18" t="s">
        <v>11</v>
      </c>
      <c r="L29" s="18" t="s">
        <v>12</v>
      </c>
      <c r="M29" s="18" t="s">
        <v>13</v>
      </c>
      <c r="N29" s="18" t="s">
        <v>14</v>
      </c>
    </row>
    <row r="30">
      <c r="A30" s="12">
        <v>11.1</v>
      </c>
      <c r="B30" s="12" t="s">
        <v>1715</v>
      </c>
      <c r="C30" s="12" t="s">
        <v>1716</v>
      </c>
      <c r="D30" s="12" t="s">
        <v>1717</v>
      </c>
      <c r="E30" s="12" t="s">
        <v>622</v>
      </c>
      <c r="F30" s="12" t="s">
        <v>1720</v>
      </c>
      <c r="G30" s="12" t="s">
        <v>1723</v>
      </c>
      <c r="H30" s="12" t="s">
        <v>132</v>
      </c>
      <c r="I30" s="12" t="s">
        <v>1726</v>
      </c>
      <c r="J30" s="25" t="s">
        <v>1433</v>
      </c>
      <c r="K30" s="12" t="s">
        <v>1730</v>
      </c>
      <c r="L30" s="12" t="s">
        <v>1731</v>
      </c>
      <c r="M30" s="12" t="s">
        <v>1732</v>
      </c>
      <c r="N30" s="12" t="s">
        <v>1738</v>
      </c>
      <c r="O30" s="5" t="s">
        <v>1739</v>
      </c>
      <c r="P30" s="5" t="s">
        <v>1752</v>
      </c>
    </row>
    <row r="31">
      <c r="A31" s="12">
        <v>11.2</v>
      </c>
      <c r="B31" s="12" t="s">
        <v>1757</v>
      </c>
      <c r="C31" s="12" t="s">
        <v>1759</v>
      </c>
      <c r="D31" s="12" t="s">
        <v>1761</v>
      </c>
      <c r="E31" s="12" t="s">
        <v>1764</v>
      </c>
      <c r="F31" s="12" t="s">
        <v>1766</v>
      </c>
      <c r="G31" s="12" t="s">
        <v>1768</v>
      </c>
      <c r="H31" s="12" t="s">
        <v>1769</v>
      </c>
      <c r="I31" s="12" t="s">
        <v>1770</v>
      </c>
      <c r="J31" s="25" t="s">
        <v>476</v>
      </c>
      <c r="K31" s="12" t="s">
        <v>1771</v>
      </c>
      <c r="L31" s="12" t="s">
        <v>1773</v>
      </c>
      <c r="M31" s="12" t="s">
        <v>1775</v>
      </c>
      <c r="N31" s="12" t="s">
        <v>1778</v>
      </c>
      <c r="O31" s="5" t="s">
        <v>1779</v>
      </c>
      <c r="P31" s="5" t="s">
        <v>1781</v>
      </c>
    </row>
    <row r="32">
      <c r="A32" s="12">
        <v>11.3</v>
      </c>
      <c r="B32" s="12" t="s">
        <v>1802</v>
      </c>
      <c r="C32" s="12" t="s">
        <v>1804</v>
      </c>
      <c r="D32" s="12" t="s">
        <v>1805</v>
      </c>
      <c r="E32" s="12" t="s">
        <v>622</v>
      </c>
      <c r="F32" s="12" t="s">
        <v>1806</v>
      </c>
      <c r="G32" s="12" t="s">
        <v>1809</v>
      </c>
      <c r="H32" s="12" t="s">
        <v>1811</v>
      </c>
      <c r="I32" s="12" t="s">
        <v>1812</v>
      </c>
      <c r="J32" s="25" t="s">
        <v>476</v>
      </c>
      <c r="K32" s="12" t="s">
        <v>1813</v>
      </c>
      <c r="L32" s="12" t="s">
        <v>1814</v>
      </c>
      <c r="M32" s="12" t="s">
        <v>1815</v>
      </c>
      <c r="N32" s="12" t="s">
        <v>1817</v>
      </c>
    </row>
  </sheetData>
  <hyperlinks>
    <hyperlink r:id="rId1" ref="O2"/>
    <hyperlink r:id="rId2" ref="P2"/>
    <hyperlink r:id="rId3" ref="O3"/>
    <hyperlink r:id="rId4" ref="P3"/>
    <hyperlink r:id="rId5" ref="O4"/>
    <hyperlink r:id="rId6" ref="P4"/>
    <hyperlink r:id="rId7" ref="O6"/>
    <hyperlink r:id="rId8" ref="P6"/>
    <hyperlink r:id="rId9" ref="O7"/>
    <hyperlink r:id="rId10" ref="P7"/>
    <hyperlink r:id="rId11" ref="O9"/>
    <hyperlink r:id="rId12" ref="P9"/>
    <hyperlink r:id="rId13" ref="Q9"/>
    <hyperlink r:id="rId14" ref="O11"/>
    <hyperlink r:id="rId15" ref="P11"/>
    <hyperlink r:id="rId16" ref="O13"/>
    <hyperlink r:id="rId17" ref="P13"/>
    <hyperlink r:id="rId18" ref="O15"/>
    <hyperlink r:id="rId19" ref="P15"/>
    <hyperlink r:id="rId20" ref="O16"/>
    <hyperlink r:id="rId21" ref="P16"/>
    <hyperlink r:id="rId22" ref="O18"/>
    <hyperlink r:id="rId23" ref="P18"/>
    <hyperlink r:id="rId24" ref="O20"/>
    <hyperlink r:id="rId25" ref="P20"/>
    <hyperlink r:id="rId26" ref="O22"/>
    <hyperlink r:id="rId27" ref="P22"/>
    <hyperlink r:id="rId28" ref="O23"/>
    <hyperlink r:id="rId29" ref="P23"/>
    <hyperlink r:id="rId30" ref="O24"/>
    <hyperlink r:id="rId31" ref="P24"/>
    <hyperlink r:id="rId32" ref="O26"/>
    <hyperlink r:id="rId33" ref="P26"/>
    <hyperlink r:id="rId34" ref="O28"/>
    <hyperlink r:id="rId35" ref="P28"/>
    <hyperlink r:id="rId36" ref="O30"/>
    <hyperlink r:id="rId37" ref="P30"/>
    <hyperlink r:id="rId38" ref="O31"/>
    <hyperlink r:id="rId39" ref="P31"/>
  </hyperlinks>
  <drawing r:id="rId4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5.38"/>
    <col customWidth="1" min="13" max="13" width="14.5"/>
  </cols>
  <sheetData>
    <row r="1">
      <c r="A1" s="18" t="s">
        <v>1</v>
      </c>
      <c r="B1" s="18" t="s">
        <v>2</v>
      </c>
      <c r="C1" s="18" t="s">
        <v>3</v>
      </c>
      <c r="D1" s="18" t="s">
        <v>4</v>
      </c>
      <c r="E1" s="18" t="s">
        <v>5</v>
      </c>
      <c r="F1" s="18" t="s">
        <v>6</v>
      </c>
      <c r="G1" s="18" t="s">
        <v>7</v>
      </c>
      <c r="H1" s="18" t="s">
        <v>8</v>
      </c>
      <c r="I1" s="18" t="s">
        <v>9</v>
      </c>
      <c r="J1" s="20" t="s">
        <v>10</v>
      </c>
      <c r="K1" s="18" t="s">
        <v>11</v>
      </c>
      <c r="L1" s="18" t="s">
        <v>12</v>
      </c>
      <c r="M1" s="18" t="s">
        <v>13</v>
      </c>
      <c r="N1" s="18" t="s">
        <v>14</v>
      </c>
      <c r="O1" s="52"/>
      <c r="P1" s="52"/>
      <c r="R1" s="52"/>
    </row>
    <row r="2">
      <c r="A2" s="12" t="s">
        <v>1465</v>
      </c>
      <c r="B2" s="12" t="s">
        <v>1466</v>
      </c>
      <c r="C2" s="12" t="s">
        <v>1467</v>
      </c>
      <c r="D2" s="12" t="s">
        <v>1468</v>
      </c>
      <c r="E2" s="12" t="s">
        <v>1470</v>
      </c>
      <c r="F2" s="12" t="s">
        <v>1471</v>
      </c>
      <c r="G2" s="12" t="s">
        <v>1472</v>
      </c>
      <c r="H2" s="12" t="s">
        <v>964</v>
      </c>
      <c r="I2" s="12" t="s">
        <v>1473</v>
      </c>
      <c r="J2" s="25" t="s">
        <v>1474</v>
      </c>
      <c r="K2" s="12" t="s">
        <v>1477</v>
      </c>
      <c r="L2" s="12" t="s">
        <v>1478</v>
      </c>
      <c r="M2" s="12" t="s">
        <v>1479</v>
      </c>
      <c r="N2" s="12" t="s">
        <v>1480</v>
      </c>
      <c r="O2" s="59" t="s">
        <v>1481</v>
      </c>
      <c r="P2" s="59" t="s">
        <v>1493</v>
      </c>
      <c r="R2" s="59" t="s">
        <v>1497</v>
      </c>
    </row>
    <row r="3">
      <c r="A3" s="12" t="s">
        <v>1499</v>
      </c>
      <c r="B3" s="12" t="s">
        <v>1500</v>
      </c>
      <c r="C3" s="12" t="s">
        <v>1501</v>
      </c>
      <c r="D3" s="12" t="s">
        <v>1502</v>
      </c>
      <c r="E3" s="12" t="s">
        <v>243</v>
      </c>
      <c r="F3" s="12" t="s">
        <v>1503</v>
      </c>
      <c r="G3" s="12" t="s">
        <v>1504</v>
      </c>
      <c r="H3" s="12" t="s">
        <v>1505</v>
      </c>
      <c r="I3" s="12" t="s">
        <v>1506</v>
      </c>
      <c r="J3" s="25" t="s">
        <v>527</v>
      </c>
      <c r="K3" s="12" t="s">
        <v>1507</v>
      </c>
      <c r="L3" s="12" t="s">
        <v>1508</v>
      </c>
      <c r="M3" s="12" t="s">
        <v>1509</v>
      </c>
      <c r="N3" s="12" t="s">
        <v>1513</v>
      </c>
      <c r="O3" s="59" t="s">
        <v>1515</v>
      </c>
      <c r="P3" s="59" t="s">
        <v>1520</v>
      </c>
      <c r="R3" s="59" t="s">
        <v>1524</v>
      </c>
    </row>
    <row r="4">
      <c r="A4" s="18" t="s">
        <v>1</v>
      </c>
      <c r="B4" s="18" t="s">
        <v>2</v>
      </c>
      <c r="C4" s="18" t="s">
        <v>3</v>
      </c>
      <c r="D4" s="18" t="s">
        <v>4</v>
      </c>
      <c r="E4" s="18" t="s">
        <v>5</v>
      </c>
      <c r="F4" s="18" t="s">
        <v>6</v>
      </c>
      <c r="G4" s="18" t="s">
        <v>7</v>
      </c>
      <c r="H4" s="18" t="s">
        <v>8</v>
      </c>
      <c r="I4" s="18" t="s">
        <v>9</v>
      </c>
      <c r="J4" s="20" t="s">
        <v>10</v>
      </c>
      <c r="K4" s="18" t="s">
        <v>11</v>
      </c>
      <c r="L4" s="18" t="s">
        <v>12</v>
      </c>
      <c r="M4" s="18" t="s">
        <v>13</v>
      </c>
      <c r="N4" s="18" t="s">
        <v>14</v>
      </c>
      <c r="O4" s="52"/>
      <c r="P4" s="52"/>
      <c r="R4" s="52"/>
    </row>
    <row r="5">
      <c r="A5" s="12">
        <v>2.1</v>
      </c>
      <c r="B5" s="12" t="s">
        <v>1526</v>
      </c>
      <c r="C5" s="12" t="s">
        <v>1527</v>
      </c>
      <c r="D5" s="12" t="s">
        <v>154</v>
      </c>
      <c r="E5" s="12" t="s">
        <v>622</v>
      </c>
      <c r="F5" s="12" t="s">
        <v>1528</v>
      </c>
      <c r="G5" s="12" t="s">
        <v>1529</v>
      </c>
      <c r="H5" s="12" t="s">
        <v>132</v>
      </c>
      <c r="I5" s="12" t="s">
        <v>1530</v>
      </c>
      <c r="J5" s="25" t="s">
        <v>1531</v>
      </c>
      <c r="K5" s="12" t="s">
        <v>1532</v>
      </c>
      <c r="L5" s="12" t="s">
        <v>1533</v>
      </c>
      <c r="M5" s="12" t="s">
        <v>1538</v>
      </c>
      <c r="N5" s="12" t="s">
        <v>1545</v>
      </c>
      <c r="O5" s="59" t="s">
        <v>1546</v>
      </c>
      <c r="P5" s="61" t="s">
        <v>1550</v>
      </c>
      <c r="R5" s="59" t="s">
        <v>1565</v>
      </c>
    </row>
    <row r="6">
      <c r="A6" s="12">
        <v>2.2</v>
      </c>
      <c r="B6" s="12" t="s">
        <v>1567</v>
      </c>
      <c r="C6" s="12" t="s">
        <v>1568</v>
      </c>
      <c r="D6" s="12" t="s">
        <v>1569</v>
      </c>
      <c r="E6" s="12" t="s">
        <v>1470</v>
      </c>
      <c r="F6" s="12" t="s">
        <v>1570</v>
      </c>
      <c r="G6" s="12" t="s">
        <v>1571</v>
      </c>
      <c r="H6" s="12" t="s">
        <v>1572</v>
      </c>
      <c r="I6" s="12" t="s">
        <v>1573</v>
      </c>
      <c r="J6" s="25" t="s">
        <v>476</v>
      </c>
      <c r="K6" s="12" t="s">
        <v>1574</v>
      </c>
      <c r="L6" s="12" t="s">
        <v>1575</v>
      </c>
      <c r="M6" s="12" t="s">
        <v>1578</v>
      </c>
      <c r="N6" s="12" t="s">
        <v>1583</v>
      </c>
      <c r="O6" s="59" t="s">
        <v>1586</v>
      </c>
      <c r="P6" s="61" t="s">
        <v>1599</v>
      </c>
      <c r="R6" s="59" t="s">
        <v>1603</v>
      </c>
    </row>
    <row r="7">
      <c r="A7" s="18" t="s">
        <v>1</v>
      </c>
      <c r="B7" s="18" t="s">
        <v>2</v>
      </c>
      <c r="C7" s="18" t="s">
        <v>3</v>
      </c>
      <c r="D7" s="18" t="s">
        <v>4</v>
      </c>
      <c r="E7" s="18" t="s">
        <v>5</v>
      </c>
      <c r="F7" s="18" t="s">
        <v>6</v>
      </c>
      <c r="G7" s="18" t="s">
        <v>7</v>
      </c>
      <c r="H7" s="18" t="s">
        <v>8</v>
      </c>
      <c r="I7" s="18" t="s">
        <v>9</v>
      </c>
      <c r="J7" s="20" t="s">
        <v>10</v>
      </c>
      <c r="K7" s="18" t="s">
        <v>11</v>
      </c>
      <c r="L7" s="18" t="s">
        <v>12</v>
      </c>
      <c r="M7" s="18" t="s">
        <v>13</v>
      </c>
      <c r="N7" s="18" t="s">
        <v>14</v>
      </c>
      <c r="O7" s="52"/>
      <c r="P7" s="52"/>
      <c r="R7" s="52"/>
    </row>
    <row r="8">
      <c r="A8" s="12">
        <v>3.1</v>
      </c>
      <c r="B8" s="12" t="s">
        <v>1615</v>
      </c>
      <c r="C8" s="12" t="s">
        <v>1616</v>
      </c>
      <c r="D8" s="12" t="s">
        <v>1617</v>
      </c>
      <c r="E8" s="12" t="s">
        <v>1459</v>
      </c>
      <c r="F8" s="12" t="s">
        <v>1618</v>
      </c>
      <c r="G8" s="12" t="s">
        <v>1619</v>
      </c>
      <c r="H8" s="12" t="s">
        <v>964</v>
      </c>
      <c r="I8" s="12" t="s">
        <v>1622</v>
      </c>
      <c r="J8" s="25" t="s">
        <v>249</v>
      </c>
      <c r="K8" s="12" t="s">
        <v>1627</v>
      </c>
      <c r="L8" s="12" t="s">
        <v>1629</v>
      </c>
      <c r="M8" s="12" t="s">
        <v>1632</v>
      </c>
      <c r="N8" s="12" t="s">
        <v>1634</v>
      </c>
      <c r="O8" s="59" t="s">
        <v>1586</v>
      </c>
      <c r="P8" s="59" t="s">
        <v>1636</v>
      </c>
      <c r="R8" s="59" t="s">
        <v>1647</v>
      </c>
    </row>
    <row r="9">
      <c r="A9" s="12">
        <v>3.2</v>
      </c>
      <c r="B9" s="12" t="s">
        <v>1660</v>
      </c>
      <c r="C9" s="12" t="s">
        <v>1661</v>
      </c>
      <c r="D9" s="12" t="s">
        <v>1662</v>
      </c>
      <c r="E9" s="12" t="s">
        <v>1365</v>
      </c>
      <c r="F9" s="12" t="s">
        <v>1663</v>
      </c>
      <c r="G9" s="12" t="s">
        <v>1664</v>
      </c>
      <c r="H9" s="12" t="s">
        <v>1665</v>
      </c>
      <c r="I9" s="12" t="s">
        <v>1666</v>
      </c>
      <c r="J9" s="25" t="s">
        <v>527</v>
      </c>
      <c r="K9" s="12" t="s">
        <v>1668</v>
      </c>
      <c r="L9" s="12" t="s">
        <v>1669</v>
      </c>
      <c r="M9" s="12" t="s">
        <v>1670</v>
      </c>
      <c r="N9" s="12" t="s">
        <v>1672</v>
      </c>
      <c r="O9" s="59" t="s">
        <v>1674</v>
      </c>
      <c r="P9" s="52"/>
      <c r="R9" s="59" t="s">
        <v>1677</v>
      </c>
    </row>
    <row r="10">
      <c r="A10" s="12">
        <v>4.1</v>
      </c>
      <c r="B10" s="12" t="s">
        <v>1685</v>
      </c>
      <c r="C10" s="12" t="s">
        <v>1686</v>
      </c>
      <c r="D10" s="12" t="s">
        <v>1688</v>
      </c>
      <c r="E10" s="12" t="s">
        <v>471</v>
      </c>
      <c r="F10" s="12" t="s">
        <v>1690</v>
      </c>
      <c r="G10" s="12" t="s">
        <v>1691</v>
      </c>
      <c r="H10" s="12" t="s">
        <v>474</v>
      </c>
      <c r="I10" s="12" t="s">
        <v>1692</v>
      </c>
      <c r="J10" s="25" t="s">
        <v>797</v>
      </c>
      <c r="K10" s="12" t="s">
        <v>1693</v>
      </c>
      <c r="L10" s="12" t="s">
        <v>1694</v>
      </c>
      <c r="M10" s="12" t="s">
        <v>1696</v>
      </c>
      <c r="N10" s="12" t="s">
        <v>1698</v>
      </c>
      <c r="O10" s="59" t="s">
        <v>1700</v>
      </c>
      <c r="P10" s="59" t="s">
        <v>1709</v>
      </c>
      <c r="R10" s="61" t="s">
        <v>1714</v>
      </c>
      <c r="S10" s="62"/>
    </row>
    <row r="11">
      <c r="A11" s="12" t="s">
        <v>1734</v>
      </c>
      <c r="B11" s="12" t="s">
        <v>1735</v>
      </c>
      <c r="C11" s="12" t="s">
        <v>1736</v>
      </c>
      <c r="D11" s="12" t="s">
        <v>1737</v>
      </c>
      <c r="E11" s="12" t="s">
        <v>1365</v>
      </c>
      <c r="F11" s="12" t="s">
        <v>1740</v>
      </c>
      <c r="G11" s="12" t="s">
        <v>1743</v>
      </c>
      <c r="H11" s="12" t="s">
        <v>1744</v>
      </c>
      <c r="I11" s="12" t="s">
        <v>1745</v>
      </c>
      <c r="J11" s="25" t="s">
        <v>476</v>
      </c>
      <c r="K11" s="12" t="s">
        <v>1746</v>
      </c>
      <c r="L11" s="12" t="s">
        <v>1747</v>
      </c>
      <c r="M11" s="12" t="s">
        <v>1748</v>
      </c>
      <c r="N11" s="12" t="s">
        <v>1749</v>
      </c>
      <c r="O11" s="59" t="s">
        <v>1750</v>
      </c>
      <c r="P11" s="59" t="s">
        <v>1772</v>
      </c>
      <c r="R11" s="61" t="s">
        <v>1782</v>
      </c>
    </row>
    <row r="12">
      <c r="A12" s="12">
        <v>5.1</v>
      </c>
      <c r="B12" s="12" t="s">
        <v>1783</v>
      </c>
      <c r="C12" s="12" t="s">
        <v>1784</v>
      </c>
      <c r="D12" s="12" t="s">
        <v>1786</v>
      </c>
      <c r="E12" s="12" t="s">
        <v>1788</v>
      </c>
      <c r="F12" s="12" t="s">
        <v>1790</v>
      </c>
      <c r="G12" s="12" t="s">
        <v>1791</v>
      </c>
      <c r="H12" s="12" t="s">
        <v>1792</v>
      </c>
      <c r="I12" s="12" t="s">
        <v>1793</v>
      </c>
      <c r="J12" s="25" t="s">
        <v>100</v>
      </c>
      <c r="K12" s="12" t="s">
        <v>1795</v>
      </c>
      <c r="L12" s="12" t="s">
        <v>1798</v>
      </c>
      <c r="M12" s="12" t="s">
        <v>1803</v>
      </c>
      <c r="N12" s="12" t="s">
        <v>1807</v>
      </c>
      <c r="O12" s="59" t="s">
        <v>1810</v>
      </c>
      <c r="P12" s="59" t="s">
        <v>1819</v>
      </c>
      <c r="R12" s="59" t="s">
        <v>1826</v>
      </c>
    </row>
    <row r="13">
      <c r="A13" s="18" t="s">
        <v>1</v>
      </c>
      <c r="B13" s="18" t="s">
        <v>2</v>
      </c>
      <c r="C13" s="18" t="s">
        <v>3</v>
      </c>
      <c r="D13" s="18" t="s">
        <v>4</v>
      </c>
      <c r="E13" s="18" t="s">
        <v>5</v>
      </c>
      <c r="F13" s="18" t="s">
        <v>6</v>
      </c>
      <c r="G13" s="18" t="s">
        <v>7</v>
      </c>
      <c r="H13" s="18" t="s">
        <v>8</v>
      </c>
      <c r="I13" s="18" t="s">
        <v>9</v>
      </c>
      <c r="J13" s="20" t="s">
        <v>10</v>
      </c>
      <c r="K13" s="18" t="s">
        <v>11</v>
      </c>
      <c r="L13" s="18" t="s">
        <v>12</v>
      </c>
      <c r="M13" s="18" t="s">
        <v>13</v>
      </c>
      <c r="N13" s="18" t="s">
        <v>14</v>
      </c>
      <c r="O13" s="52"/>
      <c r="P13" s="52"/>
      <c r="R13" s="52"/>
    </row>
    <row r="14">
      <c r="A14" s="12">
        <v>6.1</v>
      </c>
      <c r="B14" s="12" t="s">
        <v>1833</v>
      </c>
      <c r="C14" s="12" t="s">
        <v>1834</v>
      </c>
      <c r="D14" s="12" t="s">
        <v>1835</v>
      </c>
      <c r="E14" s="12" t="s">
        <v>471</v>
      </c>
      <c r="F14" s="12" t="s">
        <v>1836</v>
      </c>
      <c r="G14" s="12" t="s">
        <v>1837</v>
      </c>
      <c r="H14" s="12" t="s">
        <v>474</v>
      </c>
      <c r="I14" s="12" t="s">
        <v>1839</v>
      </c>
      <c r="J14" s="25" t="s">
        <v>161</v>
      </c>
      <c r="K14" s="12" t="s">
        <v>1840</v>
      </c>
      <c r="L14" s="12" t="s">
        <v>1841</v>
      </c>
      <c r="M14" s="12" t="s">
        <v>1842</v>
      </c>
      <c r="N14" s="12" t="s">
        <v>1843</v>
      </c>
      <c r="O14" s="59" t="s">
        <v>1844</v>
      </c>
      <c r="P14" s="59" t="s">
        <v>1856</v>
      </c>
      <c r="R14" s="59" t="s">
        <v>1858</v>
      </c>
    </row>
    <row r="15">
      <c r="A15" s="12">
        <v>6.2</v>
      </c>
      <c r="B15" s="12" t="s">
        <v>1867</v>
      </c>
      <c r="C15" s="12" t="s">
        <v>1868</v>
      </c>
      <c r="D15" s="12" t="s">
        <v>1869</v>
      </c>
      <c r="E15" s="12" t="s">
        <v>243</v>
      </c>
      <c r="F15" s="12" t="s">
        <v>1870</v>
      </c>
      <c r="G15" s="12" t="s">
        <v>1871</v>
      </c>
      <c r="H15" s="12" t="s">
        <v>132</v>
      </c>
      <c r="I15" s="12" t="s">
        <v>1872</v>
      </c>
      <c r="J15" s="25" t="s">
        <v>300</v>
      </c>
      <c r="K15" s="12" t="s">
        <v>1874</v>
      </c>
      <c r="L15" s="12" t="s">
        <v>1875</v>
      </c>
      <c r="M15" s="12" t="s">
        <v>1876</v>
      </c>
      <c r="N15" s="12" t="s">
        <v>1879</v>
      </c>
      <c r="O15" s="59" t="s">
        <v>1880</v>
      </c>
      <c r="P15" s="61" t="s">
        <v>1882</v>
      </c>
      <c r="R15" s="59" t="s">
        <v>1884</v>
      </c>
    </row>
    <row r="16">
      <c r="A16" s="12">
        <v>7.1</v>
      </c>
      <c r="B16" s="12" t="s">
        <v>1896</v>
      </c>
      <c r="C16" s="12" t="s">
        <v>1897</v>
      </c>
      <c r="D16" s="12" t="s">
        <v>1898</v>
      </c>
      <c r="E16" s="12" t="s">
        <v>471</v>
      </c>
      <c r="F16" s="12" t="s">
        <v>1899</v>
      </c>
      <c r="G16" s="12" t="s">
        <v>1901</v>
      </c>
      <c r="H16" s="12" t="s">
        <v>474</v>
      </c>
      <c r="I16" s="12" t="s">
        <v>1902</v>
      </c>
      <c r="J16" s="25" t="s">
        <v>1474</v>
      </c>
      <c r="K16" s="12" t="s">
        <v>1904</v>
      </c>
      <c r="L16" s="12" t="s">
        <v>1906</v>
      </c>
      <c r="M16" s="12" t="s">
        <v>1907</v>
      </c>
      <c r="N16" s="12" t="s">
        <v>1908</v>
      </c>
      <c r="O16" s="59" t="s">
        <v>1909</v>
      </c>
      <c r="P16" s="61" t="s">
        <v>1911</v>
      </c>
      <c r="R16" s="59" t="s">
        <v>1912</v>
      </c>
    </row>
    <row r="17">
      <c r="A17" s="18" t="s">
        <v>1</v>
      </c>
      <c r="B17" s="18" t="s">
        <v>2</v>
      </c>
      <c r="C17" s="18" t="s">
        <v>3</v>
      </c>
      <c r="D17" s="18" t="s">
        <v>4</v>
      </c>
      <c r="E17" s="18" t="s">
        <v>5</v>
      </c>
      <c r="F17" s="18" t="s">
        <v>6</v>
      </c>
      <c r="G17" s="18" t="s">
        <v>7</v>
      </c>
      <c r="H17" s="18" t="s">
        <v>8</v>
      </c>
      <c r="I17" s="18" t="s">
        <v>9</v>
      </c>
      <c r="J17" s="20" t="s">
        <v>10</v>
      </c>
      <c r="K17" s="18" t="s">
        <v>11</v>
      </c>
      <c r="L17" s="18" t="s">
        <v>12</v>
      </c>
      <c r="M17" s="18" t="s">
        <v>13</v>
      </c>
      <c r="N17" s="18" t="s">
        <v>14</v>
      </c>
      <c r="O17" s="52"/>
      <c r="P17" s="52"/>
      <c r="Q17" s="63" t="s">
        <v>1926</v>
      </c>
      <c r="R17" s="49" t="s">
        <v>1927</v>
      </c>
      <c r="S17" s="63"/>
    </row>
    <row r="18">
      <c r="A18" s="12">
        <v>8.1</v>
      </c>
      <c r="B18" s="12" t="s">
        <v>1929</v>
      </c>
      <c r="C18" s="12" t="s">
        <v>1930</v>
      </c>
      <c r="D18" s="12" t="s">
        <v>1931</v>
      </c>
      <c r="E18" s="12" t="s">
        <v>1932</v>
      </c>
      <c r="F18" s="12" t="s">
        <v>1933</v>
      </c>
      <c r="G18" s="12" t="s">
        <v>1934</v>
      </c>
      <c r="H18" s="12" t="s">
        <v>1935</v>
      </c>
      <c r="I18" s="12" t="s">
        <v>1936</v>
      </c>
      <c r="J18" s="25" t="s">
        <v>753</v>
      </c>
      <c r="K18" s="12" t="s">
        <v>1937</v>
      </c>
      <c r="L18" s="12" t="s">
        <v>1938</v>
      </c>
      <c r="M18" s="12" t="s">
        <v>1946</v>
      </c>
      <c r="N18" s="12" t="s">
        <v>1950</v>
      </c>
      <c r="O18" s="59" t="s">
        <v>1951</v>
      </c>
      <c r="P18" s="61" t="s">
        <v>1954</v>
      </c>
      <c r="Q18" s="63" t="s">
        <v>1956</v>
      </c>
      <c r="R18" s="59" t="s">
        <v>1957</v>
      </c>
    </row>
    <row r="19">
      <c r="A19" s="12">
        <v>9.1</v>
      </c>
      <c r="B19" s="12" t="s">
        <v>1968</v>
      </c>
      <c r="C19" s="12" t="s">
        <v>1970</v>
      </c>
      <c r="D19" s="12" t="s">
        <v>1971</v>
      </c>
      <c r="E19" s="12" t="s">
        <v>471</v>
      </c>
      <c r="F19" s="12" t="s">
        <v>1972</v>
      </c>
      <c r="G19" s="12" t="s">
        <v>1975</v>
      </c>
      <c r="H19" s="12" t="s">
        <v>474</v>
      </c>
      <c r="I19" s="12" t="s">
        <v>1976</v>
      </c>
      <c r="J19" s="25" t="s">
        <v>161</v>
      </c>
      <c r="K19" s="12" t="s">
        <v>1977</v>
      </c>
      <c r="L19" s="12" t="s">
        <v>1978</v>
      </c>
      <c r="M19" s="12" t="s">
        <v>1979</v>
      </c>
      <c r="N19" s="12" t="s">
        <v>1980</v>
      </c>
      <c r="O19" s="59" t="s">
        <v>1981</v>
      </c>
      <c r="P19" s="59" t="s">
        <v>1983</v>
      </c>
      <c r="R19" s="59" t="s">
        <v>1994</v>
      </c>
    </row>
    <row r="20">
      <c r="A20" s="12">
        <v>9.2</v>
      </c>
      <c r="B20" s="12" t="s">
        <v>1997</v>
      </c>
      <c r="C20" s="12" t="s">
        <v>1998</v>
      </c>
      <c r="D20" s="12" t="s">
        <v>1999</v>
      </c>
      <c r="E20" s="12" t="s">
        <v>243</v>
      </c>
      <c r="F20" s="12" t="s">
        <v>2000</v>
      </c>
      <c r="G20" s="12" t="s">
        <v>2001</v>
      </c>
      <c r="H20" s="12" t="s">
        <v>2003</v>
      </c>
      <c r="I20" s="12" t="s">
        <v>2004</v>
      </c>
      <c r="J20" s="25" t="s">
        <v>527</v>
      </c>
      <c r="K20" s="12" t="s">
        <v>2005</v>
      </c>
      <c r="L20" s="12" t="s">
        <v>2006</v>
      </c>
      <c r="M20" s="12" t="s">
        <v>2007</v>
      </c>
      <c r="N20" s="12" t="s">
        <v>2008</v>
      </c>
      <c r="O20" s="59" t="s">
        <v>2009</v>
      </c>
      <c r="P20" s="59" t="s">
        <v>2019</v>
      </c>
      <c r="R20" s="52"/>
    </row>
    <row r="21">
      <c r="A21" s="18" t="s">
        <v>1</v>
      </c>
      <c r="B21" s="18" t="s">
        <v>2</v>
      </c>
      <c r="C21" s="18" t="s">
        <v>3</v>
      </c>
      <c r="D21" s="18" t="s">
        <v>4</v>
      </c>
      <c r="E21" s="18" t="s">
        <v>5</v>
      </c>
      <c r="F21" s="18" t="s">
        <v>6</v>
      </c>
      <c r="G21" s="18" t="s">
        <v>7</v>
      </c>
      <c r="H21" s="18" t="s">
        <v>8</v>
      </c>
      <c r="I21" s="18" t="s">
        <v>9</v>
      </c>
      <c r="J21" s="20" t="s">
        <v>10</v>
      </c>
      <c r="K21" s="18" t="s">
        <v>11</v>
      </c>
      <c r="L21" s="18" t="s">
        <v>12</v>
      </c>
      <c r="M21" s="18" t="s">
        <v>13</v>
      </c>
      <c r="N21" s="18" t="s">
        <v>14</v>
      </c>
      <c r="O21" s="52"/>
      <c r="P21" s="52"/>
      <c r="R21" s="52"/>
    </row>
    <row r="22">
      <c r="A22" s="12">
        <v>10.1</v>
      </c>
      <c r="B22" s="12" t="s">
        <v>2023</v>
      </c>
      <c r="C22" s="12" t="s">
        <v>2024</v>
      </c>
      <c r="D22" s="12" t="s">
        <v>2025</v>
      </c>
      <c r="E22" s="12" t="s">
        <v>622</v>
      </c>
      <c r="F22" s="12" t="s">
        <v>2026</v>
      </c>
      <c r="G22" s="12" t="s">
        <v>2027</v>
      </c>
      <c r="H22" s="12" t="s">
        <v>132</v>
      </c>
      <c r="I22" s="12" t="s">
        <v>2028</v>
      </c>
      <c r="J22" s="25" t="s">
        <v>1448</v>
      </c>
      <c r="K22" s="12" t="s">
        <v>2029</v>
      </c>
      <c r="L22" s="12" t="s">
        <v>2033</v>
      </c>
      <c r="M22" s="12" t="s">
        <v>2039</v>
      </c>
      <c r="N22" s="12" t="s">
        <v>2042</v>
      </c>
      <c r="O22" s="59" t="s">
        <v>2043</v>
      </c>
      <c r="P22" s="59" t="s">
        <v>2051</v>
      </c>
      <c r="R22" s="61" t="s">
        <v>2060</v>
      </c>
    </row>
    <row r="23">
      <c r="A23" s="12">
        <v>10.2</v>
      </c>
      <c r="B23" s="12" t="s">
        <v>2074</v>
      </c>
      <c r="C23" s="12" t="s">
        <v>2075</v>
      </c>
      <c r="D23" s="12" t="s">
        <v>2076</v>
      </c>
      <c r="E23" s="12" t="s">
        <v>2077</v>
      </c>
      <c r="F23" s="12" t="s">
        <v>2078</v>
      </c>
      <c r="G23" s="12" t="s">
        <v>2079</v>
      </c>
      <c r="H23" s="12" t="s">
        <v>1769</v>
      </c>
      <c r="I23" s="12" t="s">
        <v>2081</v>
      </c>
      <c r="J23" s="25" t="s">
        <v>476</v>
      </c>
      <c r="K23" s="12" t="s">
        <v>2084</v>
      </c>
      <c r="L23" s="12" t="s">
        <v>2086</v>
      </c>
      <c r="M23" s="12" t="s">
        <v>2092</v>
      </c>
      <c r="N23" s="12" t="s">
        <v>2094</v>
      </c>
      <c r="O23" s="59" t="s">
        <v>2095</v>
      </c>
      <c r="P23" s="59" t="s">
        <v>2099</v>
      </c>
      <c r="R23" s="59" t="s">
        <v>2109</v>
      </c>
    </row>
    <row r="24">
      <c r="A24" s="12">
        <v>11.1</v>
      </c>
      <c r="B24" s="12" t="s">
        <v>2120</v>
      </c>
      <c r="C24" s="12" t="s">
        <v>2121</v>
      </c>
      <c r="D24" s="12" t="s">
        <v>2122</v>
      </c>
      <c r="E24" s="12" t="s">
        <v>2123</v>
      </c>
      <c r="F24" s="12" t="s">
        <v>2124</v>
      </c>
      <c r="G24" s="12" t="s">
        <v>2127</v>
      </c>
      <c r="H24" s="12" t="s">
        <v>2128</v>
      </c>
      <c r="I24" s="12" t="s">
        <v>2129</v>
      </c>
      <c r="J24" s="25" t="s">
        <v>249</v>
      </c>
      <c r="K24" s="12" t="s">
        <v>2130</v>
      </c>
      <c r="L24" s="12" t="s">
        <v>2131</v>
      </c>
      <c r="M24" s="12" t="s">
        <v>2132</v>
      </c>
      <c r="N24" s="12" t="s">
        <v>2135</v>
      </c>
      <c r="O24" s="59" t="s">
        <v>2136</v>
      </c>
      <c r="P24" s="59" t="s">
        <v>2154</v>
      </c>
      <c r="R24" s="59" t="s">
        <v>2159</v>
      </c>
    </row>
    <row r="25">
      <c r="A25" s="12">
        <v>12.1</v>
      </c>
      <c r="B25" s="12" t="s">
        <v>2166</v>
      </c>
      <c r="C25" s="12" t="s">
        <v>2168</v>
      </c>
      <c r="D25" s="12" t="s">
        <v>2170</v>
      </c>
      <c r="E25" s="12" t="s">
        <v>243</v>
      </c>
      <c r="F25" s="12" t="s">
        <v>2171</v>
      </c>
      <c r="G25" s="12" t="s">
        <v>2172</v>
      </c>
      <c r="H25" s="12" t="s">
        <v>1446</v>
      </c>
      <c r="I25" s="12" t="s">
        <v>2174</v>
      </c>
      <c r="J25" s="25" t="s">
        <v>100</v>
      </c>
      <c r="K25" s="12" t="s">
        <v>2177</v>
      </c>
      <c r="L25" s="12" t="s">
        <v>2178</v>
      </c>
      <c r="M25" s="12" t="s">
        <v>2179</v>
      </c>
      <c r="N25" s="12" t="s">
        <v>2184</v>
      </c>
      <c r="O25" s="59" t="s">
        <v>2186</v>
      </c>
      <c r="P25" s="61" t="s">
        <v>2193</v>
      </c>
      <c r="R25" s="59" t="s">
        <v>2208</v>
      </c>
    </row>
    <row r="26">
      <c r="A26" s="18" t="s">
        <v>1</v>
      </c>
      <c r="B26" s="18" t="s">
        <v>2</v>
      </c>
      <c r="C26" s="18" t="s">
        <v>3</v>
      </c>
      <c r="D26" s="18" t="s">
        <v>4</v>
      </c>
      <c r="E26" s="18" t="s">
        <v>5</v>
      </c>
      <c r="F26" s="18" t="s">
        <v>6</v>
      </c>
      <c r="G26" s="18" t="s">
        <v>7</v>
      </c>
      <c r="H26" s="18" t="s">
        <v>8</v>
      </c>
      <c r="I26" s="18" t="s">
        <v>9</v>
      </c>
      <c r="J26" s="20" t="s">
        <v>10</v>
      </c>
      <c r="K26" s="18" t="s">
        <v>11</v>
      </c>
      <c r="L26" s="18" t="s">
        <v>12</v>
      </c>
      <c r="M26" s="18" t="s">
        <v>13</v>
      </c>
      <c r="N26" s="18" t="s">
        <v>14</v>
      </c>
      <c r="O26" s="52"/>
      <c r="P26" s="52"/>
      <c r="R26" s="52"/>
    </row>
    <row r="27">
      <c r="A27" s="12">
        <v>13.1</v>
      </c>
      <c r="B27" s="12" t="s">
        <v>2214</v>
      </c>
      <c r="C27" s="12" t="s">
        <v>2215</v>
      </c>
      <c r="D27" s="12" t="s">
        <v>2216</v>
      </c>
      <c r="E27" s="12" t="s">
        <v>2217</v>
      </c>
      <c r="F27" s="12" t="s">
        <v>2218</v>
      </c>
      <c r="G27" s="12" t="s">
        <v>2219</v>
      </c>
      <c r="H27" s="12" t="s">
        <v>2220</v>
      </c>
      <c r="I27" s="12" t="s">
        <v>2221</v>
      </c>
      <c r="J27" s="25" t="s">
        <v>209</v>
      </c>
      <c r="K27" s="12" t="s">
        <v>2222</v>
      </c>
      <c r="L27" s="12" t="s">
        <v>2223</v>
      </c>
      <c r="M27" s="12" t="s">
        <v>2225</v>
      </c>
      <c r="N27" s="12" t="s">
        <v>2244</v>
      </c>
      <c r="O27" s="59" t="s">
        <v>2247</v>
      </c>
      <c r="P27" s="59" t="s">
        <v>2252</v>
      </c>
      <c r="R27" s="61" t="s">
        <v>2275</v>
      </c>
    </row>
    <row r="28">
      <c r="A28" s="12">
        <v>13.2</v>
      </c>
      <c r="B28" s="12" t="s">
        <v>2282</v>
      </c>
      <c r="C28" s="12" t="s">
        <v>2286</v>
      </c>
      <c r="D28" s="12" t="s">
        <v>2288</v>
      </c>
      <c r="E28" s="12" t="s">
        <v>243</v>
      </c>
      <c r="F28" s="12" t="s">
        <v>2290</v>
      </c>
      <c r="G28" s="12" t="s">
        <v>2292</v>
      </c>
      <c r="H28" s="12" t="s">
        <v>2003</v>
      </c>
      <c r="I28" s="12" t="s">
        <v>2293</v>
      </c>
      <c r="J28" s="25" t="s">
        <v>527</v>
      </c>
      <c r="K28" s="12" t="s">
        <v>2294</v>
      </c>
      <c r="L28" s="12" t="s">
        <v>2296</v>
      </c>
      <c r="M28" s="12" t="s">
        <v>2299</v>
      </c>
      <c r="N28" s="12" t="s">
        <v>2302</v>
      </c>
      <c r="O28" s="59" t="s">
        <v>2305</v>
      </c>
      <c r="P28" s="59" t="s">
        <v>2325</v>
      </c>
      <c r="R28" s="61" t="s">
        <v>2337</v>
      </c>
    </row>
    <row r="29">
      <c r="A29" s="12">
        <v>14.1</v>
      </c>
      <c r="B29" s="12" t="s">
        <v>2350</v>
      </c>
      <c r="C29" s="12" t="s">
        <v>2351</v>
      </c>
      <c r="D29" s="12" t="s">
        <v>2352</v>
      </c>
      <c r="E29" s="12" t="s">
        <v>243</v>
      </c>
      <c r="F29" s="12" t="s">
        <v>2353</v>
      </c>
      <c r="G29" s="12" t="s">
        <v>2354</v>
      </c>
      <c r="H29" s="12" t="s">
        <v>132</v>
      </c>
      <c r="I29" s="12" t="s">
        <v>2355</v>
      </c>
      <c r="J29" s="25" t="s">
        <v>527</v>
      </c>
      <c r="K29" s="12" t="s">
        <v>2356</v>
      </c>
      <c r="L29" s="12" t="s">
        <v>2357</v>
      </c>
      <c r="M29" s="12" t="s">
        <v>2362</v>
      </c>
      <c r="N29" s="12" t="s">
        <v>2367</v>
      </c>
      <c r="O29" s="59" t="s">
        <v>2368</v>
      </c>
      <c r="P29" s="59" t="s">
        <v>2390</v>
      </c>
      <c r="R29" s="59" t="s">
        <v>2398</v>
      </c>
    </row>
    <row r="30">
      <c r="A30" s="12">
        <v>15.1</v>
      </c>
      <c r="B30" s="12" t="s">
        <v>2418</v>
      </c>
      <c r="C30" s="12" t="s">
        <v>2420</v>
      </c>
      <c r="D30" s="12" t="s">
        <v>2421</v>
      </c>
      <c r="E30" s="12" t="s">
        <v>2422</v>
      </c>
      <c r="F30" s="12" t="s">
        <v>2423</v>
      </c>
      <c r="G30" s="12" t="s">
        <v>2424</v>
      </c>
      <c r="H30" s="12" t="s">
        <v>1446</v>
      </c>
      <c r="I30" s="12" t="s">
        <v>2426</v>
      </c>
      <c r="J30" s="25" t="s">
        <v>1541</v>
      </c>
      <c r="K30" s="12" t="s">
        <v>2427</v>
      </c>
      <c r="L30" s="12" t="s">
        <v>2428</v>
      </c>
      <c r="M30" s="12" t="s">
        <v>2430</v>
      </c>
      <c r="N30" s="12" t="s">
        <v>2431</v>
      </c>
      <c r="O30" s="59" t="s">
        <v>2433</v>
      </c>
      <c r="P30" s="61" t="s">
        <v>2447</v>
      </c>
      <c r="R30" s="59" t="s">
        <v>2458</v>
      </c>
    </row>
    <row r="31">
      <c r="O31" s="52"/>
      <c r="P31" s="52"/>
      <c r="R31" s="52"/>
    </row>
    <row r="32">
      <c r="A32" s="18" t="s">
        <v>1</v>
      </c>
      <c r="B32" s="18" t="s">
        <v>2</v>
      </c>
      <c r="C32" s="18" t="s">
        <v>3</v>
      </c>
      <c r="D32" s="18" t="s">
        <v>4</v>
      </c>
      <c r="E32" s="18" t="s">
        <v>5</v>
      </c>
      <c r="F32" s="18" t="s">
        <v>6</v>
      </c>
      <c r="G32" s="18" t="s">
        <v>7</v>
      </c>
      <c r="H32" s="18" t="s">
        <v>8</v>
      </c>
      <c r="I32" s="18" t="s">
        <v>9</v>
      </c>
      <c r="J32" s="20" t="s">
        <v>1576</v>
      </c>
      <c r="K32" s="18" t="s">
        <v>11</v>
      </c>
      <c r="L32" s="18" t="s">
        <v>12</v>
      </c>
      <c r="M32" s="18" t="s">
        <v>13</v>
      </c>
      <c r="N32" s="18" t="s">
        <v>14</v>
      </c>
      <c r="O32" s="52"/>
      <c r="P32" s="52"/>
      <c r="R32" s="52"/>
    </row>
    <row r="33">
      <c r="A33" s="12" t="s">
        <v>2467</v>
      </c>
      <c r="B33" s="12" t="s">
        <v>2469</v>
      </c>
      <c r="C33" s="12" t="s">
        <v>2470</v>
      </c>
      <c r="D33" s="12" t="s">
        <v>2472</v>
      </c>
      <c r="E33" s="12" t="s">
        <v>2083</v>
      </c>
      <c r="F33" s="12" t="s">
        <v>2474</v>
      </c>
      <c r="G33" s="12" t="s">
        <v>2476</v>
      </c>
      <c r="H33" s="12" t="s">
        <v>1935</v>
      </c>
      <c r="I33" s="12" t="s">
        <v>2478</v>
      </c>
      <c r="J33" s="25" t="s">
        <v>2480</v>
      </c>
      <c r="K33" s="12" t="s">
        <v>2483</v>
      </c>
      <c r="L33" s="12" t="s">
        <v>2485</v>
      </c>
      <c r="M33" s="12" t="s">
        <v>2491</v>
      </c>
      <c r="N33" s="12" t="s">
        <v>2494</v>
      </c>
      <c r="O33" s="52"/>
      <c r="P33" s="52"/>
      <c r="R33" s="52"/>
    </row>
    <row r="34">
      <c r="A34" s="12" t="s">
        <v>2495</v>
      </c>
      <c r="B34" s="12" t="s">
        <v>1929</v>
      </c>
      <c r="C34" s="12" t="s">
        <v>2496</v>
      </c>
      <c r="D34" s="12" t="s">
        <v>2497</v>
      </c>
      <c r="E34" s="12" t="s">
        <v>1932</v>
      </c>
      <c r="F34" s="12" t="s">
        <v>2498</v>
      </c>
      <c r="G34" s="12" t="s">
        <v>2499</v>
      </c>
      <c r="H34" s="12" t="s">
        <v>1935</v>
      </c>
      <c r="I34" s="12" t="s">
        <v>2500</v>
      </c>
      <c r="J34" s="25" t="s">
        <v>2501</v>
      </c>
      <c r="K34" s="12" t="s">
        <v>2502</v>
      </c>
      <c r="L34" s="12" t="s">
        <v>2503</v>
      </c>
      <c r="M34" s="12" t="s">
        <v>2507</v>
      </c>
      <c r="N34" s="12" t="s">
        <v>2508</v>
      </c>
      <c r="O34" s="52"/>
      <c r="P34" s="52"/>
      <c r="R34" s="52"/>
    </row>
    <row r="35">
      <c r="O35" s="52"/>
      <c r="P35" s="52"/>
      <c r="R35" s="52"/>
    </row>
    <row r="36">
      <c r="M36" s="12">
        <v>5.1</v>
      </c>
      <c r="O36" s="52"/>
      <c r="P36" s="52"/>
      <c r="R36" s="52"/>
    </row>
    <row r="37">
      <c r="O37" s="52"/>
      <c r="P37" s="52"/>
      <c r="R37" s="52"/>
    </row>
    <row r="38">
      <c r="O38" s="52"/>
      <c r="P38" s="52"/>
      <c r="R38" s="52"/>
    </row>
    <row r="39">
      <c r="O39" s="52"/>
      <c r="P39" s="52"/>
      <c r="R39" s="52"/>
    </row>
    <row r="40">
      <c r="O40" s="52"/>
      <c r="P40" s="52"/>
      <c r="R40" s="52"/>
    </row>
    <row r="41">
      <c r="O41" s="52"/>
      <c r="P41" s="52"/>
      <c r="R41" s="52"/>
    </row>
    <row r="42">
      <c r="O42" s="52"/>
      <c r="P42" s="52"/>
      <c r="R42" s="52"/>
    </row>
    <row r="43">
      <c r="O43" s="52"/>
      <c r="P43" s="52"/>
      <c r="R43" s="52"/>
    </row>
    <row r="44">
      <c r="O44" s="52"/>
      <c r="P44" s="52"/>
      <c r="R44" s="52"/>
    </row>
    <row r="45">
      <c r="O45" s="52"/>
      <c r="P45" s="52"/>
      <c r="R45" s="52"/>
    </row>
    <row r="46">
      <c r="O46" s="52"/>
      <c r="P46" s="52"/>
      <c r="R46" s="52"/>
    </row>
    <row r="47">
      <c r="O47" s="52"/>
      <c r="P47" s="52"/>
      <c r="R47" s="52"/>
    </row>
    <row r="48">
      <c r="O48" s="52"/>
      <c r="P48" s="52"/>
      <c r="R48" s="52"/>
    </row>
    <row r="49">
      <c r="O49" s="52"/>
      <c r="P49" s="52"/>
      <c r="R49" s="52"/>
    </row>
    <row r="50">
      <c r="O50" s="52"/>
      <c r="P50" s="52"/>
      <c r="R50" s="52"/>
    </row>
    <row r="51">
      <c r="O51" s="52"/>
      <c r="P51" s="52"/>
      <c r="R51" s="52"/>
    </row>
    <row r="52">
      <c r="O52" s="52"/>
      <c r="P52" s="52"/>
      <c r="R52" s="52"/>
    </row>
    <row r="53">
      <c r="O53" s="52"/>
      <c r="P53" s="52"/>
      <c r="R53" s="52"/>
    </row>
    <row r="54">
      <c r="O54" s="52"/>
      <c r="P54" s="52"/>
      <c r="R54" s="52"/>
    </row>
    <row r="55">
      <c r="O55" s="52"/>
      <c r="P55" s="52"/>
      <c r="R55" s="52"/>
    </row>
    <row r="56">
      <c r="O56" s="52"/>
      <c r="P56" s="52"/>
      <c r="R56" s="52"/>
    </row>
    <row r="57">
      <c r="O57" s="52"/>
      <c r="P57" s="52"/>
      <c r="R57" s="52"/>
    </row>
    <row r="58">
      <c r="O58" s="52"/>
      <c r="P58" s="52"/>
      <c r="R58" s="52"/>
    </row>
    <row r="59">
      <c r="O59" s="52"/>
      <c r="P59" s="52"/>
      <c r="R59" s="52"/>
    </row>
    <row r="60">
      <c r="O60" s="52"/>
      <c r="P60" s="52"/>
      <c r="R60" s="52"/>
    </row>
    <row r="61">
      <c r="O61" s="52"/>
      <c r="P61" s="52"/>
      <c r="R61" s="52"/>
    </row>
    <row r="62">
      <c r="O62" s="52"/>
      <c r="P62" s="52"/>
      <c r="R62" s="52"/>
    </row>
    <row r="63">
      <c r="O63" s="52"/>
      <c r="P63" s="52"/>
      <c r="R63" s="52"/>
    </row>
    <row r="64">
      <c r="O64" s="52"/>
      <c r="P64" s="52"/>
      <c r="R64" s="52"/>
    </row>
    <row r="65">
      <c r="O65" s="52"/>
      <c r="P65" s="52"/>
      <c r="R65" s="52"/>
    </row>
    <row r="66">
      <c r="O66" s="52"/>
      <c r="P66" s="52"/>
      <c r="R66" s="52"/>
    </row>
    <row r="67">
      <c r="O67" s="52"/>
      <c r="P67" s="52"/>
      <c r="R67" s="52"/>
    </row>
    <row r="68">
      <c r="O68" s="52"/>
      <c r="P68" s="52"/>
      <c r="R68" s="52"/>
    </row>
    <row r="69">
      <c r="O69" s="52"/>
      <c r="P69" s="52"/>
      <c r="R69" s="52"/>
    </row>
    <row r="70">
      <c r="O70" s="52"/>
      <c r="P70" s="52"/>
      <c r="R70" s="52"/>
    </row>
    <row r="71">
      <c r="O71" s="52"/>
      <c r="P71" s="52"/>
      <c r="R71" s="52"/>
    </row>
    <row r="72">
      <c r="O72" s="52"/>
      <c r="P72" s="52"/>
      <c r="R72" s="52"/>
    </row>
    <row r="73">
      <c r="O73" s="52"/>
      <c r="P73" s="52"/>
      <c r="R73" s="52"/>
    </row>
    <row r="74">
      <c r="O74" s="52"/>
      <c r="P74" s="52"/>
      <c r="R74" s="52"/>
    </row>
    <row r="75">
      <c r="O75" s="52"/>
      <c r="P75" s="52"/>
      <c r="R75" s="52"/>
    </row>
    <row r="76">
      <c r="O76" s="52"/>
      <c r="P76" s="52"/>
      <c r="R76" s="52"/>
    </row>
    <row r="77">
      <c r="O77" s="52"/>
      <c r="P77" s="52"/>
      <c r="R77" s="52"/>
    </row>
    <row r="78">
      <c r="O78" s="52"/>
      <c r="P78" s="52"/>
      <c r="R78" s="52"/>
    </row>
    <row r="79">
      <c r="O79" s="52"/>
      <c r="P79" s="52"/>
      <c r="R79" s="52"/>
    </row>
    <row r="80">
      <c r="O80" s="52"/>
      <c r="P80" s="52"/>
      <c r="R80" s="52"/>
    </row>
    <row r="81">
      <c r="O81" s="52"/>
      <c r="P81" s="52"/>
      <c r="R81" s="52"/>
    </row>
    <row r="82">
      <c r="O82" s="52"/>
      <c r="P82" s="52"/>
      <c r="R82" s="52"/>
    </row>
    <row r="83">
      <c r="O83" s="52"/>
      <c r="P83" s="52"/>
      <c r="R83" s="52"/>
    </row>
    <row r="84">
      <c r="O84" s="52"/>
      <c r="P84" s="52"/>
      <c r="R84" s="52"/>
    </row>
    <row r="85">
      <c r="O85" s="52"/>
      <c r="P85" s="52"/>
      <c r="R85" s="52"/>
    </row>
    <row r="86">
      <c r="O86" s="52"/>
      <c r="P86" s="52"/>
      <c r="R86" s="52"/>
    </row>
    <row r="87">
      <c r="O87" s="52"/>
      <c r="P87" s="52"/>
      <c r="R87" s="52"/>
    </row>
    <row r="88">
      <c r="O88" s="52"/>
      <c r="P88" s="52"/>
      <c r="R88" s="52"/>
    </row>
    <row r="89">
      <c r="O89" s="52"/>
      <c r="P89" s="52"/>
      <c r="R89" s="52"/>
    </row>
    <row r="90">
      <c r="O90" s="52"/>
      <c r="P90" s="52"/>
      <c r="R90" s="52"/>
    </row>
    <row r="91">
      <c r="O91" s="52"/>
      <c r="P91" s="52"/>
      <c r="R91" s="52"/>
    </row>
    <row r="92">
      <c r="O92" s="52"/>
      <c r="P92" s="52"/>
      <c r="R92" s="52"/>
    </row>
    <row r="93">
      <c r="O93" s="52"/>
      <c r="P93" s="52"/>
      <c r="R93" s="52"/>
    </row>
    <row r="94">
      <c r="O94" s="52"/>
      <c r="P94" s="52"/>
      <c r="R94" s="52"/>
    </row>
    <row r="95">
      <c r="O95" s="52"/>
      <c r="P95" s="52"/>
      <c r="R95" s="52"/>
    </row>
    <row r="96">
      <c r="O96" s="52"/>
      <c r="P96" s="52"/>
      <c r="R96" s="52"/>
    </row>
    <row r="97">
      <c r="O97" s="52"/>
      <c r="P97" s="52"/>
      <c r="R97" s="52"/>
    </row>
    <row r="98">
      <c r="O98" s="52"/>
      <c r="P98" s="52"/>
      <c r="R98" s="52"/>
    </row>
    <row r="99">
      <c r="O99" s="52"/>
      <c r="P99" s="52"/>
      <c r="R99" s="52"/>
    </row>
    <row r="100">
      <c r="O100" s="52"/>
      <c r="P100" s="52"/>
      <c r="R100" s="52"/>
    </row>
    <row r="101">
      <c r="O101" s="52"/>
      <c r="P101" s="52"/>
      <c r="R101" s="52"/>
    </row>
    <row r="102">
      <c r="O102" s="52"/>
      <c r="P102" s="52"/>
      <c r="R102" s="52"/>
    </row>
    <row r="103">
      <c r="O103" s="52"/>
      <c r="P103" s="52"/>
      <c r="R103" s="52"/>
    </row>
    <row r="104">
      <c r="O104" s="52"/>
      <c r="P104" s="52"/>
      <c r="R104" s="52"/>
    </row>
    <row r="105">
      <c r="O105" s="52"/>
      <c r="P105" s="52"/>
      <c r="R105" s="52"/>
    </row>
    <row r="106">
      <c r="O106" s="52"/>
      <c r="P106" s="52"/>
      <c r="R106" s="52"/>
    </row>
    <row r="107">
      <c r="O107" s="52"/>
      <c r="P107" s="52"/>
      <c r="R107" s="52"/>
    </row>
    <row r="108">
      <c r="O108" s="52"/>
      <c r="P108" s="52"/>
      <c r="R108" s="52"/>
    </row>
    <row r="109">
      <c r="O109" s="52"/>
      <c r="P109" s="52"/>
      <c r="R109" s="52"/>
    </row>
    <row r="110">
      <c r="O110" s="52"/>
      <c r="P110" s="52"/>
      <c r="R110" s="52"/>
    </row>
    <row r="111">
      <c r="O111" s="52"/>
      <c r="P111" s="52"/>
      <c r="R111" s="52"/>
    </row>
    <row r="112">
      <c r="O112" s="52"/>
      <c r="P112" s="52"/>
      <c r="R112" s="52"/>
    </row>
    <row r="113">
      <c r="O113" s="52"/>
      <c r="P113" s="52"/>
      <c r="R113" s="52"/>
    </row>
    <row r="114">
      <c r="O114" s="52"/>
      <c r="P114" s="52"/>
      <c r="R114" s="52"/>
    </row>
    <row r="115">
      <c r="O115" s="52"/>
      <c r="P115" s="52"/>
      <c r="R115" s="52"/>
    </row>
    <row r="116">
      <c r="O116" s="52"/>
      <c r="P116" s="52"/>
      <c r="R116" s="52"/>
    </row>
    <row r="117">
      <c r="O117" s="52"/>
      <c r="P117" s="52"/>
      <c r="R117" s="52"/>
    </row>
    <row r="118">
      <c r="O118" s="52"/>
      <c r="P118" s="52"/>
      <c r="R118" s="52"/>
    </row>
    <row r="119">
      <c r="O119" s="52"/>
      <c r="P119" s="52"/>
      <c r="R119" s="52"/>
    </row>
    <row r="120">
      <c r="O120" s="52"/>
      <c r="P120" s="52"/>
      <c r="R120" s="52"/>
    </row>
    <row r="121">
      <c r="O121" s="52"/>
      <c r="P121" s="52"/>
      <c r="R121" s="52"/>
    </row>
    <row r="122">
      <c r="O122" s="52"/>
      <c r="P122" s="52"/>
      <c r="R122" s="52"/>
    </row>
    <row r="123">
      <c r="O123" s="52"/>
      <c r="P123" s="52"/>
      <c r="R123" s="52"/>
    </row>
    <row r="124">
      <c r="O124" s="52"/>
      <c r="P124" s="52"/>
      <c r="R124" s="52"/>
    </row>
    <row r="125">
      <c r="O125" s="52"/>
      <c r="P125" s="52"/>
      <c r="R125" s="52"/>
    </row>
    <row r="126">
      <c r="O126" s="52"/>
      <c r="P126" s="52"/>
      <c r="R126" s="52"/>
    </row>
    <row r="127">
      <c r="O127" s="52"/>
      <c r="P127" s="52"/>
      <c r="R127" s="52"/>
    </row>
    <row r="128">
      <c r="O128" s="52"/>
      <c r="P128" s="52"/>
      <c r="R128" s="52"/>
    </row>
    <row r="129">
      <c r="O129" s="52"/>
      <c r="P129" s="52"/>
      <c r="R129" s="52"/>
    </row>
    <row r="130">
      <c r="O130" s="52"/>
      <c r="P130" s="52"/>
      <c r="R130" s="52"/>
    </row>
    <row r="131">
      <c r="O131" s="52"/>
      <c r="P131" s="52"/>
      <c r="R131" s="52"/>
    </row>
    <row r="132">
      <c r="O132" s="52"/>
      <c r="P132" s="52"/>
      <c r="R132" s="52"/>
    </row>
    <row r="133">
      <c r="O133" s="52"/>
      <c r="P133" s="52"/>
      <c r="R133" s="52"/>
    </row>
    <row r="134">
      <c r="O134" s="52"/>
      <c r="P134" s="52"/>
      <c r="R134" s="52"/>
    </row>
    <row r="135">
      <c r="O135" s="52"/>
      <c r="P135" s="52"/>
      <c r="R135" s="52"/>
    </row>
    <row r="136">
      <c r="O136" s="52"/>
      <c r="P136" s="52"/>
      <c r="R136" s="52"/>
    </row>
    <row r="137">
      <c r="O137" s="52"/>
      <c r="P137" s="52"/>
      <c r="R137" s="52"/>
    </row>
    <row r="138">
      <c r="O138" s="52"/>
      <c r="P138" s="52"/>
      <c r="R138" s="52"/>
    </row>
    <row r="139">
      <c r="O139" s="52"/>
      <c r="P139" s="52"/>
      <c r="R139" s="52"/>
    </row>
    <row r="140">
      <c r="O140" s="52"/>
      <c r="P140" s="52"/>
      <c r="R140" s="52"/>
    </row>
    <row r="141">
      <c r="O141" s="52"/>
      <c r="P141" s="52"/>
      <c r="R141" s="52"/>
    </row>
    <row r="142">
      <c r="O142" s="52"/>
      <c r="P142" s="52"/>
      <c r="R142" s="52"/>
    </row>
    <row r="143">
      <c r="O143" s="52"/>
      <c r="P143" s="52"/>
      <c r="R143" s="52"/>
    </row>
    <row r="144">
      <c r="O144" s="52"/>
      <c r="P144" s="52"/>
      <c r="R144" s="52"/>
    </row>
    <row r="145">
      <c r="O145" s="52"/>
      <c r="P145" s="52"/>
      <c r="R145" s="52"/>
    </row>
    <row r="146">
      <c r="O146" s="52"/>
      <c r="P146" s="52"/>
      <c r="R146" s="52"/>
    </row>
    <row r="147">
      <c r="O147" s="52"/>
      <c r="P147" s="52"/>
      <c r="R147" s="52"/>
    </row>
    <row r="148">
      <c r="O148" s="52"/>
      <c r="P148" s="52"/>
      <c r="R148" s="52"/>
    </row>
    <row r="149">
      <c r="O149" s="52"/>
      <c r="P149" s="52"/>
      <c r="R149" s="52"/>
    </row>
    <row r="150">
      <c r="O150" s="52"/>
      <c r="P150" s="52"/>
      <c r="R150" s="52"/>
    </row>
    <row r="151">
      <c r="O151" s="52"/>
      <c r="P151" s="52"/>
      <c r="R151" s="52"/>
    </row>
    <row r="152">
      <c r="O152" s="52"/>
      <c r="P152" s="52"/>
      <c r="R152" s="52"/>
    </row>
    <row r="153">
      <c r="O153" s="52"/>
      <c r="P153" s="52"/>
      <c r="R153" s="52"/>
    </row>
    <row r="154">
      <c r="O154" s="52"/>
      <c r="P154" s="52"/>
      <c r="R154" s="52"/>
    </row>
    <row r="155">
      <c r="O155" s="52"/>
      <c r="P155" s="52"/>
      <c r="R155" s="52"/>
    </row>
    <row r="156">
      <c r="O156" s="52"/>
      <c r="P156" s="52"/>
      <c r="R156" s="52"/>
    </row>
    <row r="157">
      <c r="O157" s="52"/>
      <c r="P157" s="52"/>
      <c r="R157" s="52"/>
    </row>
    <row r="158">
      <c r="O158" s="52"/>
      <c r="P158" s="52"/>
      <c r="R158" s="52"/>
    </row>
    <row r="159">
      <c r="O159" s="52"/>
      <c r="P159" s="52"/>
      <c r="R159" s="52"/>
    </row>
    <row r="160">
      <c r="O160" s="52"/>
      <c r="P160" s="52"/>
      <c r="R160" s="52"/>
    </row>
    <row r="161">
      <c r="O161" s="52"/>
      <c r="P161" s="52"/>
      <c r="R161" s="52"/>
    </row>
    <row r="162">
      <c r="O162" s="52"/>
      <c r="P162" s="52"/>
      <c r="R162" s="52"/>
    </row>
    <row r="163">
      <c r="O163" s="52"/>
      <c r="P163" s="52"/>
      <c r="R163" s="52"/>
    </row>
    <row r="164">
      <c r="O164" s="52"/>
      <c r="P164" s="52"/>
      <c r="R164" s="52"/>
    </row>
    <row r="165">
      <c r="O165" s="52"/>
      <c r="P165" s="52"/>
      <c r="R165" s="52"/>
    </row>
    <row r="166">
      <c r="O166" s="52"/>
      <c r="P166" s="52"/>
      <c r="R166" s="52"/>
    </row>
    <row r="167">
      <c r="O167" s="52"/>
      <c r="P167" s="52"/>
      <c r="R167" s="52"/>
    </row>
    <row r="168">
      <c r="O168" s="52"/>
      <c r="P168" s="52"/>
      <c r="R168" s="52"/>
    </row>
    <row r="169">
      <c r="O169" s="52"/>
      <c r="P169" s="52"/>
      <c r="R169" s="52"/>
    </row>
    <row r="170">
      <c r="O170" s="52"/>
      <c r="P170" s="52"/>
      <c r="R170" s="52"/>
    </row>
    <row r="171">
      <c r="O171" s="52"/>
      <c r="P171" s="52"/>
      <c r="R171" s="52"/>
    </row>
    <row r="172">
      <c r="O172" s="52"/>
      <c r="P172" s="52"/>
      <c r="R172" s="52"/>
    </row>
    <row r="173">
      <c r="O173" s="52"/>
      <c r="P173" s="52"/>
      <c r="R173" s="52"/>
    </row>
    <row r="174">
      <c r="O174" s="52"/>
      <c r="P174" s="52"/>
      <c r="R174" s="52"/>
    </row>
    <row r="175">
      <c r="O175" s="52"/>
      <c r="P175" s="52"/>
      <c r="R175" s="52"/>
    </row>
    <row r="176">
      <c r="O176" s="52"/>
      <c r="P176" s="52"/>
      <c r="R176" s="52"/>
    </row>
    <row r="177">
      <c r="O177" s="52"/>
      <c r="P177" s="52"/>
      <c r="R177" s="52"/>
    </row>
    <row r="178">
      <c r="O178" s="52"/>
      <c r="P178" s="52"/>
      <c r="R178" s="52"/>
    </row>
    <row r="179">
      <c r="O179" s="52"/>
      <c r="P179" s="52"/>
      <c r="R179" s="52"/>
    </row>
    <row r="180">
      <c r="O180" s="52"/>
      <c r="P180" s="52"/>
      <c r="R180" s="52"/>
    </row>
    <row r="181">
      <c r="O181" s="52"/>
      <c r="P181" s="52"/>
      <c r="R181" s="52"/>
    </row>
    <row r="182">
      <c r="O182" s="52"/>
      <c r="P182" s="52"/>
      <c r="R182" s="52"/>
    </row>
    <row r="183">
      <c r="O183" s="52"/>
      <c r="P183" s="52"/>
      <c r="R183" s="52"/>
    </row>
    <row r="184">
      <c r="O184" s="52"/>
      <c r="P184" s="52"/>
      <c r="R184" s="52"/>
    </row>
    <row r="185">
      <c r="O185" s="52"/>
      <c r="P185" s="52"/>
      <c r="R185" s="52"/>
    </row>
    <row r="186">
      <c r="O186" s="52"/>
      <c r="P186" s="52"/>
      <c r="R186" s="52"/>
    </row>
    <row r="187">
      <c r="O187" s="52"/>
      <c r="P187" s="52"/>
      <c r="R187" s="52"/>
    </row>
    <row r="188">
      <c r="O188" s="52"/>
      <c r="P188" s="52"/>
      <c r="R188" s="52"/>
    </row>
    <row r="189">
      <c r="O189" s="52"/>
      <c r="P189" s="52"/>
      <c r="R189" s="52"/>
    </row>
    <row r="190">
      <c r="O190" s="52"/>
      <c r="P190" s="52"/>
      <c r="R190" s="52"/>
    </row>
    <row r="191">
      <c r="O191" s="52"/>
      <c r="P191" s="52"/>
      <c r="R191" s="52"/>
    </row>
    <row r="192">
      <c r="O192" s="52"/>
      <c r="P192" s="52"/>
      <c r="R192" s="52"/>
    </row>
    <row r="193">
      <c r="O193" s="52"/>
      <c r="P193" s="52"/>
      <c r="R193" s="52"/>
    </row>
    <row r="194">
      <c r="O194" s="52"/>
      <c r="P194" s="52"/>
      <c r="R194" s="52"/>
    </row>
    <row r="195">
      <c r="O195" s="52"/>
      <c r="P195" s="52"/>
      <c r="R195" s="52"/>
    </row>
    <row r="196">
      <c r="O196" s="52"/>
      <c r="P196" s="52"/>
      <c r="R196" s="52"/>
    </row>
    <row r="197">
      <c r="O197" s="52"/>
      <c r="P197" s="52"/>
      <c r="R197" s="52"/>
    </row>
    <row r="198">
      <c r="O198" s="52"/>
      <c r="P198" s="52"/>
      <c r="R198" s="52"/>
    </row>
    <row r="199">
      <c r="O199" s="52"/>
      <c r="P199" s="52"/>
      <c r="R199" s="52"/>
    </row>
    <row r="200">
      <c r="O200" s="52"/>
      <c r="P200" s="52"/>
      <c r="R200" s="52"/>
    </row>
    <row r="201">
      <c r="O201" s="52"/>
      <c r="P201" s="52"/>
      <c r="R201" s="52"/>
    </row>
    <row r="202">
      <c r="O202" s="52"/>
      <c r="P202" s="52"/>
      <c r="R202" s="52"/>
    </row>
    <row r="203">
      <c r="O203" s="52"/>
      <c r="P203" s="52"/>
      <c r="R203" s="52"/>
    </row>
    <row r="204">
      <c r="O204" s="52"/>
      <c r="P204" s="52"/>
      <c r="R204" s="52"/>
    </row>
    <row r="205">
      <c r="O205" s="52"/>
      <c r="P205" s="52"/>
      <c r="R205" s="52"/>
    </row>
    <row r="206">
      <c r="O206" s="52"/>
      <c r="P206" s="52"/>
      <c r="R206" s="52"/>
    </row>
    <row r="207">
      <c r="O207" s="52"/>
      <c r="P207" s="52"/>
      <c r="R207" s="52"/>
    </row>
    <row r="208">
      <c r="O208" s="52"/>
      <c r="P208" s="52"/>
      <c r="R208" s="52"/>
    </row>
    <row r="209">
      <c r="O209" s="52"/>
      <c r="P209" s="52"/>
      <c r="R209" s="52"/>
    </row>
    <row r="210">
      <c r="O210" s="52"/>
      <c r="P210" s="52"/>
      <c r="R210" s="52"/>
    </row>
    <row r="211">
      <c r="O211" s="52"/>
      <c r="P211" s="52"/>
      <c r="R211" s="52"/>
    </row>
    <row r="212">
      <c r="O212" s="52"/>
      <c r="P212" s="52"/>
      <c r="R212" s="52"/>
    </row>
    <row r="213">
      <c r="O213" s="52"/>
      <c r="P213" s="52"/>
      <c r="R213" s="52"/>
    </row>
    <row r="214">
      <c r="O214" s="52"/>
      <c r="P214" s="52"/>
      <c r="R214" s="52"/>
    </row>
    <row r="215">
      <c r="O215" s="52"/>
      <c r="P215" s="52"/>
      <c r="R215" s="52"/>
    </row>
    <row r="216">
      <c r="O216" s="52"/>
      <c r="P216" s="52"/>
      <c r="R216" s="52"/>
    </row>
    <row r="217">
      <c r="O217" s="52"/>
      <c r="P217" s="52"/>
      <c r="R217" s="52"/>
    </row>
    <row r="218">
      <c r="O218" s="52"/>
      <c r="P218" s="52"/>
      <c r="R218" s="52"/>
    </row>
    <row r="219">
      <c r="O219" s="52"/>
      <c r="P219" s="52"/>
      <c r="R219" s="52"/>
    </row>
    <row r="220">
      <c r="O220" s="52"/>
      <c r="P220" s="52"/>
      <c r="R220" s="52"/>
    </row>
    <row r="221">
      <c r="O221" s="52"/>
      <c r="P221" s="52"/>
      <c r="R221" s="52"/>
    </row>
    <row r="222">
      <c r="O222" s="52"/>
      <c r="P222" s="52"/>
      <c r="R222" s="52"/>
    </row>
    <row r="223">
      <c r="O223" s="52"/>
      <c r="P223" s="52"/>
      <c r="R223" s="52"/>
    </row>
    <row r="224">
      <c r="O224" s="52"/>
      <c r="P224" s="52"/>
      <c r="R224" s="52"/>
    </row>
    <row r="225">
      <c r="O225" s="52"/>
      <c r="P225" s="52"/>
      <c r="R225" s="52"/>
    </row>
    <row r="226">
      <c r="O226" s="52"/>
      <c r="P226" s="52"/>
      <c r="R226" s="52"/>
    </row>
    <row r="227">
      <c r="O227" s="52"/>
      <c r="P227" s="52"/>
      <c r="R227" s="52"/>
    </row>
    <row r="228">
      <c r="O228" s="52"/>
      <c r="P228" s="52"/>
      <c r="R228" s="52"/>
    </row>
    <row r="229">
      <c r="O229" s="52"/>
      <c r="P229" s="52"/>
      <c r="R229" s="52"/>
    </row>
    <row r="230">
      <c r="O230" s="52"/>
      <c r="P230" s="52"/>
      <c r="R230" s="52"/>
    </row>
    <row r="231">
      <c r="O231" s="52"/>
      <c r="P231" s="52"/>
      <c r="R231" s="52"/>
    </row>
    <row r="232">
      <c r="O232" s="52"/>
      <c r="P232" s="52"/>
      <c r="R232" s="52"/>
    </row>
    <row r="233">
      <c r="O233" s="52"/>
      <c r="P233" s="52"/>
      <c r="R233" s="52"/>
    </row>
    <row r="234">
      <c r="O234" s="52"/>
      <c r="P234" s="52"/>
      <c r="R234" s="52"/>
    </row>
    <row r="235">
      <c r="O235" s="52"/>
      <c r="P235" s="52"/>
      <c r="R235" s="52"/>
    </row>
    <row r="236">
      <c r="O236" s="52"/>
      <c r="P236" s="52"/>
      <c r="R236" s="52"/>
    </row>
    <row r="237">
      <c r="O237" s="52"/>
      <c r="P237" s="52"/>
      <c r="R237" s="52"/>
    </row>
    <row r="238">
      <c r="O238" s="52"/>
      <c r="P238" s="52"/>
      <c r="R238" s="52"/>
    </row>
    <row r="239">
      <c r="O239" s="52"/>
      <c r="P239" s="52"/>
      <c r="R239" s="52"/>
    </row>
    <row r="240">
      <c r="O240" s="52"/>
      <c r="P240" s="52"/>
      <c r="R240" s="52"/>
    </row>
    <row r="241">
      <c r="O241" s="52"/>
      <c r="P241" s="52"/>
      <c r="R241" s="52"/>
    </row>
    <row r="242">
      <c r="O242" s="52"/>
      <c r="P242" s="52"/>
      <c r="R242" s="52"/>
    </row>
    <row r="243">
      <c r="O243" s="52"/>
      <c r="P243" s="52"/>
      <c r="R243" s="52"/>
    </row>
    <row r="244">
      <c r="O244" s="52"/>
      <c r="P244" s="52"/>
      <c r="R244" s="52"/>
    </row>
    <row r="245">
      <c r="O245" s="52"/>
      <c r="P245" s="52"/>
      <c r="R245" s="52"/>
    </row>
    <row r="246">
      <c r="O246" s="52"/>
      <c r="P246" s="52"/>
      <c r="R246" s="52"/>
    </row>
    <row r="247">
      <c r="O247" s="52"/>
      <c r="P247" s="52"/>
      <c r="R247" s="52"/>
    </row>
    <row r="248">
      <c r="O248" s="52"/>
      <c r="P248" s="52"/>
      <c r="R248" s="52"/>
    </row>
    <row r="249">
      <c r="O249" s="52"/>
      <c r="P249" s="52"/>
      <c r="R249" s="52"/>
    </row>
    <row r="250">
      <c r="O250" s="52"/>
      <c r="P250" s="52"/>
      <c r="R250" s="52"/>
    </row>
    <row r="251">
      <c r="O251" s="52"/>
      <c r="P251" s="52"/>
      <c r="R251" s="52"/>
    </row>
    <row r="252">
      <c r="O252" s="52"/>
      <c r="P252" s="52"/>
      <c r="R252" s="52"/>
    </row>
    <row r="253">
      <c r="O253" s="52"/>
      <c r="P253" s="52"/>
      <c r="R253" s="52"/>
    </row>
    <row r="254">
      <c r="O254" s="52"/>
      <c r="P254" s="52"/>
      <c r="R254" s="52"/>
    </row>
    <row r="255">
      <c r="O255" s="52"/>
      <c r="P255" s="52"/>
      <c r="R255" s="52"/>
    </row>
    <row r="256">
      <c r="O256" s="52"/>
      <c r="P256" s="52"/>
      <c r="R256" s="52"/>
    </row>
    <row r="257">
      <c r="O257" s="52"/>
      <c r="P257" s="52"/>
      <c r="R257" s="52"/>
    </row>
    <row r="258">
      <c r="O258" s="52"/>
      <c r="P258" s="52"/>
      <c r="R258" s="52"/>
    </row>
    <row r="259">
      <c r="O259" s="52"/>
      <c r="P259" s="52"/>
      <c r="R259" s="52"/>
    </row>
    <row r="260">
      <c r="O260" s="52"/>
      <c r="P260" s="52"/>
      <c r="R260" s="52"/>
    </row>
    <row r="261">
      <c r="O261" s="52"/>
      <c r="P261" s="52"/>
      <c r="R261" s="52"/>
    </row>
    <row r="262">
      <c r="O262" s="52"/>
      <c r="P262" s="52"/>
      <c r="R262" s="52"/>
    </row>
    <row r="263">
      <c r="O263" s="52"/>
      <c r="P263" s="52"/>
      <c r="R263" s="52"/>
    </row>
    <row r="264">
      <c r="O264" s="52"/>
      <c r="P264" s="52"/>
      <c r="R264" s="52"/>
    </row>
    <row r="265">
      <c r="O265" s="52"/>
      <c r="P265" s="52"/>
      <c r="R265" s="52"/>
    </row>
    <row r="266">
      <c r="O266" s="52"/>
      <c r="P266" s="52"/>
      <c r="R266" s="52"/>
    </row>
    <row r="267">
      <c r="O267" s="52"/>
      <c r="P267" s="52"/>
      <c r="R267" s="52"/>
    </row>
    <row r="268">
      <c r="O268" s="52"/>
      <c r="P268" s="52"/>
      <c r="R268" s="52"/>
    </row>
    <row r="269">
      <c r="O269" s="52"/>
      <c r="P269" s="52"/>
      <c r="R269" s="52"/>
    </row>
    <row r="270">
      <c r="O270" s="52"/>
      <c r="P270" s="52"/>
      <c r="R270" s="52"/>
    </row>
    <row r="271">
      <c r="O271" s="52"/>
      <c r="P271" s="52"/>
      <c r="R271" s="52"/>
    </row>
    <row r="272">
      <c r="O272" s="52"/>
      <c r="P272" s="52"/>
      <c r="R272" s="52"/>
    </row>
    <row r="273">
      <c r="O273" s="52"/>
      <c r="P273" s="52"/>
      <c r="R273" s="52"/>
    </row>
    <row r="274">
      <c r="O274" s="52"/>
      <c r="P274" s="52"/>
      <c r="R274" s="52"/>
    </row>
    <row r="275">
      <c r="O275" s="52"/>
      <c r="P275" s="52"/>
      <c r="R275" s="52"/>
    </row>
    <row r="276">
      <c r="O276" s="52"/>
      <c r="P276" s="52"/>
      <c r="R276" s="52"/>
    </row>
    <row r="277">
      <c r="O277" s="52"/>
      <c r="P277" s="52"/>
      <c r="R277" s="52"/>
    </row>
    <row r="278">
      <c r="O278" s="52"/>
      <c r="P278" s="52"/>
      <c r="R278" s="52"/>
    </row>
    <row r="279">
      <c r="O279" s="52"/>
      <c r="P279" s="52"/>
      <c r="R279" s="52"/>
    </row>
    <row r="280">
      <c r="O280" s="52"/>
      <c r="P280" s="52"/>
      <c r="R280" s="52"/>
    </row>
    <row r="281">
      <c r="O281" s="52"/>
      <c r="P281" s="52"/>
      <c r="R281" s="52"/>
    </row>
    <row r="282">
      <c r="O282" s="52"/>
      <c r="P282" s="52"/>
      <c r="R282" s="52"/>
    </row>
    <row r="283">
      <c r="O283" s="52"/>
      <c r="P283" s="52"/>
      <c r="R283" s="52"/>
    </row>
    <row r="284">
      <c r="O284" s="52"/>
      <c r="P284" s="52"/>
      <c r="R284" s="52"/>
    </row>
    <row r="285">
      <c r="O285" s="52"/>
      <c r="P285" s="52"/>
      <c r="R285" s="52"/>
    </row>
    <row r="286">
      <c r="O286" s="52"/>
      <c r="P286" s="52"/>
      <c r="R286" s="52"/>
    </row>
    <row r="287">
      <c r="O287" s="52"/>
      <c r="P287" s="52"/>
      <c r="R287" s="52"/>
    </row>
    <row r="288">
      <c r="O288" s="52"/>
      <c r="P288" s="52"/>
      <c r="R288" s="52"/>
    </row>
    <row r="289">
      <c r="O289" s="52"/>
      <c r="P289" s="52"/>
      <c r="R289" s="52"/>
    </row>
    <row r="290">
      <c r="O290" s="52"/>
      <c r="P290" s="52"/>
      <c r="R290" s="52"/>
    </row>
    <row r="291">
      <c r="O291" s="52"/>
      <c r="P291" s="52"/>
      <c r="R291" s="52"/>
    </row>
    <row r="292">
      <c r="O292" s="52"/>
      <c r="P292" s="52"/>
      <c r="R292" s="52"/>
    </row>
    <row r="293">
      <c r="O293" s="52"/>
      <c r="P293" s="52"/>
      <c r="R293" s="52"/>
    </row>
    <row r="294">
      <c r="O294" s="52"/>
      <c r="P294" s="52"/>
      <c r="R294" s="52"/>
    </row>
    <row r="295">
      <c r="O295" s="52"/>
      <c r="P295" s="52"/>
      <c r="R295" s="52"/>
    </row>
    <row r="296">
      <c r="O296" s="52"/>
      <c r="P296" s="52"/>
      <c r="R296" s="52"/>
    </row>
    <row r="297">
      <c r="O297" s="52"/>
      <c r="P297" s="52"/>
      <c r="R297" s="52"/>
    </row>
    <row r="298">
      <c r="O298" s="52"/>
      <c r="P298" s="52"/>
      <c r="R298" s="52"/>
    </row>
    <row r="299">
      <c r="O299" s="52"/>
      <c r="P299" s="52"/>
      <c r="R299" s="52"/>
    </row>
    <row r="300">
      <c r="O300" s="52"/>
      <c r="P300" s="52"/>
      <c r="R300" s="52"/>
    </row>
    <row r="301">
      <c r="O301" s="52"/>
      <c r="P301" s="52"/>
      <c r="R301" s="52"/>
    </row>
    <row r="302">
      <c r="O302" s="52"/>
      <c r="P302" s="52"/>
      <c r="R302" s="52"/>
    </row>
    <row r="303">
      <c r="O303" s="52"/>
      <c r="P303" s="52"/>
      <c r="R303" s="52"/>
    </row>
    <row r="304">
      <c r="O304" s="52"/>
      <c r="P304" s="52"/>
      <c r="R304" s="52"/>
    </row>
    <row r="305">
      <c r="O305" s="52"/>
      <c r="P305" s="52"/>
      <c r="R305" s="52"/>
    </row>
    <row r="306">
      <c r="O306" s="52"/>
      <c r="P306" s="52"/>
      <c r="R306" s="52"/>
    </row>
    <row r="307">
      <c r="O307" s="52"/>
      <c r="P307" s="52"/>
      <c r="R307" s="52"/>
    </row>
    <row r="308">
      <c r="O308" s="52"/>
      <c r="P308" s="52"/>
      <c r="R308" s="52"/>
    </row>
    <row r="309">
      <c r="O309" s="52"/>
      <c r="P309" s="52"/>
      <c r="R309" s="52"/>
    </row>
    <row r="310">
      <c r="O310" s="52"/>
      <c r="P310" s="52"/>
      <c r="R310" s="52"/>
    </row>
    <row r="311">
      <c r="O311" s="52"/>
      <c r="P311" s="52"/>
      <c r="R311" s="52"/>
    </row>
    <row r="312">
      <c r="O312" s="52"/>
      <c r="P312" s="52"/>
      <c r="R312" s="52"/>
    </row>
    <row r="313">
      <c r="O313" s="52"/>
      <c r="P313" s="52"/>
      <c r="R313" s="52"/>
    </row>
    <row r="314">
      <c r="O314" s="52"/>
      <c r="P314" s="52"/>
      <c r="R314" s="52"/>
    </row>
    <row r="315">
      <c r="O315" s="52"/>
      <c r="P315" s="52"/>
      <c r="R315" s="52"/>
    </row>
    <row r="316">
      <c r="O316" s="52"/>
      <c r="P316" s="52"/>
      <c r="R316" s="52"/>
    </row>
    <row r="317">
      <c r="O317" s="52"/>
      <c r="P317" s="52"/>
      <c r="R317" s="52"/>
    </row>
    <row r="318">
      <c r="O318" s="52"/>
      <c r="P318" s="52"/>
      <c r="R318" s="52"/>
    </row>
    <row r="319">
      <c r="O319" s="52"/>
      <c r="P319" s="52"/>
      <c r="R319" s="52"/>
    </row>
    <row r="320">
      <c r="O320" s="52"/>
      <c r="P320" s="52"/>
      <c r="R320" s="52"/>
    </row>
    <row r="321">
      <c r="O321" s="52"/>
      <c r="P321" s="52"/>
      <c r="R321" s="52"/>
    </row>
    <row r="322">
      <c r="O322" s="52"/>
      <c r="P322" s="52"/>
      <c r="R322" s="52"/>
    </row>
    <row r="323">
      <c r="O323" s="52"/>
      <c r="P323" s="52"/>
      <c r="R323" s="52"/>
    </row>
    <row r="324">
      <c r="O324" s="52"/>
      <c r="P324" s="52"/>
      <c r="R324" s="52"/>
    </row>
    <row r="325">
      <c r="O325" s="52"/>
      <c r="P325" s="52"/>
      <c r="R325" s="52"/>
    </row>
    <row r="326">
      <c r="O326" s="52"/>
      <c r="P326" s="52"/>
      <c r="R326" s="52"/>
    </row>
    <row r="327">
      <c r="O327" s="52"/>
      <c r="P327" s="52"/>
      <c r="R327" s="52"/>
    </row>
    <row r="328">
      <c r="O328" s="52"/>
      <c r="P328" s="52"/>
      <c r="R328" s="52"/>
    </row>
    <row r="329">
      <c r="O329" s="52"/>
      <c r="P329" s="52"/>
      <c r="R329" s="52"/>
    </row>
    <row r="330">
      <c r="O330" s="52"/>
      <c r="P330" s="52"/>
      <c r="R330" s="52"/>
    </row>
    <row r="331">
      <c r="O331" s="52"/>
      <c r="P331" s="52"/>
      <c r="R331" s="52"/>
    </row>
    <row r="332">
      <c r="O332" s="52"/>
      <c r="P332" s="52"/>
      <c r="R332" s="52"/>
    </row>
    <row r="333">
      <c r="O333" s="52"/>
      <c r="P333" s="52"/>
      <c r="R333" s="52"/>
    </row>
    <row r="334">
      <c r="O334" s="52"/>
      <c r="P334" s="52"/>
      <c r="R334" s="52"/>
    </row>
    <row r="335">
      <c r="O335" s="52"/>
      <c r="P335" s="52"/>
      <c r="R335" s="52"/>
    </row>
    <row r="336">
      <c r="O336" s="52"/>
      <c r="P336" s="52"/>
      <c r="R336" s="52"/>
    </row>
    <row r="337">
      <c r="O337" s="52"/>
      <c r="P337" s="52"/>
      <c r="R337" s="52"/>
    </row>
    <row r="338">
      <c r="O338" s="52"/>
      <c r="P338" s="52"/>
      <c r="R338" s="52"/>
    </row>
    <row r="339">
      <c r="O339" s="52"/>
      <c r="P339" s="52"/>
      <c r="R339" s="52"/>
    </row>
    <row r="340">
      <c r="O340" s="52"/>
      <c r="P340" s="52"/>
      <c r="R340" s="52"/>
    </row>
    <row r="341">
      <c r="O341" s="52"/>
      <c r="P341" s="52"/>
      <c r="R341" s="52"/>
    </row>
    <row r="342">
      <c r="O342" s="52"/>
      <c r="P342" s="52"/>
      <c r="R342" s="52"/>
    </row>
    <row r="343">
      <c r="O343" s="52"/>
      <c r="P343" s="52"/>
      <c r="R343" s="52"/>
    </row>
    <row r="344">
      <c r="O344" s="52"/>
      <c r="P344" s="52"/>
      <c r="R344" s="52"/>
    </row>
    <row r="345">
      <c r="O345" s="52"/>
      <c r="P345" s="52"/>
      <c r="R345" s="52"/>
    </row>
    <row r="346">
      <c r="O346" s="52"/>
      <c r="P346" s="52"/>
      <c r="R346" s="52"/>
    </row>
    <row r="347">
      <c r="O347" s="52"/>
      <c r="P347" s="52"/>
      <c r="R347" s="52"/>
    </row>
    <row r="348">
      <c r="O348" s="52"/>
      <c r="P348" s="52"/>
      <c r="R348" s="52"/>
    </row>
    <row r="349">
      <c r="O349" s="52"/>
      <c r="P349" s="52"/>
      <c r="R349" s="52"/>
    </row>
    <row r="350">
      <c r="O350" s="52"/>
      <c r="P350" s="52"/>
      <c r="R350" s="52"/>
    </row>
    <row r="351">
      <c r="O351" s="52"/>
      <c r="P351" s="52"/>
      <c r="R351" s="52"/>
    </row>
    <row r="352">
      <c r="O352" s="52"/>
      <c r="P352" s="52"/>
      <c r="R352" s="52"/>
    </row>
    <row r="353">
      <c r="O353" s="52"/>
      <c r="P353" s="52"/>
      <c r="R353" s="52"/>
    </row>
    <row r="354">
      <c r="O354" s="52"/>
      <c r="P354" s="52"/>
      <c r="R354" s="52"/>
    </row>
    <row r="355">
      <c r="O355" s="52"/>
      <c r="P355" s="52"/>
      <c r="R355" s="52"/>
    </row>
    <row r="356">
      <c r="O356" s="52"/>
      <c r="P356" s="52"/>
      <c r="R356" s="52"/>
    </row>
    <row r="357">
      <c r="O357" s="52"/>
      <c r="P357" s="52"/>
      <c r="R357" s="52"/>
    </row>
    <row r="358">
      <c r="O358" s="52"/>
      <c r="P358" s="52"/>
      <c r="R358" s="52"/>
    </row>
    <row r="359">
      <c r="O359" s="52"/>
      <c r="P359" s="52"/>
      <c r="R359" s="52"/>
    </row>
    <row r="360">
      <c r="O360" s="52"/>
      <c r="P360" s="52"/>
      <c r="R360" s="52"/>
    </row>
    <row r="361">
      <c r="O361" s="52"/>
      <c r="P361" s="52"/>
      <c r="R361" s="52"/>
    </row>
    <row r="362">
      <c r="O362" s="52"/>
      <c r="P362" s="52"/>
      <c r="R362" s="52"/>
    </row>
    <row r="363">
      <c r="O363" s="52"/>
      <c r="P363" s="52"/>
      <c r="R363" s="52"/>
    </row>
    <row r="364">
      <c r="O364" s="52"/>
      <c r="P364" s="52"/>
      <c r="R364" s="52"/>
    </row>
    <row r="365">
      <c r="O365" s="52"/>
      <c r="P365" s="52"/>
      <c r="R365" s="52"/>
    </row>
    <row r="366">
      <c r="O366" s="52"/>
      <c r="P366" s="52"/>
      <c r="R366" s="52"/>
    </row>
    <row r="367">
      <c r="O367" s="52"/>
      <c r="P367" s="52"/>
      <c r="R367" s="52"/>
    </row>
    <row r="368">
      <c r="O368" s="52"/>
      <c r="P368" s="52"/>
      <c r="R368" s="52"/>
    </row>
    <row r="369">
      <c r="O369" s="52"/>
      <c r="P369" s="52"/>
      <c r="R369" s="52"/>
    </row>
    <row r="370">
      <c r="O370" s="52"/>
      <c r="P370" s="52"/>
      <c r="R370" s="52"/>
    </row>
    <row r="371">
      <c r="O371" s="52"/>
      <c r="P371" s="52"/>
      <c r="R371" s="52"/>
    </row>
    <row r="372">
      <c r="O372" s="52"/>
      <c r="P372" s="52"/>
      <c r="R372" s="52"/>
    </row>
    <row r="373">
      <c r="O373" s="52"/>
      <c r="P373" s="52"/>
      <c r="R373" s="52"/>
    </row>
    <row r="374">
      <c r="O374" s="52"/>
      <c r="P374" s="52"/>
      <c r="R374" s="52"/>
    </row>
    <row r="375">
      <c r="O375" s="52"/>
      <c r="P375" s="52"/>
      <c r="R375" s="52"/>
    </row>
    <row r="376">
      <c r="O376" s="52"/>
      <c r="P376" s="52"/>
      <c r="R376" s="52"/>
    </row>
    <row r="377">
      <c r="O377" s="52"/>
      <c r="P377" s="52"/>
      <c r="R377" s="52"/>
    </row>
    <row r="378">
      <c r="O378" s="52"/>
      <c r="P378" s="52"/>
      <c r="R378" s="52"/>
    </row>
    <row r="379">
      <c r="O379" s="52"/>
      <c r="P379" s="52"/>
      <c r="R379" s="52"/>
    </row>
    <row r="380">
      <c r="O380" s="52"/>
      <c r="P380" s="52"/>
      <c r="R380" s="52"/>
    </row>
    <row r="381">
      <c r="O381" s="52"/>
      <c r="P381" s="52"/>
      <c r="R381" s="52"/>
    </row>
    <row r="382">
      <c r="O382" s="52"/>
      <c r="P382" s="52"/>
      <c r="R382" s="52"/>
    </row>
    <row r="383">
      <c r="O383" s="52"/>
      <c r="P383" s="52"/>
      <c r="R383" s="52"/>
    </row>
    <row r="384">
      <c r="O384" s="52"/>
      <c r="P384" s="52"/>
      <c r="R384" s="52"/>
    </row>
    <row r="385">
      <c r="O385" s="52"/>
      <c r="P385" s="52"/>
      <c r="R385" s="52"/>
    </row>
    <row r="386">
      <c r="O386" s="52"/>
      <c r="P386" s="52"/>
      <c r="R386" s="52"/>
    </row>
    <row r="387">
      <c r="O387" s="52"/>
      <c r="P387" s="52"/>
      <c r="R387" s="52"/>
    </row>
    <row r="388">
      <c r="O388" s="52"/>
      <c r="P388" s="52"/>
      <c r="R388" s="52"/>
    </row>
    <row r="389">
      <c r="O389" s="52"/>
      <c r="P389" s="52"/>
      <c r="R389" s="52"/>
    </row>
    <row r="390">
      <c r="O390" s="52"/>
      <c r="P390" s="52"/>
      <c r="R390" s="52"/>
    </row>
    <row r="391">
      <c r="O391" s="52"/>
      <c r="P391" s="52"/>
      <c r="R391" s="52"/>
    </row>
    <row r="392">
      <c r="O392" s="52"/>
      <c r="P392" s="52"/>
      <c r="R392" s="52"/>
    </row>
    <row r="393">
      <c r="O393" s="52"/>
      <c r="P393" s="52"/>
      <c r="R393" s="52"/>
    </row>
    <row r="394">
      <c r="O394" s="52"/>
      <c r="P394" s="52"/>
      <c r="R394" s="52"/>
    </row>
    <row r="395">
      <c r="O395" s="52"/>
      <c r="P395" s="52"/>
      <c r="R395" s="52"/>
    </row>
    <row r="396">
      <c r="O396" s="52"/>
      <c r="P396" s="52"/>
      <c r="R396" s="52"/>
    </row>
    <row r="397">
      <c r="O397" s="52"/>
      <c r="P397" s="52"/>
      <c r="R397" s="52"/>
    </row>
    <row r="398">
      <c r="O398" s="52"/>
      <c r="P398" s="52"/>
      <c r="R398" s="52"/>
    </row>
    <row r="399">
      <c r="O399" s="52"/>
      <c r="P399" s="52"/>
      <c r="R399" s="52"/>
    </row>
    <row r="400">
      <c r="O400" s="52"/>
      <c r="P400" s="52"/>
      <c r="R400" s="52"/>
    </row>
    <row r="401">
      <c r="O401" s="52"/>
      <c r="P401" s="52"/>
      <c r="R401" s="52"/>
    </row>
    <row r="402">
      <c r="O402" s="52"/>
      <c r="P402" s="52"/>
      <c r="R402" s="52"/>
    </row>
    <row r="403">
      <c r="O403" s="52"/>
      <c r="P403" s="52"/>
      <c r="R403" s="52"/>
    </row>
    <row r="404">
      <c r="O404" s="52"/>
      <c r="P404" s="52"/>
      <c r="R404" s="52"/>
    </row>
    <row r="405">
      <c r="O405" s="52"/>
      <c r="P405" s="52"/>
      <c r="R405" s="52"/>
    </row>
    <row r="406">
      <c r="O406" s="52"/>
      <c r="P406" s="52"/>
      <c r="R406" s="52"/>
    </row>
    <row r="407">
      <c r="O407" s="52"/>
      <c r="P407" s="52"/>
      <c r="R407" s="52"/>
    </row>
    <row r="408">
      <c r="O408" s="52"/>
      <c r="P408" s="52"/>
      <c r="R408" s="52"/>
    </row>
    <row r="409">
      <c r="O409" s="52"/>
      <c r="P409" s="52"/>
      <c r="R409" s="52"/>
    </row>
    <row r="410">
      <c r="O410" s="52"/>
      <c r="P410" s="52"/>
      <c r="R410" s="52"/>
    </row>
    <row r="411">
      <c r="O411" s="52"/>
      <c r="P411" s="52"/>
      <c r="R411" s="52"/>
    </row>
    <row r="412">
      <c r="O412" s="52"/>
      <c r="P412" s="52"/>
      <c r="R412" s="52"/>
    </row>
    <row r="413">
      <c r="O413" s="52"/>
      <c r="P413" s="52"/>
      <c r="R413" s="52"/>
    </row>
    <row r="414">
      <c r="O414" s="52"/>
      <c r="P414" s="52"/>
      <c r="R414" s="52"/>
    </row>
    <row r="415">
      <c r="O415" s="52"/>
      <c r="P415" s="52"/>
      <c r="R415" s="52"/>
    </row>
    <row r="416">
      <c r="O416" s="52"/>
      <c r="P416" s="52"/>
      <c r="R416" s="52"/>
    </row>
    <row r="417">
      <c r="O417" s="52"/>
      <c r="P417" s="52"/>
      <c r="R417" s="52"/>
    </row>
    <row r="418">
      <c r="O418" s="52"/>
      <c r="P418" s="52"/>
      <c r="R418" s="52"/>
    </row>
    <row r="419">
      <c r="O419" s="52"/>
      <c r="P419" s="52"/>
      <c r="R419" s="52"/>
    </row>
    <row r="420">
      <c r="O420" s="52"/>
      <c r="P420" s="52"/>
      <c r="R420" s="52"/>
    </row>
    <row r="421">
      <c r="O421" s="52"/>
      <c r="P421" s="52"/>
      <c r="R421" s="52"/>
    </row>
    <row r="422">
      <c r="O422" s="52"/>
      <c r="P422" s="52"/>
      <c r="R422" s="52"/>
    </row>
    <row r="423">
      <c r="O423" s="52"/>
      <c r="P423" s="52"/>
      <c r="R423" s="52"/>
    </row>
    <row r="424">
      <c r="O424" s="52"/>
      <c r="P424" s="52"/>
      <c r="R424" s="52"/>
    </row>
    <row r="425">
      <c r="O425" s="52"/>
      <c r="P425" s="52"/>
      <c r="R425" s="52"/>
    </row>
    <row r="426">
      <c r="O426" s="52"/>
      <c r="P426" s="52"/>
      <c r="R426" s="52"/>
    </row>
    <row r="427">
      <c r="O427" s="52"/>
      <c r="P427" s="52"/>
      <c r="R427" s="52"/>
    </row>
    <row r="428">
      <c r="O428" s="52"/>
      <c r="P428" s="52"/>
      <c r="R428" s="52"/>
    </row>
    <row r="429">
      <c r="O429" s="52"/>
      <c r="P429" s="52"/>
      <c r="R429" s="52"/>
    </row>
    <row r="430">
      <c r="O430" s="52"/>
      <c r="P430" s="52"/>
      <c r="R430" s="52"/>
    </row>
    <row r="431">
      <c r="O431" s="52"/>
      <c r="P431" s="52"/>
      <c r="R431" s="52"/>
    </row>
    <row r="432">
      <c r="O432" s="52"/>
      <c r="P432" s="52"/>
      <c r="R432" s="52"/>
    </row>
    <row r="433">
      <c r="O433" s="52"/>
      <c r="P433" s="52"/>
      <c r="R433" s="52"/>
    </row>
    <row r="434">
      <c r="O434" s="52"/>
      <c r="P434" s="52"/>
      <c r="R434" s="52"/>
    </row>
    <row r="435">
      <c r="O435" s="52"/>
      <c r="P435" s="52"/>
      <c r="R435" s="52"/>
    </row>
    <row r="436">
      <c r="O436" s="52"/>
      <c r="P436" s="52"/>
      <c r="R436" s="52"/>
    </row>
    <row r="437">
      <c r="O437" s="52"/>
      <c r="P437" s="52"/>
      <c r="R437" s="52"/>
    </row>
    <row r="438">
      <c r="O438" s="52"/>
      <c r="P438" s="52"/>
      <c r="R438" s="52"/>
    </row>
    <row r="439">
      <c r="O439" s="52"/>
      <c r="P439" s="52"/>
      <c r="R439" s="52"/>
    </row>
    <row r="440">
      <c r="O440" s="52"/>
      <c r="P440" s="52"/>
      <c r="R440" s="52"/>
    </row>
    <row r="441">
      <c r="O441" s="52"/>
      <c r="P441" s="52"/>
      <c r="R441" s="52"/>
    </row>
    <row r="442">
      <c r="O442" s="52"/>
      <c r="P442" s="52"/>
      <c r="R442" s="52"/>
    </row>
    <row r="443">
      <c r="O443" s="52"/>
      <c r="P443" s="52"/>
      <c r="R443" s="52"/>
    </row>
    <row r="444">
      <c r="O444" s="52"/>
      <c r="P444" s="52"/>
      <c r="R444" s="52"/>
    </row>
    <row r="445">
      <c r="O445" s="52"/>
      <c r="P445" s="52"/>
      <c r="R445" s="52"/>
    </row>
    <row r="446">
      <c r="O446" s="52"/>
      <c r="P446" s="52"/>
      <c r="R446" s="52"/>
    </row>
    <row r="447">
      <c r="O447" s="52"/>
      <c r="P447" s="52"/>
      <c r="R447" s="52"/>
    </row>
    <row r="448">
      <c r="O448" s="52"/>
      <c r="P448" s="52"/>
      <c r="R448" s="52"/>
    </row>
    <row r="449">
      <c r="O449" s="52"/>
      <c r="P449" s="52"/>
      <c r="R449" s="52"/>
    </row>
    <row r="450">
      <c r="O450" s="52"/>
      <c r="P450" s="52"/>
      <c r="R450" s="52"/>
    </row>
    <row r="451">
      <c r="O451" s="52"/>
      <c r="P451" s="52"/>
      <c r="R451" s="52"/>
    </row>
    <row r="452">
      <c r="O452" s="52"/>
      <c r="P452" s="52"/>
      <c r="R452" s="52"/>
    </row>
    <row r="453">
      <c r="O453" s="52"/>
      <c r="P453" s="52"/>
      <c r="R453" s="52"/>
    </row>
    <row r="454">
      <c r="O454" s="52"/>
      <c r="P454" s="52"/>
      <c r="R454" s="52"/>
    </row>
    <row r="455">
      <c r="O455" s="52"/>
      <c r="P455" s="52"/>
      <c r="R455" s="52"/>
    </row>
    <row r="456">
      <c r="O456" s="52"/>
      <c r="P456" s="52"/>
      <c r="R456" s="52"/>
    </row>
    <row r="457">
      <c r="O457" s="52"/>
      <c r="P457" s="52"/>
      <c r="R457" s="52"/>
    </row>
    <row r="458">
      <c r="O458" s="52"/>
      <c r="P458" s="52"/>
      <c r="R458" s="52"/>
    </row>
    <row r="459">
      <c r="O459" s="52"/>
      <c r="P459" s="52"/>
      <c r="R459" s="52"/>
    </row>
    <row r="460">
      <c r="O460" s="52"/>
      <c r="P460" s="52"/>
      <c r="R460" s="52"/>
    </row>
    <row r="461">
      <c r="O461" s="52"/>
      <c r="P461" s="52"/>
      <c r="R461" s="52"/>
    </row>
    <row r="462">
      <c r="O462" s="52"/>
      <c r="P462" s="52"/>
      <c r="R462" s="52"/>
    </row>
    <row r="463">
      <c r="O463" s="52"/>
      <c r="P463" s="52"/>
      <c r="R463" s="52"/>
    </row>
    <row r="464">
      <c r="O464" s="52"/>
      <c r="P464" s="52"/>
      <c r="R464" s="52"/>
    </row>
    <row r="465">
      <c r="O465" s="52"/>
      <c r="P465" s="52"/>
      <c r="R465" s="52"/>
    </row>
    <row r="466">
      <c r="O466" s="52"/>
      <c r="P466" s="52"/>
      <c r="R466" s="52"/>
    </row>
    <row r="467">
      <c r="O467" s="52"/>
      <c r="P467" s="52"/>
      <c r="R467" s="52"/>
    </row>
    <row r="468">
      <c r="O468" s="52"/>
      <c r="P468" s="52"/>
      <c r="R468" s="52"/>
    </row>
    <row r="469">
      <c r="O469" s="52"/>
      <c r="P469" s="52"/>
      <c r="R469" s="52"/>
    </row>
    <row r="470">
      <c r="O470" s="52"/>
      <c r="P470" s="52"/>
      <c r="R470" s="52"/>
    </row>
    <row r="471">
      <c r="O471" s="52"/>
      <c r="P471" s="52"/>
      <c r="R471" s="52"/>
    </row>
    <row r="472">
      <c r="O472" s="52"/>
      <c r="P472" s="52"/>
      <c r="R472" s="52"/>
    </row>
    <row r="473">
      <c r="O473" s="52"/>
      <c r="P473" s="52"/>
      <c r="R473" s="52"/>
    </row>
    <row r="474">
      <c r="O474" s="52"/>
      <c r="P474" s="52"/>
      <c r="R474" s="52"/>
    </row>
    <row r="475">
      <c r="O475" s="52"/>
      <c r="P475" s="52"/>
      <c r="R475" s="52"/>
    </row>
    <row r="476">
      <c r="O476" s="52"/>
      <c r="P476" s="52"/>
      <c r="R476" s="52"/>
    </row>
    <row r="477">
      <c r="O477" s="52"/>
      <c r="P477" s="52"/>
      <c r="R477" s="52"/>
    </row>
    <row r="478">
      <c r="O478" s="52"/>
      <c r="P478" s="52"/>
      <c r="R478" s="52"/>
    </row>
    <row r="479">
      <c r="O479" s="52"/>
      <c r="P479" s="52"/>
      <c r="R479" s="52"/>
    </row>
    <row r="480">
      <c r="O480" s="52"/>
      <c r="P480" s="52"/>
      <c r="R480" s="52"/>
    </row>
    <row r="481">
      <c r="O481" s="52"/>
      <c r="P481" s="52"/>
      <c r="R481" s="52"/>
    </row>
    <row r="482">
      <c r="O482" s="52"/>
      <c r="P482" s="52"/>
      <c r="R482" s="52"/>
    </row>
    <row r="483">
      <c r="O483" s="52"/>
      <c r="P483" s="52"/>
      <c r="R483" s="52"/>
    </row>
    <row r="484">
      <c r="O484" s="52"/>
      <c r="P484" s="52"/>
      <c r="R484" s="52"/>
    </row>
    <row r="485">
      <c r="O485" s="52"/>
      <c r="P485" s="52"/>
      <c r="R485" s="52"/>
    </row>
    <row r="486">
      <c r="O486" s="52"/>
      <c r="P486" s="52"/>
      <c r="R486" s="52"/>
    </row>
    <row r="487">
      <c r="O487" s="52"/>
      <c r="P487" s="52"/>
      <c r="R487" s="52"/>
    </row>
    <row r="488">
      <c r="O488" s="52"/>
      <c r="P488" s="52"/>
      <c r="R488" s="52"/>
    </row>
    <row r="489">
      <c r="O489" s="52"/>
      <c r="P489" s="52"/>
      <c r="R489" s="52"/>
    </row>
    <row r="490">
      <c r="O490" s="52"/>
      <c r="P490" s="52"/>
      <c r="R490" s="52"/>
    </row>
    <row r="491">
      <c r="O491" s="52"/>
      <c r="P491" s="52"/>
      <c r="R491" s="52"/>
    </row>
    <row r="492">
      <c r="O492" s="52"/>
      <c r="P492" s="52"/>
      <c r="R492" s="52"/>
    </row>
    <row r="493">
      <c r="O493" s="52"/>
      <c r="P493" s="52"/>
      <c r="R493" s="52"/>
    </row>
    <row r="494">
      <c r="O494" s="52"/>
      <c r="P494" s="52"/>
      <c r="R494" s="52"/>
    </row>
    <row r="495">
      <c r="O495" s="52"/>
      <c r="P495" s="52"/>
      <c r="R495" s="52"/>
    </row>
    <row r="496">
      <c r="O496" s="52"/>
      <c r="P496" s="52"/>
      <c r="R496" s="52"/>
    </row>
    <row r="497">
      <c r="O497" s="52"/>
      <c r="P497" s="52"/>
      <c r="R497" s="52"/>
    </row>
    <row r="498">
      <c r="O498" s="52"/>
      <c r="P498" s="52"/>
      <c r="R498" s="52"/>
    </row>
    <row r="499">
      <c r="O499" s="52"/>
      <c r="P499" s="52"/>
      <c r="R499" s="52"/>
    </row>
    <row r="500">
      <c r="O500" s="52"/>
      <c r="P500" s="52"/>
      <c r="R500" s="52"/>
    </row>
    <row r="501">
      <c r="O501" s="52"/>
      <c r="P501" s="52"/>
      <c r="R501" s="52"/>
    </row>
    <row r="502">
      <c r="O502" s="52"/>
      <c r="P502" s="52"/>
      <c r="R502" s="52"/>
    </row>
    <row r="503">
      <c r="O503" s="52"/>
      <c r="P503" s="52"/>
      <c r="R503" s="52"/>
    </row>
    <row r="504">
      <c r="O504" s="52"/>
      <c r="P504" s="52"/>
      <c r="R504" s="52"/>
    </row>
    <row r="505">
      <c r="O505" s="52"/>
      <c r="P505" s="52"/>
      <c r="R505" s="52"/>
    </row>
    <row r="506">
      <c r="O506" s="52"/>
      <c r="P506" s="52"/>
      <c r="R506" s="52"/>
    </row>
    <row r="507">
      <c r="O507" s="52"/>
      <c r="P507" s="52"/>
      <c r="R507" s="52"/>
    </row>
    <row r="508">
      <c r="O508" s="52"/>
      <c r="P508" s="52"/>
      <c r="R508" s="52"/>
    </row>
    <row r="509">
      <c r="O509" s="52"/>
      <c r="P509" s="52"/>
      <c r="R509" s="52"/>
    </row>
    <row r="510">
      <c r="O510" s="52"/>
      <c r="P510" s="52"/>
      <c r="R510" s="52"/>
    </row>
    <row r="511">
      <c r="O511" s="52"/>
      <c r="P511" s="52"/>
      <c r="R511" s="52"/>
    </row>
    <row r="512">
      <c r="O512" s="52"/>
      <c r="P512" s="52"/>
      <c r="R512" s="52"/>
    </row>
    <row r="513">
      <c r="O513" s="52"/>
      <c r="P513" s="52"/>
      <c r="R513" s="52"/>
    </row>
    <row r="514">
      <c r="O514" s="52"/>
      <c r="P514" s="52"/>
      <c r="R514" s="52"/>
    </row>
    <row r="515">
      <c r="O515" s="52"/>
      <c r="P515" s="52"/>
      <c r="R515" s="52"/>
    </row>
    <row r="516">
      <c r="O516" s="52"/>
      <c r="P516" s="52"/>
      <c r="R516" s="52"/>
    </row>
    <row r="517">
      <c r="O517" s="52"/>
      <c r="P517" s="52"/>
      <c r="R517" s="52"/>
    </row>
    <row r="518">
      <c r="O518" s="52"/>
      <c r="P518" s="52"/>
      <c r="R518" s="52"/>
    </row>
    <row r="519">
      <c r="O519" s="52"/>
      <c r="P519" s="52"/>
      <c r="R519" s="52"/>
    </row>
    <row r="520">
      <c r="O520" s="52"/>
      <c r="P520" s="52"/>
      <c r="R520" s="52"/>
    </row>
    <row r="521">
      <c r="O521" s="52"/>
      <c r="P521" s="52"/>
      <c r="R521" s="52"/>
    </row>
    <row r="522">
      <c r="O522" s="52"/>
      <c r="P522" s="52"/>
      <c r="R522" s="52"/>
    </row>
    <row r="523">
      <c r="O523" s="52"/>
      <c r="P523" s="52"/>
      <c r="R523" s="52"/>
    </row>
    <row r="524">
      <c r="O524" s="52"/>
      <c r="P524" s="52"/>
      <c r="R524" s="52"/>
    </row>
    <row r="525">
      <c r="O525" s="52"/>
      <c r="P525" s="52"/>
      <c r="R525" s="52"/>
    </row>
    <row r="526">
      <c r="O526" s="52"/>
      <c r="P526" s="52"/>
      <c r="R526" s="52"/>
    </row>
    <row r="527">
      <c r="O527" s="52"/>
      <c r="P527" s="52"/>
      <c r="R527" s="52"/>
    </row>
    <row r="528">
      <c r="O528" s="52"/>
      <c r="P528" s="52"/>
      <c r="R528" s="52"/>
    </row>
    <row r="529">
      <c r="O529" s="52"/>
      <c r="P529" s="52"/>
      <c r="R529" s="52"/>
    </row>
    <row r="530">
      <c r="O530" s="52"/>
      <c r="P530" s="52"/>
      <c r="R530" s="52"/>
    </row>
    <row r="531">
      <c r="O531" s="52"/>
      <c r="P531" s="52"/>
      <c r="R531" s="52"/>
    </row>
    <row r="532">
      <c r="O532" s="52"/>
      <c r="P532" s="52"/>
      <c r="R532" s="52"/>
    </row>
    <row r="533">
      <c r="O533" s="52"/>
      <c r="P533" s="52"/>
      <c r="R533" s="52"/>
    </row>
    <row r="534">
      <c r="O534" s="52"/>
      <c r="P534" s="52"/>
      <c r="R534" s="52"/>
    </row>
    <row r="535">
      <c r="O535" s="52"/>
      <c r="P535" s="52"/>
      <c r="R535" s="52"/>
    </row>
    <row r="536">
      <c r="O536" s="52"/>
      <c r="P536" s="52"/>
      <c r="R536" s="52"/>
    </row>
    <row r="537">
      <c r="O537" s="52"/>
      <c r="P537" s="52"/>
      <c r="R537" s="52"/>
    </row>
    <row r="538">
      <c r="O538" s="52"/>
      <c r="P538" s="52"/>
      <c r="R538" s="52"/>
    </row>
    <row r="539">
      <c r="O539" s="52"/>
      <c r="P539" s="52"/>
      <c r="R539" s="52"/>
    </row>
    <row r="540">
      <c r="O540" s="52"/>
      <c r="P540" s="52"/>
      <c r="R540" s="52"/>
    </row>
    <row r="541">
      <c r="O541" s="52"/>
      <c r="P541" s="52"/>
      <c r="R541" s="52"/>
    </row>
    <row r="542">
      <c r="O542" s="52"/>
      <c r="P542" s="52"/>
      <c r="R542" s="52"/>
    </row>
    <row r="543">
      <c r="O543" s="52"/>
      <c r="P543" s="52"/>
      <c r="R543" s="52"/>
    </row>
    <row r="544">
      <c r="O544" s="52"/>
      <c r="P544" s="52"/>
      <c r="R544" s="52"/>
    </row>
    <row r="545">
      <c r="O545" s="52"/>
      <c r="P545" s="52"/>
      <c r="R545" s="52"/>
    </row>
    <row r="546">
      <c r="O546" s="52"/>
      <c r="P546" s="52"/>
      <c r="R546" s="52"/>
    </row>
    <row r="547">
      <c r="O547" s="52"/>
      <c r="P547" s="52"/>
      <c r="R547" s="52"/>
    </row>
    <row r="548">
      <c r="O548" s="52"/>
      <c r="P548" s="52"/>
      <c r="R548" s="52"/>
    </row>
    <row r="549">
      <c r="O549" s="52"/>
      <c r="P549" s="52"/>
      <c r="R549" s="52"/>
    </row>
    <row r="550">
      <c r="O550" s="52"/>
      <c r="P550" s="52"/>
      <c r="R550" s="52"/>
    </row>
    <row r="551">
      <c r="O551" s="52"/>
      <c r="P551" s="52"/>
      <c r="R551" s="52"/>
    </row>
    <row r="552">
      <c r="O552" s="52"/>
      <c r="P552" s="52"/>
      <c r="R552" s="52"/>
    </row>
    <row r="553">
      <c r="O553" s="52"/>
      <c r="P553" s="52"/>
      <c r="R553" s="52"/>
    </row>
    <row r="554">
      <c r="O554" s="52"/>
      <c r="P554" s="52"/>
      <c r="R554" s="52"/>
    </row>
    <row r="555">
      <c r="O555" s="52"/>
      <c r="P555" s="52"/>
      <c r="R555" s="52"/>
    </row>
    <row r="556">
      <c r="O556" s="52"/>
      <c r="P556" s="52"/>
      <c r="R556" s="52"/>
    </row>
    <row r="557">
      <c r="O557" s="52"/>
      <c r="P557" s="52"/>
      <c r="R557" s="52"/>
    </row>
    <row r="558">
      <c r="O558" s="52"/>
      <c r="P558" s="52"/>
      <c r="R558" s="52"/>
    </row>
    <row r="559">
      <c r="O559" s="52"/>
      <c r="P559" s="52"/>
      <c r="R559" s="52"/>
    </row>
    <row r="560">
      <c r="O560" s="52"/>
      <c r="P560" s="52"/>
      <c r="R560" s="52"/>
    </row>
    <row r="561">
      <c r="O561" s="52"/>
      <c r="P561" s="52"/>
      <c r="R561" s="52"/>
    </row>
    <row r="562">
      <c r="O562" s="52"/>
      <c r="P562" s="52"/>
      <c r="R562" s="52"/>
    </row>
    <row r="563">
      <c r="O563" s="52"/>
      <c r="P563" s="52"/>
      <c r="R563" s="52"/>
    </row>
    <row r="564">
      <c r="O564" s="52"/>
      <c r="P564" s="52"/>
      <c r="R564" s="52"/>
    </row>
    <row r="565">
      <c r="O565" s="52"/>
      <c r="P565" s="52"/>
      <c r="R565" s="52"/>
    </row>
    <row r="566">
      <c r="O566" s="52"/>
      <c r="P566" s="52"/>
      <c r="R566" s="52"/>
    </row>
    <row r="567">
      <c r="O567" s="52"/>
      <c r="P567" s="52"/>
      <c r="R567" s="52"/>
    </row>
    <row r="568">
      <c r="O568" s="52"/>
      <c r="P568" s="52"/>
      <c r="R568" s="52"/>
    </row>
    <row r="569">
      <c r="O569" s="52"/>
      <c r="P569" s="52"/>
      <c r="R569" s="52"/>
    </row>
    <row r="570">
      <c r="O570" s="52"/>
      <c r="P570" s="52"/>
      <c r="R570" s="52"/>
    </row>
    <row r="571">
      <c r="O571" s="52"/>
      <c r="P571" s="52"/>
      <c r="R571" s="52"/>
    </row>
    <row r="572">
      <c r="O572" s="52"/>
      <c r="P572" s="52"/>
      <c r="R572" s="52"/>
    </row>
    <row r="573">
      <c r="O573" s="52"/>
      <c r="P573" s="52"/>
      <c r="R573" s="52"/>
    </row>
    <row r="574">
      <c r="O574" s="52"/>
      <c r="P574" s="52"/>
      <c r="R574" s="52"/>
    </row>
    <row r="575">
      <c r="O575" s="52"/>
      <c r="P575" s="52"/>
      <c r="R575" s="52"/>
    </row>
    <row r="576">
      <c r="O576" s="52"/>
      <c r="P576" s="52"/>
      <c r="R576" s="52"/>
    </row>
    <row r="577">
      <c r="O577" s="52"/>
      <c r="P577" s="52"/>
      <c r="R577" s="52"/>
    </row>
    <row r="578">
      <c r="O578" s="52"/>
      <c r="P578" s="52"/>
      <c r="R578" s="52"/>
    </row>
    <row r="579">
      <c r="O579" s="52"/>
      <c r="P579" s="52"/>
      <c r="R579" s="52"/>
    </row>
    <row r="580">
      <c r="O580" s="52"/>
      <c r="P580" s="52"/>
      <c r="R580" s="52"/>
    </row>
    <row r="581">
      <c r="O581" s="52"/>
      <c r="P581" s="52"/>
      <c r="R581" s="52"/>
    </row>
    <row r="582">
      <c r="O582" s="52"/>
      <c r="P582" s="52"/>
      <c r="R582" s="52"/>
    </row>
    <row r="583">
      <c r="O583" s="52"/>
      <c r="P583" s="52"/>
      <c r="R583" s="52"/>
    </row>
    <row r="584">
      <c r="O584" s="52"/>
      <c r="P584" s="52"/>
      <c r="R584" s="52"/>
    </row>
    <row r="585">
      <c r="O585" s="52"/>
      <c r="P585" s="52"/>
      <c r="R585" s="52"/>
    </row>
    <row r="586">
      <c r="O586" s="52"/>
      <c r="P586" s="52"/>
      <c r="R586" s="52"/>
    </row>
    <row r="587">
      <c r="O587" s="52"/>
      <c r="P587" s="52"/>
      <c r="R587" s="52"/>
    </row>
    <row r="588">
      <c r="O588" s="52"/>
      <c r="P588" s="52"/>
      <c r="R588" s="52"/>
    </row>
    <row r="589">
      <c r="O589" s="52"/>
      <c r="P589" s="52"/>
      <c r="R589" s="52"/>
    </row>
    <row r="590">
      <c r="O590" s="52"/>
      <c r="P590" s="52"/>
      <c r="R590" s="52"/>
    </row>
    <row r="591">
      <c r="O591" s="52"/>
      <c r="P591" s="52"/>
      <c r="R591" s="52"/>
    </row>
    <row r="592">
      <c r="O592" s="52"/>
      <c r="P592" s="52"/>
      <c r="R592" s="52"/>
    </row>
    <row r="593">
      <c r="O593" s="52"/>
      <c r="P593" s="52"/>
      <c r="R593" s="52"/>
    </row>
    <row r="594">
      <c r="O594" s="52"/>
      <c r="P594" s="52"/>
      <c r="R594" s="52"/>
    </row>
    <row r="595">
      <c r="O595" s="52"/>
      <c r="P595" s="52"/>
      <c r="R595" s="52"/>
    </row>
    <row r="596">
      <c r="O596" s="52"/>
      <c r="P596" s="52"/>
      <c r="R596" s="52"/>
    </row>
    <row r="597">
      <c r="O597" s="52"/>
      <c r="P597" s="52"/>
      <c r="R597" s="52"/>
    </row>
    <row r="598">
      <c r="O598" s="52"/>
      <c r="P598" s="52"/>
      <c r="R598" s="52"/>
    </row>
    <row r="599">
      <c r="O599" s="52"/>
      <c r="P599" s="52"/>
      <c r="R599" s="52"/>
    </row>
    <row r="600">
      <c r="O600" s="52"/>
      <c r="P600" s="52"/>
      <c r="R600" s="52"/>
    </row>
    <row r="601">
      <c r="O601" s="52"/>
      <c r="P601" s="52"/>
      <c r="R601" s="52"/>
    </row>
    <row r="602">
      <c r="O602" s="52"/>
      <c r="P602" s="52"/>
      <c r="R602" s="52"/>
    </row>
    <row r="603">
      <c r="O603" s="52"/>
      <c r="P603" s="52"/>
      <c r="R603" s="52"/>
    </row>
    <row r="604">
      <c r="O604" s="52"/>
      <c r="P604" s="52"/>
      <c r="R604" s="52"/>
    </row>
    <row r="605">
      <c r="O605" s="52"/>
      <c r="P605" s="52"/>
      <c r="R605" s="52"/>
    </row>
    <row r="606">
      <c r="O606" s="52"/>
      <c r="P606" s="52"/>
      <c r="R606" s="52"/>
    </row>
    <row r="607">
      <c r="O607" s="52"/>
      <c r="P607" s="52"/>
      <c r="R607" s="52"/>
    </row>
    <row r="608">
      <c r="O608" s="52"/>
      <c r="P608" s="52"/>
      <c r="R608" s="52"/>
    </row>
    <row r="609">
      <c r="O609" s="52"/>
      <c r="P609" s="52"/>
      <c r="R609" s="52"/>
    </row>
    <row r="610">
      <c r="O610" s="52"/>
      <c r="P610" s="52"/>
      <c r="R610" s="52"/>
    </row>
    <row r="611">
      <c r="O611" s="52"/>
      <c r="P611" s="52"/>
      <c r="R611" s="52"/>
    </row>
    <row r="612">
      <c r="O612" s="52"/>
      <c r="P612" s="52"/>
      <c r="R612" s="52"/>
    </row>
    <row r="613">
      <c r="O613" s="52"/>
      <c r="P613" s="52"/>
      <c r="R613" s="52"/>
    </row>
    <row r="614">
      <c r="O614" s="52"/>
      <c r="P614" s="52"/>
      <c r="R614" s="52"/>
    </row>
    <row r="615">
      <c r="O615" s="52"/>
      <c r="P615" s="52"/>
      <c r="R615" s="52"/>
    </row>
    <row r="616">
      <c r="O616" s="52"/>
      <c r="P616" s="52"/>
      <c r="R616" s="52"/>
    </row>
    <row r="617">
      <c r="O617" s="52"/>
      <c r="P617" s="52"/>
      <c r="R617" s="52"/>
    </row>
    <row r="618">
      <c r="O618" s="52"/>
      <c r="P618" s="52"/>
      <c r="R618" s="52"/>
    </row>
    <row r="619">
      <c r="O619" s="52"/>
      <c r="P619" s="52"/>
      <c r="R619" s="52"/>
    </row>
    <row r="620">
      <c r="O620" s="52"/>
      <c r="P620" s="52"/>
      <c r="R620" s="52"/>
    </row>
    <row r="621">
      <c r="O621" s="52"/>
      <c r="P621" s="52"/>
      <c r="R621" s="52"/>
    </row>
    <row r="622">
      <c r="O622" s="52"/>
      <c r="P622" s="52"/>
      <c r="R622" s="52"/>
    </row>
    <row r="623">
      <c r="O623" s="52"/>
      <c r="P623" s="52"/>
      <c r="R623" s="52"/>
    </row>
    <row r="624">
      <c r="O624" s="52"/>
      <c r="P624" s="52"/>
      <c r="R624" s="52"/>
    </row>
    <row r="625">
      <c r="O625" s="52"/>
      <c r="P625" s="52"/>
      <c r="R625" s="52"/>
    </row>
    <row r="626">
      <c r="O626" s="52"/>
      <c r="P626" s="52"/>
      <c r="R626" s="52"/>
    </row>
    <row r="627">
      <c r="O627" s="52"/>
      <c r="P627" s="52"/>
      <c r="R627" s="52"/>
    </row>
    <row r="628">
      <c r="O628" s="52"/>
      <c r="P628" s="52"/>
      <c r="R628" s="52"/>
    </row>
    <row r="629">
      <c r="O629" s="52"/>
      <c r="P629" s="52"/>
      <c r="R629" s="52"/>
    </row>
    <row r="630">
      <c r="O630" s="52"/>
      <c r="P630" s="52"/>
      <c r="R630" s="52"/>
    </row>
    <row r="631">
      <c r="O631" s="52"/>
      <c r="P631" s="52"/>
      <c r="R631" s="52"/>
    </row>
    <row r="632">
      <c r="O632" s="52"/>
      <c r="P632" s="52"/>
      <c r="R632" s="52"/>
    </row>
    <row r="633">
      <c r="O633" s="52"/>
      <c r="P633" s="52"/>
      <c r="R633" s="52"/>
    </row>
    <row r="634">
      <c r="O634" s="52"/>
      <c r="P634" s="52"/>
      <c r="R634" s="52"/>
    </row>
    <row r="635">
      <c r="O635" s="52"/>
      <c r="P635" s="52"/>
      <c r="R635" s="52"/>
    </row>
    <row r="636">
      <c r="O636" s="52"/>
      <c r="P636" s="52"/>
      <c r="R636" s="52"/>
    </row>
    <row r="637">
      <c r="O637" s="52"/>
      <c r="P637" s="52"/>
      <c r="R637" s="52"/>
    </row>
    <row r="638">
      <c r="O638" s="52"/>
      <c r="P638" s="52"/>
      <c r="R638" s="52"/>
    </row>
    <row r="639">
      <c r="O639" s="52"/>
      <c r="P639" s="52"/>
      <c r="R639" s="52"/>
    </row>
    <row r="640">
      <c r="O640" s="52"/>
      <c r="P640" s="52"/>
      <c r="R640" s="52"/>
    </row>
    <row r="641">
      <c r="O641" s="52"/>
      <c r="P641" s="52"/>
      <c r="R641" s="52"/>
    </row>
    <row r="642">
      <c r="O642" s="52"/>
      <c r="P642" s="52"/>
      <c r="R642" s="52"/>
    </row>
    <row r="643">
      <c r="O643" s="52"/>
      <c r="P643" s="52"/>
      <c r="R643" s="52"/>
    </row>
    <row r="644">
      <c r="O644" s="52"/>
      <c r="P644" s="52"/>
      <c r="R644" s="52"/>
    </row>
    <row r="645">
      <c r="O645" s="52"/>
      <c r="P645" s="52"/>
      <c r="R645" s="52"/>
    </row>
    <row r="646">
      <c r="O646" s="52"/>
      <c r="P646" s="52"/>
      <c r="R646" s="52"/>
    </row>
    <row r="647">
      <c r="O647" s="52"/>
      <c r="P647" s="52"/>
      <c r="R647" s="52"/>
    </row>
    <row r="648">
      <c r="O648" s="52"/>
      <c r="P648" s="52"/>
      <c r="R648" s="52"/>
    </row>
    <row r="649">
      <c r="O649" s="52"/>
      <c r="P649" s="52"/>
      <c r="R649" s="52"/>
    </row>
    <row r="650">
      <c r="O650" s="52"/>
      <c r="P650" s="52"/>
      <c r="R650" s="52"/>
    </row>
    <row r="651">
      <c r="O651" s="52"/>
      <c r="P651" s="52"/>
      <c r="R651" s="52"/>
    </row>
    <row r="652">
      <c r="O652" s="52"/>
      <c r="P652" s="52"/>
      <c r="R652" s="52"/>
    </row>
    <row r="653">
      <c r="O653" s="52"/>
      <c r="P653" s="52"/>
      <c r="R653" s="52"/>
    </row>
    <row r="654">
      <c r="O654" s="52"/>
      <c r="P654" s="52"/>
      <c r="R654" s="52"/>
    </row>
    <row r="655">
      <c r="O655" s="52"/>
      <c r="P655" s="52"/>
      <c r="R655" s="52"/>
    </row>
    <row r="656">
      <c r="O656" s="52"/>
      <c r="P656" s="52"/>
      <c r="R656" s="52"/>
    </row>
    <row r="657">
      <c r="O657" s="52"/>
      <c r="P657" s="52"/>
      <c r="R657" s="52"/>
    </row>
    <row r="658">
      <c r="O658" s="52"/>
      <c r="P658" s="52"/>
      <c r="R658" s="52"/>
    </row>
    <row r="659">
      <c r="O659" s="52"/>
      <c r="P659" s="52"/>
      <c r="R659" s="52"/>
    </row>
    <row r="660">
      <c r="O660" s="52"/>
      <c r="P660" s="52"/>
      <c r="R660" s="52"/>
    </row>
    <row r="661">
      <c r="O661" s="52"/>
      <c r="P661" s="52"/>
      <c r="R661" s="52"/>
    </row>
    <row r="662">
      <c r="O662" s="52"/>
      <c r="P662" s="52"/>
      <c r="R662" s="52"/>
    </row>
    <row r="663">
      <c r="O663" s="52"/>
      <c r="P663" s="52"/>
      <c r="R663" s="52"/>
    </row>
    <row r="664">
      <c r="O664" s="52"/>
      <c r="P664" s="52"/>
      <c r="R664" s="52"/>
    </row>
    <row r="665">
      <c r="O665" s="52"/>
      <c r="P665" s="52"/>
      <c r="R665" s="52"/>
    </row>
    <row r="666">
      <c r="O666" s="52"/>
      <c r="P666" s="52"/>
      <c r="R666" s="52"/>
    </row>
    <row r="667">
      <c r="O667" s="52"/>
      <c r="P667" s="52"/>
      <c r="R667" s="52"/>
    </row>
    <row r="668">
      <c r="O668" s="52"/>
      <c r="P668" s="52"/>
      <c r="R668" s="52"/>
    </row>
    <row r="669">
      <c r="O669" s="52"/>
      <c r="P669" s="52"/>
      <c r="R669" s="52"/>
    </row>
    <row r="670">
      <c r="O670" s="52"/>
      <c r="P670" s="52"/>
      <c r="R670" s="52"/>
    </row>
    <row r="671">
      <c r="O671" s="52"/>
      <c r="P671" s="52"/>
      <c r="R671" s="52"/>
    </row>
    <row r="672">
      <c r="O672" s="52"/>
      <c r="P672" s="52"/>
      <c r="R672" s="52"/>
    </row>
    <row r="673">
      <c r="O673" s="52"/>
      <c r="P673" s="52"/>
      <c r="R673" s="52"/>
    </row>
    <row r="674">
      <c r="O674" s="52"/>
      <c r="P674" s="52"/>
      <c r="R674" s="52"/>
    </row>
    <row r="675">
      <c r="O675" s="52"/>
      <c r="P675" s="52"/>
      <c r="R675" s="52"/>
    </row>
    <row r="676">
      <c r="O676" s="52"/>
      <c r="P676" s="52"/>
      <c r="R676" s="52"/>
    </row>
    <row r="677">
      <c r="O677" s="52"/>
      <c r="P677" s="52"/>
      <c r="R677" s="52"/>
    </row>
    <row r="678">
      <c r="O678" s="52"/>
      <c r="P678" s="52"/>
      <c r="R678" s="52"/>
    </row>
    <row r="679">
      <c r="O679" s="52"/>
      <c r="P679" s="52"/>
      <c r="R679" s="52"/>
    </row>
    <row r="680">
      <c r="O680" s="52"/>
      <c r="P680" s="52"/>
      <c r="R680" s="52"/>
    </row>
    <row r="681">
      <c r="O681" s="52"/>
      <c r="P681" s="52"/>
      <c r="R681" s="52"/>
    </row>
    <row r="682">
      <c r="O682" s="52"/>
      <c r="P682" s="52"/>
      <c r="R682" s="52"/>
    </row>
    <row r="683">
      <c r="O683" s="52"/>
      <c r="P683" s="52"/>
      <c r="R683" s="52"/>
    </row>
    <row r="684">
      <c r="O684" s="52"/>
      <c r="P684" s="52"/>
      <c r="R684" s="52"/>
    </row>
    <row r="685">
      <c r="O685" s="52"/>
      <c r="P685" s="52"/>
      <c r="R685" s="52"/>
    </row>
    <row r="686">
      <c r="O686" s="52"/>
      <c r="P686" s="52"/>
      <c r="R686" s="52"/>
    </row>
    <row r="687">
      <c r="O687" s="52"/>
      <c r="P687" s="52"/>
      <c r="R687" s="52"/>
    </row>
    <row r="688">
      <c r="O688" s="52"/>
      <c r="P688" s="52"/>
      <c r="R688" s="52"/>
    </row>
    <row r="689">
      <c r="O689" s="52"/>
      <c r="P689" s="52"/>
      <c r="R689" s="52"/>
    </row>
    <row r="690">
      <c r="O690" s="52"/>
      <c r="P690" s="52"/>
      <c r="R690" s="52"/>
    </row>
    <row r="691">
      <c r="O691" s="52"/>
      <c r="P691" s="52"/>
      <c r="R691" s="52"/>
    </row>
    <row r="692">
      <c r="O692" s="52"/>
      <c r="P692" s="52"/>
      <c r="R692" s="52"/>
    </row>
    <row r="693">
      <c r="O693" s="52"/>
      <c r="P693" s="52"/>
      <c r="R693" s="52"/>
    </row>
    <row r="694">
      <c r="O694" s="52"/>
      <c r="P694" s="52"/>
      <c r="R694" s="52"/>
    </row>
    <row r="695">
      <c r="O695" s="52"/>
      <c r="P695" s="52"/>
      <c r="R695" s="52"/>
    </row>
    <row r="696">
      <c r="O696" s="52"/>
      <c r="P696" s="52"/>
      <c r="R696" s="52"/>
    </row>
    <row r="697">
      <c r="O697" s="52"/>
      <c r="P697" s="52"/>
      <c r="R697" s="52"/>
    </row>
    <row r="698">
      <c r="O698" s="52"/>
      <c r="P698" s="52"/>
      <c r="R698" s="52"/>
    </row>
    <row r="699">
      <c r="O699" s="52"/>
      <c r="P699" s="52"/>
      <c r="R699" s="52"/>
    </row>
    <row r="700">
      <c r="O700" s="52"/>
      <c r="P700" s="52"/>
      <c r="R700" s="52"/>
    </row>
    <row r="701">
      <c r="O701" s="52"/>
      <c r="P701" s="52"/>
      <c r="R701" s="52"/>
    </row>
    <row r="702">
      <c r="O702" s="52"/>
      <c r="P702" s="52"/>
      <c r="R702" s="52"/>
    </row>
    <row r="703">
      <c r="O703" s="52"/>
      <c r="P703" s="52"/>
      <c r="R703" s="52"/>
    </row>
    <row r="704">
      <c r="O704" s="52"/>
      <c r="P704" s="52"/>
      <c r="R704" s="52"/>
    </row>
    <row r="705">
      <c r="O705" s="52"/>
      <c r="P705" s="52"/>
      <c r="R705" s="52"/>
    </row>
    <row r="706">
      <c r="O706" s="52"/>
      <c r="P706" s="52"/>
      <c r="R706" s="52"/>
    </row>
    <row r="707">
      <c r="O707" s="52"/>
      <c r="P707" s="52"/>
      <c r="R707" s="52"/>
    </row>
    <row r="708">
      <c r="O708" s="52"/>
      <c r="P708" s="52"/>
      <c r="R708" s="52"/>
    </row>
    <row r="709">
      <c r="O709" s="52"/>
      <c r="P709" s="52"/>
      <c r="R709" s="52"/>
    </row>
    <row r="710">
      <c r="O710" s="52"/>
      <c r="P710" s="52"/>
      <c r="R710" s="52"/>
    </row>
    <row r="711">
      <c r="O711" s="52"/>
      <c r="P711" s="52"/>
      <c r="R711" s="52"/>
    </row>
    <row r="712">
      <c r="O712" s="52"/>
      <c r="P712" s="52"/>
      <c r="R712" s="52"/>
    </row>
    <row r="713">
      <c r="O713" s="52"/>
      <c r="P713" s="52"/>
      <c r="R713" s="52"/>
    </row>
    <row r="714">
      <c r="O714" s="52"/>
      <c r="P714" s="52"/>
      <c r="R714" s="52"/>
    </row>
    <row r="715">
      <c r="O715" s="52"/>
      <c r="P715" s="52"/>
      <c r="R715" s="52"/>
    </row>
    <row r="716">
      <c r="O716" s="52"/>
      <c r="P716" s="52"/>
      <c r="R716" s="52"/>
    </row>
    <row r="717">
      <c r="O717" s="52"/>
      <c r="P717" s="52"/>
      <c r="R717" s="52"/>
    </row>
    <row r="718">
      <c r="O718" s="52"/>
      <c r="P718" s="52"/>
      <c r="R718" s="52"/>
    </row>
    <row r="719">
      <c r="O719" s="52"/>
      <c r="P719" s="52"/>
      <c r="R719" s="52"/>
    </row>
    <row r="720">
      <c r="O720" s="52"/>
      <c r="P720" s="52"/>
      <c r="R720" s="52"/>
    </row>
    <row r="721">
      <c r="O721" s="52"/>
      <c r="P721" s="52"/>
      <c r="R721" s="52"/>
    </row>
    <row r="722">
      <c r="O722" s="52"/>
      <c r="P722" s="52"/>
      <c r="R722" s="52"/>
    </row>
    <row r="723">
      <c r="O723" s="52"/>
      <c r="P723" s="52"/>
      <c r="R723" s="52"/>
    </row>
    <row r="724">
      <c r="O724" s="52"/>
      <c r="P724" s="52"/>
      <c r="R724" s="52"/>
    </row>
    <row r="725">
      <c r="O725" s="52"/>
      <c r="P725" s="52"/>
      <c r="R725" s="52"/>
    </row>
    <row r="726">
      <c r="O726" s="52"/>
      <c r="P726" s="52"/>
      <c r="R726" s="52"/>
    </row>
    <row r="727">
      <c r="O727" s="52"/>
      <c r="P727" s="52"/>
      <c r="R727" s="52"/>
    </row>
    <row r="728">
      <c r="O728" s="52"/>
      <c r="P728" s="52"/>
      <c r="R728" s="52"/>
    </row>
    <row r="729">
      <c r="O729" s="52"/>
      <c r="P729" s="52"/>
      <c r="R729" s="52"/>
    </row>
    <row r="730">
      <c r="O730" s="52"/>
      <c r="P730" s="52"/>
      <c r="R730" s="52"/>
    </row>
    <row r="731">
      <c r="O731" s="52"/>
      <c r="P731" s="52"/>
      <c r="R731" s="52"/>
    </row>
    <row r="732">
      <c r="O732" s="52"/>
      <c r="P732" s="52"/>
      <c r="R732" s="52"/>
    </row>
    <row r="733">
      <c r="O733" s="52"/>
      <c r="P733" s="52"/>
      <c r="R733" s="52"/>
    </row>
    <row r="734">
      <c r="O734" s="52"/>
      <c r="P734" s="52"/>
      <c r="R734" s="52"/>
    </row>
    <row r="735">
      <c r="O735" s="52"/>
      <c r="P735" s="52"/>
      <c r="R735" s="52"/>
    </row>
    <row r="736">
      <c r="O736" s="52"/>
      <c r="P736" s="52"/>
      <c r="R736" s="52"/>
    </row>
    <row r="737">
      <c r="O737" s="52"/>
      <c r="P737" s="52"/>
      <c r="R737" s="52"/>
    </row>
    <row r="738">
      <c r="O738" s="52"/>
      <c r="P738" s="52"/>
      <c r="R738" s="52"/>
    </row>
    <row r="739">
      <c r="O739" s="52"/>
      <c r="P739" s="52"/>
      <c r="R739" s="52"/>
    </row>
    <row r="740">
      <c r="O740" s="52"/>
      <c r="P740" s="52"/>
      <c r="R740" s="52"/>
    </row>
    <row r="741">
      <c r="O741" s="52"/>
      <c r="P741" s="52"/>
      <c r="R741" s="52"/>
    </row>
    <row r="742">
      <c r="O742" s="52"/>
      <c r="P742" s="52"/>
      <c r="R742" s="52"/>
    </row>
    <row r="743">
      <c r="O743" s="52"/>
      <c r="P743" s="52"/>
      <c r="R743" s="52"/>
    </row>
    <row r="744">
      <c r="O744" s="52"/>
      <c r="P744" s="52"/>
      <c r="R744" s="52"/>
    </row>
    <row r="745">
      <c r="O745" s="52"/>
      <c r="P745" s="52"/>
      <c r="R745" s="52"/>
    </row>
    <row r="746">
      <c r="O746" s="52"/>
      <c r="P746" s="52"/>
      <c r="R746" s="52"/>
    </row>
    <row r="747">
      <c r="O747" s="52"/>
      <c r="P747" s="52"/>
      <c r="R747" s="52"/>
    </row>
    <row r="748">
      <c r="O748" s="52"/>
      <c r="P748" s="52"/>
      <c r="R748" s="52"/>
    </row>
    <row r="749">
      <c r="O749" s="52"/>
      <c r="P749" s="52"/>
      <c r="R749" s="52"/>
    </row>
    <row r="750">
      <c r="O750" s="52"/>
      <c r="P750" s="52"/>
      <c r="R750" s="52"/>
    </row>
    <row r="751">
      <c r="O751" s="52"/>
      <c r="P751" s="52"/>
      <c r="R751" s="52"/>
    </row>
    <row r="752">
      <c r="O752" s="52"/>
      <c r="P752" s="52"/>
      <c r="R752" s="52"/>
    </row>
    <row r="753">
      <c r="O753" s="52"/>
      <c r="P753" s="52"/>
      <c r="R753" s="52"/>
    </row>
    <row r="754">
      <c r="O754" s="52"/>
      <c r="P754" s="52"/>
      <c r="R754" s="52"/>
    </row>
    <row r="755">
      <c r="O755" s="52"/>
      <c r="P755" s="52"/>
      <c r="R755" s="52"/>
    </row>
    <row r="756">
      <c r="O756" s="52"/>
      <c r="P756" s="52"/>
      <c r="R756" s="52"/>
    </row>
    <row r="757">
      <c r="O757" s="52"/>
      <c r="P757" s="52"/>
      <c r="R757" s="52"/>
    </row>
    <row r="758">
      <c r="O758" s="52"/>
      <c r="P758" s="52"/>
      <c r="R758" s="52"/>
    </row>
    <row r="759">
      <c r="O759" s="52"/>
      <c r="P759" s="52"/>
      <c r="R759" s="52"/>
    </row>
    <row r="760">
      <c r="O760" s="52"/>
      <c r="P760" s="52"/>
      <c r="R760" s="52"/>
    </row>
    <row r="761">
      <c r="O761" s="52"/>
      <c r="P761" s="52"/>
      <c r="R761" s="52"/>
    </row>
    <row r="762">
      <c r="O762" s="52"/>
      <c r="P762" s="52"/>
      <c r="R762" s="52"/>
    </row>
    <row r="763">
      <c r="O763" s="52"/>
      <c r="P763" s="52"/>
      <c r="R763" s="52"/>
    </row>
    <row r="764">
      <c r="O764" s="52"/>
      <c r="P764" s="52"/>
      <c r="R764" s="52"/>
    </row>
    <row r="765">
      <c r="O765" s="52"/>
      <c r="P765" s="52"/>
      <c r="R765" s="52"/>
    </row>
    <row r="766">
      <c r="O766" s="52"/>
      <c r="P766" s="52"/>
      <c r="R766" s="52"/>
    </row>
    <row r="767">
      <c r="O767" s="52"/>
      <c r="P767" s="52"/>
      <c r="R767" s="52"/>
    </row>
    <row r="768">
      <c r="O768" s="52"/>
      <c r="P768" s="52"/>
      <c r="R768" s="52"/>
    </row>
    <row r="769">
      <c r="O769" s="52"/>
      <c r="P769" s="52"/>
      <c r="R769" s="52"/>
    </row>
    <row r="770">
      <c r="O770" s="52"/>
      <c r="P770" s="52"/>
      <c r="R770" s="52"/>
    </row>
    <row r="771">
      <c r="O771" s="52"/>
      <c r="P771" s="52"/>
      <c r="R771" s="52"/>
    </row>
    <row r="772">
      <c r="O772" s="52"/>
      <c r="P772" s="52"/>
      <c r="R772" s="52"/>
    </row>
    <row r="773">
      <c r="O773" s="52"/>
      <c r="P773" s="52"/>
      <c r="R773" s="52"/>
    </row>
    <row r="774">
      <c r="O774" s="52"/>
      <c r="P774" s="52"/>
      <c r="R774" s="52"/>
    </row>
    <row r="775">
      <c r="O775" s="52"/>
      <c r="P775" s="52"/>
      <c r="R775" s="52"/>
    </row>
    <row r="776">
      <c r="O776" s="52"/>
      <c r="P776" s="52"/>
      <c r="R776" s="52"/>
    </row>
    <row r="777">
      <c r="O777" s="52"/>
      <c r="P777" s="52"/>
      <c r="R777" s="52"/>
    </row>
    <row r="778">
      <c r="O778" s="52"/>
      <c r="P778" s="52"/>
      <c r="R778" s="52"/>
    </row>
    <row r="779">
      <c r="O779" s="52"/>
      <c r="P779" s="52"/>
      <c r="R779" s="52"/>
    </row>
    <row r="780">
      <c r="O780" s="52"/>
      <c r="P780" s="52"/>
      <c r="R780" s="52"/>
    </row>
    <row r="781">
      <c r="O781" s="52"/>
      <c r="P781" s="52"/>
      <c r="R781" s="52"/>
    </row>
    <row r="782">
      <c r="O782" s="52"/>
      <c r="P782" s="52"/>
      <c r="R782" s="52"/>
    </row>
    <row r="783">
      <c r="O783" s="52"/>
      <c r="P783" s="52"/>
      <c r="R783" s="52"/>
    </row>
    <row r="784">
      <c r="O784" s="52"/>
      <c r="P784" s="52"/>
      <c r="R784" s="52"/>
    </row>
    <row r="785">
      <c r="O785" s="52"/>
      <c r="P785" s="52"/>
      <c r="R785" s="52"/>
    </row>
    <row r="786">
      <c r="O786" s="52"/>
      <c r="P786" s="52"/>
      <c r="R786" s="52"/>
    </row>
    <row r="787">
      <c r="O787" s="52"/>
      <c r="P787" s="52"/>
      <c r="R787" s="52"/>
    </row>
    <row r="788">
      <c r="O788" s="52"/>
      <c r="P788" s="52"/>
      <c r="R788" s="52"/>
    </row>
    <row r="789">
      <c r="O789" s="52"/>
      <c r="P789" s="52"/>
      <c r="R789" s="52"/>
    </row>
    <row r="790">
      <c r="O790" s="52"/>
      <c r="P790" s="52"/>
      <c r="R790" s="52"/>
    </row>
    <row r="791">
      <c r="O791" s="52"/>
      <c r="P791" s="52"/>
      <c r="R791" s="52"/>
    </row>
    <row r="792">
      <c r="O792" s="52"/>
      <c r="P792" s="52"/>
      <c r="R792" s="52"/>
    </row>
    <row r="793">
      <c r="O793" s="52"/>
      <c r="P793" s="52"/>
      <c r="R793" s="52"/>
    </row>
    <row r="794">
      <c r="O794" s="52"/>
      <c r="P794" s="52"/>
      <c r="R794" s="52"/>
    </row>
    <row r="795">
      <c r="O795" s="52"/>
      <c r="P795" s="52"/>
      <c r="R795" s="52"/>
    </row>
    <row r="796">
      <c r="O796" s="52"/>
      <c r="P796" s="52"/>
      <c r="R796" s="52"/>
    </row>
    <row r="797">
      <c r="O797" s="52"/>
      <c r="P797" s="52"/>
      <c r="R797" s="52"/>
    </row>
    <row r="798">
      <c r="O798" s="52"/>
      <c r="P798" s="52"/>
      <c r="R798" s="52"/>
    </row>
    <row r="799">
      <c r="O799" s="52"/>
      <c r="P799" s="52"/>
      <c r="R799" s="52"/>
    </row>
    <row r="800">
      <c r="O800" s="52"/>
      <c r="P800" s="52"/>
      <c r="R800" s="52"/>
    </row>
    <row r="801">
      <c r="O801" s="52"/>
      <c r="P801" s="52"/>
      <c r="R801" s="52"/>
    </row>
    <row r="802">
      <c r="O802" s="52"/>
      <c r="P802" s="52"/>
      <c r="R802" s="52"/>
    </row>
    <row r="803">
      <c r="O803" s="52"/>
      <c r="P803" s="52"/>
      <c r="R803" s="52"/>
    </row>
    <row r="804">
      <c r="O804" s="52"/>
      <c r="P804" s="52"/>
      <c r="R804" s="52"/>
    </row>
    <row r="805">
      <c r="O805" s="52"/>
      <c r="P805" s="52"/>
      <c r="R805" s="52"/>
    </row>
    <row r="806">
      <c r="O806" s="52"/>
      <c r="P806" s="52"/>
      <c r="R806" s="52"/>
    </row>
    <row r="807">
      <c r="O807" s="52"/>
      <c r="P807" s="52"/>
      <c r="R807" s="52"/>
    </row>
    <row r="808">
      <c r="O808" s="52"/>
      <c r="P808" s="52"/>
      <c r="R808" s="52"/>
    </row>
    <row r="809">
      <c r="O809" s="52"/>
      <c r="P809" s="52"/>
      <c r="R809" s="52"/>
    </row>
    <row r="810">
      <c r="O810" s="52"/>
      <c r="P810" s="52"/>
      <c r="R810" s="52"/>
    </row>
    <row r="811">
      <c r="O811" s="52"/>
      <c r="P811" s="52"/>
      <c r="R811" s="52"/>
    </row>
    <row r="812">
      <c r="O812" s="52"/>
      <c r="P812" s="52"/>
      <c r="R812" s="52"/>
    </row>
    <row r="813">
      <c r="O813" s="52"/>
      <c r="P813" s="52"/>
      <c r="R813" s="52"/>
    </row>
    <row r="814">
      <c r="O814" s="52"/>
      <c r="P814" s="52"/>
      <c r="R814" s="52"/>
    </row>
    <row r="815">
      <c r="O815" s="52"/>
      <c r="P815" s="52"/>
      <c r="R815" s="52"/>
    </row>
    <row r="816">
      <c r="O816" s="52"/>
      <c r="P816" s="52"/>
      <c r="R816" s="52"/>
    </row>
    <row r="817">
      <c r="O817" s="52"/>
      <c r="P817" s="52"/>
      <c r="R817" s="52"/>
    </row>
    <row r="818">
      <c r="O818" s="52"/>
      <c r="P818" s="52"/>
      <c r="R818" s="52"/>
    </row>
    <row r="819">
      <c r="O819" s="52"/>
      <c r="P819" s="52"/>
      <c r="R819" s="52"/>
    </row>
    <row r="820">
      <c r="O820" s="52"/>
      <c r="P820" s="52"/>
      <c r="R820" s="52"/>
    </row>
    <row r="821">
      <c r="O821" s="52"/>
      <c r="P821" s="52"/>
      <c r="R821" s="52"/>
    </row>
    <row r="822">
      <c r="O822" s="52"/>
      <c r="P822" s="52"/>
      <c r="R822" s="52"/>
    </row>
    <row r="823">
      <c r="O823" s="52"/>
      <c r="P823" s="52"/>
      <c r="R823" s="52"/>
    </row>
    <row r="824">
      <c r="O824" s="52"/>
      <c r="P824" s="52"/>
      <c r="R824" s="52"/>
    </row>
    <row r="825">
      <c r="O825" s="52"/>
      <c r="P825" s="52"/>
      <c r="R825" s="52"/>
    </row>
    <row r="826">
      <c r="O826" s="52"/>
      <c r="P826" s="52"/>
      <c r="R826" s="52"/>
    </row>
    <row r="827">
      <c r="O827" s="52"/>
      <c r="P827" s="52"/>
      <c r="R827" s="52"/>
    </row>
    <row r="828">
      <c r="O828" s="52"/>
      <c r="P828" s="52"/>
      <c r="R828" s="52"/>
    </row>
    <row r="829">
      <c r="O829" s="52"/>
      <c r="P829" s="52"/>
      <c r="R829" s="52"/>
    </row>
    <row r="830">
      <c r="O830" s="52"/>
      <c r="P830" s="52"/>
      <c r="R830" s="52"/>
    </row>
    <row r="831">
      <c r="O831" s="52"/>
      <c r="P831" s="52"/>
      <c r="R831" s="52"/>
    </row>
    <row r="832">
      <c r="O832" s="52"/>
      <c r="P832" s="52"/>
      <c r="R832" s="52"/>
    </row>
    <row r="833">
      <c r="O833" s="52"/>
      <c r="P833" s="52"/>
      <c r="R833" s="52"/>
    </row>
    <row r="834">
      <c r="O834" s="52"/>
      <c r="P834" s="52"/>
      <c r="R834" s="52"/>
    </row>
    <row r="835">
      <c r="O835" s="52"/>
      <c r="P835" s="52"/>
      <c r="R835" s="52"/>
    </row>
    <row r="836">
      <c r="O836" s="52"/>
      <c r="P836" s="52"/>
      <c r="R836" s="52"/>
    </row>
    <row r="837">
      <c r="O837" s="52"/>
      <c r="P837" s="52"/>
      <c r="R837" s="52"/>
    </row>
    <row r="838">
      <c r="O838" s="52"/>
      <c r="P838" s="52"/>
      <c r="R838" s="52"/>
    </row>
    <row r="839">
      <c r="O839" s="52"/>
      <c r="P839" s="52"/>
      <c r="R839" s="52"/>
    </row>
    <row r="840">
      <c r="O840" s="52"/>
      <c r="P840" s="52"/>
      <c r="R840" s="52"/>
    </row>
    <row r="841">
      <c r="O841" s="52"/>
      <c r="P841" s="52"/>
      <c r="R841" s="52"/>
    </row>
    <row r="842">
      <c r="O842" s="52"/>
      <c r="P842" s="52"/>
      <c r="R842" s="52"/>
    </row>
    <row r="843">
      <c r="O843" s="52"/>
      <c r="P843" s="52"/>
      <c r="R843" s="52"/>
    </row>
    <row r="844">
      <c r="O844" s="52"/>
      <c r="P844" s="52"/>
      <c r="R844" s="52"/>
    </row>
    <row r="845">
      <c r="O845" s="52"/>
      <c r="P845" s="52"/>
      <c r="R845" s="52"/>
    </row>
    <row r="846">
      <c r="O846" s="52"/>
      <c r="P846" s="52"/>
      <c r="R846" s="52"/>
    </row>
    <row r="847">
      <c r="O847" s="52"/>
      <c r="P847" s="52"/>
      <c r="R847" s="52"/>
    </row>
    <row r="848">
      <c r="O848" s="52"/>
      <c r="P848" s="52"/>
      <c r="R848" s="52"/>
    </row>
    <row r="849">
      <c r="O849" s="52"/>
      <c r="P849" s="52"/>
      <c r="R849" s="52"/>
    </row>
    <row r="850">
      <c r="O850" s="52"/>
      <c r="P850" s="52"/>
      <c r="R850" s="52"/>
    </row>
    <row r="851">
      <c r="O851" s="52"/>
      <c r="P851" s="52"/>
      <c r="R851" s="52"/>
    </row>
    <row r="852">
      <c r="O852" s="52"/>
      <c r="P852" s="52"/>
      <c r="R852" s="52"/>
    </row>
    <row r="853">
      <c r="O853" s="52"/>
      <c r="P853" s="52"/>
      <c r="R853" s="52"/>
    </row>
    <row r="854">
      <c r="O854" s="52"/>
      <c r="P854" s="52"/>
      <c r="R854" s="52"/>
    </row>
    <row r="855">
      <c r="O855" s="52"/>
      <c r="P855" s="52"/>
      <c r="R855" s="52"/>
    </row>
    <row r="856">
      <c r="O856" s="52"/>
      <c r="P856" s="52"/>
      <c r="R856" s="52"/>
    </row>
    <row r="857">
      <c r="O857" s="52"/>
      <c r="P857" s="52"/>
      <c r="R857" s="52"/>
    </row>
    <row r="858">
      <c r="O858" s="52"/>
      <c r="P858" s="52"/>
      <c r="R858" s="52"/>
    </row>
    <row r="859">
      <c r="O859" s="52"/>
      <c r="P859" s="52"/>
      <c r="R859" s="52"/>
    </row>
    <row r="860">
      <c r="O860" s="52"/>
      <c r="P860" s="52"/>
      <c r="R860" s="52"/>
    </row>
    <row r="861">
      <c r="O861" s="52"/>
      <c r="P861" s="52"/>
      <c r="R861" s="52"/>
    </row>
    <row r="862">
      <c r="O862" s="52"/>
      <c r="P862" s="52"/>
      <c r="R862" s="52"/>
    </row>
    <row r="863">
      <c r="O863" s="52"/>
      <c r="P863" s="52"/>
      <c r="R863" s="52"/>
    </row>
    <row r="864">
      <c r="O864" s="52"/>
      <c r="P864" s="52"/>
      <c r="R864" s="52"/>
    </row>
    <row r="865">
      <c r="O865" s="52"/>
      <c r="P865" s="52"/>
      <c r="R865" s="52"/>
    </row>
    <row r="866">
      <c r="O866" s="52"/>
      <c r="P866" s="52"/>
      <c r="R866" s="52"/>
    </row>
    <row r="867">
      <c r="O867" s="52"/>
      <c r="P867" s="52"/>
      <c r="R867" s="52"/>
    </row>
    <row r="868">
      <c r="O868" s="52"/>
      <c r="P868" s="52"/>
      <c r="R868" s="52"/>
    </row>
    <row r="869">
      <c r="O869" s="52"/>
      <c r="P869" s="52"/>
      <c r="R869" s="52"/>
    </row>
    <row r="870">
      <c r="O870" s="52"/>
      <c r="P870" s="52"/>
      <c r="R870" s="52"/>
    </row>
    <row r="871">
      <c r="O871" s="52"/>
      <c r="P871" s="52"/>
      <c r="R871" s="52"/>
    </row>
    <row r="872">
      <c r="O872" s="52"/>
      <c r="P872" s="52"/>
      <c r="R872" s="52"/>
    </row>
    <row r="873">
      <c r="O873" s="52"/>
      <c r="P873" s="52"/>
      <c r="R873" s="52"/>
    </row>
    <row r="874">
      <c r="O874" s="52"/>
      <c r="P874" s="52"/>
      <c r="R874" s="52"/>
    </row>
    <row r="875">
      <c r="O875" s="52"/>
      <c r="P875" s="52"/>
      <c r="R875" s="52"/>
    </row>
    <row r="876">
      <c r="O876" s="52"/>
      <c r="P876" s="52"/>
      <c r="R876" s="52"/>
    </row>
    <row r="877">
      <c r="O877" s="52"/>
      <c r="P877" s="52"/>
      <c r="R877" s="52"/>
    </row>
    <row r="878">
      <c r="O878" s="52"/>
      <c r="P878" s="52"/>
      <c r="R878" s="52"/>
    </row>
    <row r="879">
      <c r="O879" s="52"/>
      <c r="P879" s="52"/>
      <c r="R879" s="52"/>
    </row>
    <row r="880">
      <c r="O880" s="52"/>
      <c r="P880" s="52"/>
      <c r="R880" s="52"/>
    </row>
    <row r="881">
      <c r="O881" s="52"/>
      <c r="P881" s="52"/>
      <c r="R881" s="52"/>
    </row>
    <row r="882">
      <c r="O882" s="52"/>
      <c r="P882" s="52"/>
      <c r="R882" s="52"/>
    </row>
    <row r="883">
      <c r="O883" s="52"/>
      <c r="P883" s="52"/>
      <c r="R883" s="52"/>
    </row>
    <row r="884">
      <c r="O884" s="52"/>
      <c r="P884" s="52"/>
      <c r="R884" s="52"/>
    </row>
    <row r="885">
      <c r="O885" s="52"/>
      <c r="P885" s="52"/>
      <c r="R885" s="52"/>
    </row>
    <row r="886">
      <c r="O886" s="52"/>
      <c r="P886" s="52"/>
      <c r="R886" s="52"/>
    </row>
    <row r="887">
      <c r="O887" s="52"/>
      <c r="P887" s="52"/>
      <c r="R887" s="52"/>
    </row>
    <row r="888">
      <c r="O888" s="52"/>
      <c r="P888" s="52"/>
      <c r="R888" s="52"/>
    </row>
    <row r="889">
      <c r="O889" s="52"/>
      <c r="P889" s="52"/>
      <c r="R889" s="52"/>
    </row>
    <row r="890">
      <c r="O890" s="52"/>
      <c r="P890" s="52"/>
      <c r="R890" s="52"/>
    </row>
    <row r="891">
      <c r="O891" s="52"/>
      <c r="P891" s="52"/>
      <c r="R891" s="52"/>
    </row>
    <row r="892">
      <c r="O892" s="52"/>
      <c r="P892" s="52"/>
      <c r="R892" s="52"/>
    </row>
    <row r="893">
      <c r="O893" s="52"/>
      <c r="P893" s="52"/>
      <c r="R893" s="52"/>
    </row>
    <row r="894">
      <c r="O894" s="52"/>
      <c r="P894" s="52"/>
      <c r="R894" s="52"/>
    </row>
    <row r="895">
      <c r="O895" s="52"/>
      <c r="P895" s="52"/>
      <c r="R895" s="52"/>
    </row>
    <row r="896">
      <c r="O896" s="52"/>
      <c r="P896" s="52"/>
      <c r="R896" s="52"/>
    </row>
    <row r="897">
      <c r="O897" s="52"/>
      <c r="P897" s="52"/>
      <c r="R897" s="52"/>
    </row>
    <row r="898">
      <c r="O898" s="52"/>
      <c r="P898" s="52"/>
      <c r="R898" s="52"/>
    </row>
    <row r="899">
      <c r="O899" s="52"/>
      <c r="P899" s="52"/>
      <c r="R899" s="52"/>
    </row>
    <row r="900">
      <c r="O900" s="52"/>
      <c r="P900" s="52"/>
      <c r="R900" s="52"/>
    </row>
    <row r="901">
      <c r="O901" s="52"/>
      <c r="P901" s="52"/>
      <c r="R901" s="52"/>
    </row>
    <row r="902">
      <c r="O902" s="52"/>
      <c r="P902" s="52"/>
      <c r="R902" s="52"/>
    </row>
    <row r="903">
      <c r="O903" s="52"/>
      <c r="P903" s="52"/>
      <c r="R903" s="52"/>
    </row>
    <row r="904">
      <c r="O904" s="52"/>
      <c r="P904" s="52"/>
      <c r="R904" s="52"/>
    </row>
    <row r="905">
      <c r="O905" s="52"/>
      <c r="P905" s="52"/>
      <c r="R905" s="52"/>
    </row>
    <row r="906">
      <c r="O906" s="52"/>
      <c r="P906" s="52"/>
      <c r="R906" s="52"/>
    </row>
    <row r="907">
      <c r="O907" s="52"/>
      <c r="P907" s="52"/>
      <c r="R907" s="52"/>
    </row>
    <row r="908">
      <c r="O908" s="52"/>
      <c r="P908" s="52"/>
      <c r="R908" s="52"/>
    </row>
    <row r="909">
      <c r="O909" s="52"/>
      <c r="P909" s="52"/>
      <c r="R909" s="52"/>
    </row>
    <row r="910">
      <c r="O910" s="52"/>
      <c r="P910" s="52"/>
      <c r="R910" s="52"/>
    </row>
    <row r="911">
      <c r="O911" s="52"/>
      <c r="P911" s="52"/>
      <c r="R911" s="52"/>
    </row>
    <row r="912">
      <c r="O912" s="52"/>
      <c r="P912" s="52"/>
      <c r="R912" s="52"/>
    </row>
    <row r="913">
      <c r="O913" s="52"/>
      <c r="P913" s="52"/>
      <c r="R913" s="52"/>
    </row>
    <row r="914">
      <c r="O914" s="52"/>
      <c r="P914" s="52"/>
      <c r="R914" s="52"/>
    </row>
    <row r="915">
      <c r="O915" s="52"/>
      <c r="P915" s="52"/>
      <c r="R915" s="52"/>
    </row>
    <row r="916">
      <c r="O916" s="52"/>
      <c r="P916" s="52"/>
      <c r="R916" s="52"/>
    </row>
    <row r="917">
      <c r="O917" s="52"/>
      <c r="P917" s="52"/>
      <c r="R917" s="52"/>
    </row>
    <row r="918">
      <c r="O918" s="52"/>
      <c r="P918" s="52"/>
      <c r="R918" s="52"/>
    </row>
    <row r="919">
      <c r="O919" s="52"/>
      <c r="P919" s="52"/>
      <c r="R919" s="52"/>
    </row>
    <row r="920">
      <c r="O920" s="52"/>
      <c r="P920" s="52"/>
      <c r="R920" s="52"/>
    </row>
    <row r="921">
      <c r="O921" s="52"/>
      <c r="P921" s="52"/>
      <c r="R921" s="52"/>
    </row>
    <row r="922">
      <c r="O922" s="52"/>
      <c r="P922" s="52"/>
      <c r="R922" s="52"/>
    </row>
    <row r="923">
      <c r="O923" s="52"/>
      <c r="P923" s="52"/>
      <c r="R923" s="52"/>
    </row>
    <row r="924">
      <c r="O924" s="52"/>
      <c r="P924" s="52"/>
      <c r="R924" s="52"/>
    </row>
    <row r="925">
      <c r="O925" s="52"/>
      <c r="P925" s="52"/>
      <c r="R925" s="52"/>
    </row>
    <row r="926">
      <c r="O926" s="52"/>
      <c r="P926" s="52"/>
      <c r="R926" s="52"/>
    </row>
    <row r="927">
      <c r="O927" s="52"/>
      <c r="P927" s="52"/>
      <c r="R927" s="52"/>
    </row>
    <row r="928">
      <c r="O928" s="52"/>
      <c r="P928" s="52"/>
      <c r="R928" s="52"/>
    </row>
    <row r="929">
      <c r="O929" s="52"/>
      <c r="P929" s="52"/>
      <c r="R929" s="52"/>
    </row>
    <row r="930">
      <c r="O930" s="52"/>
      <c r="P930" s="52"/>
      <c r="R930" s="52"/>
    </row>
    <row r="931">
      <c r="O931" s="52"/>
      <c r="P931" s="52"/>
      <c r="R931" s="52"/>
    </row>
    <row r="932">
      <c r="O932" s="52"/>
      <c r="P932" s="52"/>
      <c r="R932" s="52"/>
    </row>
    <row r="933">
      <c r="O933" s="52"/>
      <c r="P933" s="52"/>
      <c r="R933" s="52"/>
    </row>
    <row r="934">
      <c r="O934" s="52"/>
      <c r="P934" s="52"/>
      <c r="R934" s="52"/>
    </row>
    <row r="935">
      <c r="O935" s="52"/>
      <c r="P935" s="52"/>
      <c r="R935" s="52"/>
    </row>
    <row r="936">
      <c r="O936" s="52"/>
      <c r="P936" s="52"/>
      <c r="R936" s="52"/>
    </row>
    <row r="937">
      <c r="O937" s="52"/>
      <c r="P937" s="52"/>
      <c r="R937" s="52"/>
    </row>
    <row r="938">
      <c r="O938" s="52"/>
      <c r="P938" s="52"/>
      <c r="R938" s="52"/>
    </row>
    <row r="939">
      <c r="O939" s="52"/>
      <c r="P939" s="52"/>
      <c r="R939" s="52"/>
    </row>
    <row r="940">
      <c r="O940" s="52"/>
      <c r="P940" s="52"/>
      <c r="R940" s="52"/>
    </row>
    <row r="941">
      <c r="O941" s="52"/>
      <c r="P941" s="52"/>
      <c r="R941" s="52"/>
    </row>
    <row r="942">
      <c r="O942" s="52"/>
      <c r="P942" s="52"/>
      <c r="R942" s="52"/>
    </row>
    <row r="943">
      <c r="O943" s="52"/>
      <c r="P943" s="52"/>
      <c r="R943" s="52"/>
    </row>
    <row r="944">
      <c r="O944" s="52"/>
      <c r="P944" s="52"/>
      <c r="R944" s="52"/>
    </row>
    <row r="945">
      <c r="O945" s="52"/>
      <c r="P945" s="52"/>
      <c r="R945" s="52"/>
    </row>
    <row r="946">
      <c r="O946" s="52"/>
      <c r="P946" s="52"/>
      <c r="R946" s="52"/>
    </row>
    <row r="947">
      <c r="O947" s="52"/>
      <c r="P947" s="52"/>
      <c r="R947" s="52"/>
    </row>
    <row r="948">
      <c r="O948" s="52"/>
      <c r="P948" s="52"/>
      <c r="R948" s="52"/>
    </row>
    <row r="949">
      <c r="O949" s="52"/>
      <c r="P949" s="52"/>
      <c r="R949" s="52"/>
    </row>
    <row r="950">
      <c r="O950" s="52"/>
      <c r="P950" s="52"/>
      <c r="R950" s="52"/>
    </row>
    <row r="951">
      <c r="O951" s="52"/>
      <c r="P951" s="52"/>
      <c r="R951" s="52"/>
    </row>
    <row r="952">
      <c r="O952" s="52"/>
      <c r="P952" s="52"/>
      <c r="R952" s="52"/>
    </row>
    <row r="953">
      <c r="O953" s="52"/>
      <c r="P953" s="52"/>
      <c r="R953" s="52"/>
    </row>
    <row r="954">
      <c r="O954" s="52"/>
      <c r="P954" s="52"/>
      <c r="R954" s="52"/>
    </row>
    <row r="955">
      <c r="O955" s="52"/>
      <c r="P955" s="52"/>
      <c r="R955" s="52"/>
    </row>
    <row r="956">
      <c r="O956" s="52"/>
      <c r="P956" s="52"/>
      <c r="R956" s="52"/>
    </row>
    <row r="957">
      <c r="O957" s="52"/>
      <c r="P957" s="52"/>
      <c r="R957" s="52"/>
    </row>
    <row r="958">
      <c r="O958" s="52"/>
      <c r="P958" s="52"/>
      <c r="R958" s="52"/>
    </row>
    <row r="959">
      <c r="O959" s="52"/>
      <c r="P959" s="52"/>
      <c r="R959" s="52"/>
    </row>
    <row r="960">
      <c r="O960" s="52"/>
      <c r="P960" s="52"/>
      <c r="R960" s="52"/>
    </row>
    <row r="961">
      <c r="O961" s="52"/>
      <c r="P961" s="52"/>
      <c r="R961" s="52"/>
    </row>
    <row r="962">
      <c r="O962" s="52"/>
      <c r="P962" s="52"/>
      <c r="R962" s="52"/>
    </row>
    <row r="963">
      <c r="O963" s="52"/>
      <c r="P963" s="52"/>
      <c r="R963" s="52"/>
    </row>
    <row r="964">
      <c r="O964" s="52"/>
      <c r="P964" s="52"/>
      <c r="R964" s="52"/>
    </row>
    <row r="965">
      <c r="O965" s="52"/>
      <c r="P965" s="52"/>
      <c r="R965" s="52"/>
    </row>
    <row r="966">
      <c r="O966" s="52"/>
      <c r="P966" s="52"/>
      <c r="R966" s="52"/>
    </row>
    <row r="967">
      <c r="O967" s="52"/>
      <c r="P967" s="52"/>
      <c r="R967" s="52"/>
    </row>
    <row r="968">
      <c r="O968" s="52"/>
      <c r="P968" s="52"/>
      <c r="R968" s="52"/>
    </row>
    <row r="969">
      <c r="O969" s="52"/>
      <c r="P969" s="52"/>
      <c r="R969" s="52"/>
    </row>
    <row r="970">
      <c r="O970" s="52"/>
      <c r="P970" s="52"/>
      <c r="R970" s="52"/>
    </row>
    <row r="971">
      <c r="O971" s="52"/>
      <c r="P971" s="52"/>
      <c r="R971" s="52"/>
    </row>
    <row r="972">
      <c r="O972" s="52"/>
      <c r="P972" s="52"/>
      <c r="R972" s="52"/>
    </row>
    <row r="973">
      <c r="O973" s="52"/>
      <c r="P973" s="52"/>
      <c r="R973" s="52"/>
    </row>
    <row r="974">
      <c r="O974" s="52"/>
      <c r="P974" s="52"/>
      <c r="R974" s="52"/>
    </row>
    <row r="975">
      <c r="O975" s="52"/>
      <c r="P975" s="52"/>
      <c r="R975" s="52"/>
    </row>
    <row r="976">
      <c r="O976" s="52"/>
      <c r="P976" s="52"/>
      <c r="R976" s="52"/>
    </row>
    <row r="977">
      <c r="O977" s="52"/>
      <c r="P977" s="52"/>
      <c r="R977" s="52"/>
    </row>
    <row r="978">
      <c r="O978" s="52"/>
      <c r="P978" s="52"/>
      <c r="R978" s="52"/>
    </row>
    <row r="979">
      <c r="O979" s="52"/>
      <c r="P979" s="52"/>
      <c r="R979" s="52"/>
    </row>
    <row r="980">
      <c r="O980" s="52"/>
      <c r="P980" s="52"/>
      <c r="R980" s="52"/>
    </row>
    <row r="981">
      <c r="O981" s="52"/>
      <c r="P981" s="52"/>
      <c r="R981" s="52"/>
    </row>
    <row r="982">
      <c r="O982" s="52"/>
      <c r="P982" s="52"/>
      <c r="R982" s="52"/>
    </row>
    <row r="983">
      <c r="O983" s="52"/>
      <c r="P983" s="52"/>
      <c r="R983" s="52"/>
    </row>
    <row r="984">
      <c r="O984" s="52"/>
      <c r="P984" s="52"/>
      <c r="R984" s="52"/>
    </row>
    <row r="985">
      <c r="O985" s="52"/>
      <c r="P985" s="52"/>
      <c r="R985" s="52"/>
    </row>
    <row r="986">
      <c r="O986" s="52"/>
      <c r="P986" s="52"/>
      <c r="R986" s="52"/>
    </row>
    <row r="987">
      <c r="O987" s="52"/>
      <c r="P987" s="52"/>
      <c r="R987" s="52"/>
    </row>
    <row r="988">
      <c r="O988" s="52"/>
      <c r="P988" s="52"/>
      <c r="R988" s="52"/>
    </row>
    <row r="989">
      <c r="O989" s="52"/>
      <c r="P989" s="52"/>
      <c r="R989" s="52"/>
    </row>
    <row r="990">
      <c r="O990" s="52"/>
      <c r="P990" s="52"/>
      <c r="R990" s="52"/>
    </row>
    <row r="991">
      <c r="O991" s="52"/>
      <c r="P991" s="52"/>
      <c r="R991" s="52"/>
    </row>
    <row r="992">
      <c r="O992" s="52"/>
      <c r="P992" s="52"/>
      <c r="R992" s="52"/>
    </row>
    <row r="993">
      <c r="O993" s="52"/>
      <c r="P993" s="52"/>
      <c r="R993" s="52"/>
    </row>
    <row r="994">
      <c r="O994" s="52"/>
      <c r="P994" s="52"/>
      <c r="R994" s="52"/>
    </row>
    <row r="995">
      <c r="O995" s="52"/>
      <c r="P995" s="52"/>
      <c r="R995" s="52"/>
    </row>
    <row r="996">
      <c r="O996" s="52"/>
      <c r="P996" s="52"/>
      <c r="R996" s="52"/>
    </row>
    <row r="997">
      <c r="O997" s="52"/>
      <c r="P997" s="52"/>
      <c r="R997" s="52"/>
    </row>
    <row r="998">
      <c r="O998" s="52"/>
      <c r="P998" s="52"/>
      <c r="R998" s="52"/>
    </row>
    <row r="999">
      <c r="O999" s="52"/>
      <c r="P999" s="52"/>
      <c r="R999" s="52"/>
    </row>
    <row r="1000">
      <c r="O1000" s="52"/>
      <c r="P1000" s="52"/>
      <c r="R1000" s="52"/>
    </row>
    <row r="1001">
      <c r="O1001" s="52"/>
      <c r="P1001" s="52"/>
      <c r="R1001" s="52"/>
    </row>
  </sheetData>
  <hyperlinks>
    <hyperlink r:id="rId1" ref="O2"/>
    <hyperlink r:id="rId2" ref="P2"/>
    <hyperlink r:id="rId3" ref="R2"/>
    <hyperlink r:id="rId4" ref="O3"/>
    <hyperlink r:id="rId5" ref="P3"/>
    <hyperlink r:id="rId6" ref="R3"/>
    <hyperlink r:id="rId7" ref="O5"/>
    <hyperlink r:id="rId8" ref="P5"/>
    <hyperlink r:id="rId9" ref="R5"/>
    <hyperlink r:id="rId10" ref="O6"/>
    <hyperlink r:id="rId11" ref="P6"/>
    <hyperlink r:id="rId12" ref="R6"/>
    <hyperlink r:id="rId13" ref="O8"/>
    <hyperlink r:id="rId14" ref="P8"/>
    <hyperlink r:id="rId15" ref="R8"/>
    <hyperlink r:id="rId16" ref="O9"/>
    <hyperlink r:id="rId17" ref="R9"/>
    <hyperlink r:id="rId18" ref="O10"/>
    <hyperlink r:id="rId19" ref="P10"/>
    <hyperlink r:id="rId20" ref="R10"/>
    <hyperlink r:id="rId21" ref="O11"/>
    <hyperlink r:id="rId22" ref="P11"/>
    <hyperlink r:id="rId23" ref="R11"/>
    <hyperlink r:id="rId24" ref="O12"/>
    <hyperlink r:id="rId25" ref="P12"/>
    <hyperlink r:id="rId26" ref="R12"/>
    <hyperlink r:id="rId27" ref="O14"/>
    <hyperlink r:id="rId28" ref="P14"/>
    <hyperlink r:id="rId29" ref="R14"/>
    <hyperlink r:id="rId30" ref="O15"/>
    <hyperlink r:id="rId31" ref="P15"/>
    <hyperlink r:id="rId32" ref="R15"/>
    <hyperlink r:id="rId33" ref="O16"/>
    <hyperlink r:id="rId34" ref="P16"/>
    <hyperlink r:id="rId35" ref="R16"/>
    <hyperlink r:id="rId36" ref="R17"/>
    <hyperlink r:id="rId37" ref="O18"/>
    <hyperlink r:id="rId38" ref="P18"/>
    <hyperlink r:id="rId39" ref="R18"/>
    <hyperlink r:id="rId40" ref="O19"/>
    <hyperlink r:id="rId41" ref="P19"/>
    <hyperlink r:id="rId42" ref="R19"/>
    <hyperlink r:id="rId43" ref="O20"/>
    <hyperlink r:id="rId44" ref="P20"/>
    <hyperlink r:id="rId45" ref="O22"/>
    <hyperlink r:id="rId46" ref="P22"/>
    <hyperlink r:id="rId47" ref="R22"/>
    <hyperlink r:id="rId48" ref="O23"/>
    <hyperlink r:id="rId49" ref="P23"/>
    <hyperlink r:id="rId50" ref="R23"/>
    <hyperlink r:id="rId51" ref="O24"/>
    <hyperlink r:id="rId52" ref="P24"/>
    <hyperlink r:id="rId53" ref="R24"/>
    <hyperlink r:id="rId54" ref="O25"/>
    <hyperlink r:id="rId55" ref="P25"/>
    <hyperlink r:id="rId56" ref="R25"/>
    <hyperlink r:id="rId57" ref="O27"/>
    <hyperlink r:id="rId58" ref="P27"/>
    <hyperlink r:id="rId59" ref="R27"/>
    <hyperlink r:id="rId60" ref="O28"/>
    <hyperlink r:id="rId61" ref="P28"/>
    <hyperlink r:id="rId62" ref="R28"/>
    <hyperlink r:id="rId63" ref="O29"/>
    <hyperlink r:id="rId64" ref="P29"/>
    <hyperlink r:id="rId65" ref="R29"/>
    <hyperlink r:id="rId66" ref="O30"/>
    <hyperlink r:id="rId67" ref="P30"/>
    <hyperlink r:id="rId68" ref="R30"/>
  </hyperlinks>
  <drawing r:id="rId6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1576</v>
      </c>
      <c r="K1" s="18" t="s">
        <v>11</v>
      </c>
      <c r="L1" s="18" t="s">
        <v>12</v>
      </c>
      <c r="M1" s="18" t="s">
        <v>13</v>
      </c>
      <c r="N1" s="22" t="s">
        <v>14</v>
      </c>
      <c r="O1" s="52"/>
      <c r="P1" s="52"/>
    </row>
    <row r="2">
      <c r="A2" s="12">
        <v>1.1</v>
      </c>
      <c r="B2" s="12" t="s">
        <v>30</v>
      </c>
      <c r="C2" s="12" t="s">
        <v>1584</v>
      </c>
      <c r="D2" s="12" t="s">
        <v>32</v>
      </c>
      <c r="E2" s="12" t="s">
        <v>401</v>
      </c>
      <c r="F2" s="12" t="s">
        <v>1588</v>
      </c>
      <c r="G2" s="12" t="s">
        <v>1589</v>
      </c>
      <c r="H2" s="12" t="s">
        <v>1590</v>
      </c>
      <c r="I2" s="12" t="s">
        <v>1591</v>
      </c>
      <c r="J2" s="25" t="s">
        <v>1592</v>
      </c>
      <c r="K2" s="12" t="s">
        <v>1594</v>
      </c>
      <c r="L2" s="12" t="s">
        <v>1595</v>
      </c>
      <c r="M2" s="12" t="s">
        <v>1598</v>
      </c>
      <c r="N2" s="14" t="s">
        <v>1600</v>
      </c>
      <c r="O2" s="59" t="s">
        <v>1601</v>
      </c>
      <c r="P2" s="59" t="s">
        <v>1605</v>
      </c>
    </row>
    <row r="3">
      <c r="A3" s="12">
        <v>1.2</v>
      </c>
      <c r="B3" s="12" t="s">
        <v>67</v>
      </c>
      <c r="C3" s="12" t="s">
        <v>1620</v>
      </c>
      <c r="D3" s="12" t="s">
        <v>1621</v>
      </c>
      <c r="E3" s="12" t="s">
        <v>1623</v>
      </c>
      <c r="F3" s="12" t="s">
        <v>1624</v>
      </c>
      <c r="G3" s="12" t="s">
        <v>1625</v>
      </c>
      <c r="H3" s="12" t="s">
        <v>1626</v>
      </c>
      <c r="I3" s="12" t="s">
        <v>1628</v>
      </c>
      <c r="J3" s="25" t="s">
        <v>1592</v>
      </c>
      <c r="K3" s="12" t="s">
        <v>1630</v>
      </c>
      <c r="L3" s="12" t="s">
        <v>1631</v>
      </c>
      <c r="M3" s="12" t="s">
        <v>1635</v>
      </c>
      <c r="N3" s="14" t="s">
        <v>1637</v>
      </c>
      <c r="O3" s="59" t="s">
        <v>1601</v>
      </c>
      <c r="P3" s="59" t="s">
        <v>1638</v>
      </c>
    </row>
    <row r="4">
      <c r="A4" s="12">
        <v>1.3</v>
      </c>
      <c r="B4" s="12" t="s">
        <v>30</v>
      </c>
      <c r="C4" s="12" t="s">
        <v>1650</v>
      </c>
      <c r="D4" s="12" t="s">
        <v>71</v>
      </c>
      <c r="E4" s="12" t="s">
        <v>181</v>
      </c>
      <c r="F4" s="12" t="s">
        <v>1651</v>
      </c>
      <c r="G4" s="12" t="s">
        <v>1652</v>
      </c>
      <c r="H4" s="12" t="s">
        <v>1653</v>
      </c>
      <c r="I4" s="12" t="s">
        <v>1654</v>
      </c>
      <c r="J4" s="25" t="s">
        <v>1592</v>
      </c>
      <c r="K4" s="12" t="s">
        <v>1656</v>
      </c>
      <c r="L4" s="12" t="s">
        <v>1657</v>
      </c>
      <c r="M4" s="12" t="s">
        <v>1667</v>
      </c>
      <c r="N4" s="14" t="s">
        <v>1671</v>
      </c>
      <c r="O4" s="59" t="s">
        <v>1673</v>
      </c>
      <c r="P4" s="59" t="s">
        <v>1676</v>
      </c>
    </row>
    <row r="5">
      <c r="A5" s="18" t="s">
        <v>1</v>
      </c>
      <c r="B5" s="18" t="s">
        <v>2</v>
      </c>
      <c r="C5" s="18" t="s">
        <v>3</v>
      </c>
      <c r="D5" s="18" t="s">
        <v>4</v>
      </c>
      <c r="E5" s="18" t="s">
        <v>5</v>
      </c>
      <c r="F5" s="18" t="s">
        <v>6</v>
      </c>
      <c r="G5" s="18" t="s">
        <v>7</v>
      </c>
      <c r="H5" s="18" t="s">
        <v>8</v>
      </c>
      <c r="I5" s="18" t="s">
        <v>9</v>
      </c>
      <c r="J5" s="20" t="s">
        <v>1576</v>
      </c>
      <c r="K5" s="18" t="s">
        <v>11</v>
      </c>
      <c r="L5" s="18" t="s">
        <v>12</v>
      </c>
      <c r="M5" s="18" t="s">
        <v>13</v>
      </c>
      <c r="N5" s="22" t="s">
        <v>14</v>
      </c>
      <c r="O5" s="52"/>
      <c r="P5" s="52"/>
    </row>
    <row r="6">
      <c r="A6" s="12">
        <v>1.4</v>
      </c>
      <c r="B6" s="12" t="s">
        <v>126</v>
      </c>
      <c r="C6" s="12" t="s">
        <v>1697</v>
      </c>
      <c r="D6" s="12" t="s">
        <v>128</v>
      </c>
      <c r="E6" s="12" t="s">
        <v>1160</v>
      </c>
      <c r="F6" s="12" t="s">
        <v>1699</v>
      </c>
      <c r="G6" s="12" t="s">
        <v>1701</v>
      </c>
      <c r="H6" s="12" t="s">
        <v>1702</v>
      </c>
      <c r="I6" s="12" t="s">
        <v>1705</v>
      </c>
      <c r="J6" s="25" t="s">
        <v>1592</v>
      </c>
      <c r="K6" s="12" t="s">
        <v>1706</v>
      </c>
      <c r="L6" s="12" t="s">
        <v>1707</v>
      </c>
      <c r="M6" s="12" t="s">
        <v>1708</v>
      </c>
      <c r="N6" s="14" t="s">
        <v>1710</v>
      </c>
      <c r="O6" s="59" t="s">
        <v>1712</v>
      </c>
      <c r="P6" s="59" t="s">
        <v>1713</v>
      </c>
    </row>
    <row r="7">
      <c r="A7" s="12">
        <v>1.5</v>
      </c>
      <c r="B7" s="12" t="s">
        <v>177</v>
      </c>
      <c r="C7" s="12" t="s">
        <v>1718</v>
      </c>
      <c r="D7" s="12" t="s">
        <v>1108</v>
      </c>
      <c r="E7" s="12" t="s">
        <v>1719</v>
      </c>
      <c r="F7" s="12" t="s">
        <v>1721</v>
      </c>
      <c r="G7" s="12" t="s">
        <v>1722</v>
      </c>
      <c r="H7" s="12" t="s">
        <v>1724</v>
      </c>
      <c r="I7" s="12" t="s">
        <v>1725</v>
      </c>
      <c r="J7" s="25" t="s">
        <v>1727</v>
      </c>
      <c r="K7" s="12" t="s">
        <v>1728</v>
      </c>
      <c r="L7" s="12" t="s">
        <v>1729</v>
      </c>
      <c r="M7" s="12" t="s">
        <v>1733</v>
      </c>
      <c r="N7" s="14" t="s">
        <v>1741</v>
      </c>
      <c r="O7" s="59" t="s">
        <v>1742</v>
      </c>
      <c r="P7" s="59" t="s">
        <v>1751</v>
      </c>
    </row>
    <row r="8">
      <c r="A8" s="12">
        <v>1.6</v>
      </c>
      <c r="B8" s="12" t="s">
        <v>1753</v>
      </c>
      <c r="C8" s="12" t="s">
        <v>1754</v>
      </c>
      <c r="D8" s="12" t="s">
        <v>1170</v>
      </c>
      <c r="E8" s="12" t="s">
        <v>1755</v>
      </c>
      <c r="F8" s="12" t="s">
        <v>1756</v>
      </c>
      <c r="G8" s="12" t="s">
        <v>1758</v>
      </c>
      <c r="H8" s="12" t="s">
        <v>1760</v>
      </c>
      <c r="I8" s="12" t="s">
        <v>1762</v>
      </c>
      <c r="J8" s="25" t="s">
        <v>1763</v>
      </c>
      <c r="K8" s="12" t="s">
        <v>1765</v>
      </c>
      <c r="L8" s="12" t="s">
        <v>1767</v>
      </c>
      <c r="M8" s="12" t="s">
        <v>1774</v>
      </c>
      <c r="N8" s="14" t="s">
        <v>1776</v>
      </c>
      <c r="O8" s="59" t="s">
        <v>1777</v>
      </c>
      <c r="P8" s="59" t="s">
        <v>1780</v>
      </c>
    </row>
    <row r="9">
      <c r="A9" s="18" t="s">
        <v>1</v>
      </c>
      <c r="B9" s="18" t="s">
        <v>2</v>
      </c>
      <c r="C9" s="18" t="s">
        <v>3</v>
      </c>
      <c r="D9" s="18" t="s">
        <v>4</v>
      </c>
      <c r="E9" s="18" t="s">
        <v>5</v>
      </c>
      <c r="F9" s="18" t="s">
        <v>6</v>
      </c>
      <c r="G9" s="18" t="s">
        <v>7</v>
      </c>
      <c r="H9" s="18" t="s">
        <v>8</v>
      </c>
      <c r="I9" s="18" t="s">
        <v>9</v>
      </c>
      <c r="J9" s="20" t="s">
        <v>1576</v>
      </c>
      <c r="K9" s="18" t="s">
        <v>11</v>
      </c>
      <c r="L9" s="18" t="s">
        <v>12</v>
      </c>
      <c r="M9" s="18" t="s">
        <v>13</v>
      </c>
      <c r="N9" s="22" t="s">
        <v>14</v>
      </c>
      <c r="O9" s="52"/>
      <c r="P9" s="52"/>
    </row>
    <row r="10">
      <c r="A10" s="12">
        <v>2.1</v>
      </c>
      <c r="B10" s="12" t="s">
        <v>1785</v>
      </c>
      <c r="C10" s="12" t="s">
        <v>1787</v>
      </c>
      <c r="D10" s="12" t="s">
        <v>504</v>
      </c>
      <c r="E10" s="12" t="s">
        <v>1789</v>
      </c>
      <c r="F10" s="12" t="s">
        <v>1794</v>
      </c>
      <c r="G10" s="12" t="s">
        <v>1796</v>
      </c>
      <c r="H10" s="12" t="s">
        <v>238</v>
      </c>
      <c r="I10" s="12" t="s">
        <v>1797</v>
      </c>
      <c r="J10" s="25" t="s">
        <v>1799</v>
      </c>
      <c r="K10" s="12" t="s">
        <v>1800</v>
      </c>
      <c r="L10" s="12" t="s">
        <v>1801</v>
      </c>
      <c r="M10" s="12" t="s">
        <v>1808</v>
      </c>
      <c r="N10" s="14" t="s">
        <v>1816</v>
      </c>
      <c r="O10" s="59" t="s">
        <v>1818</v>
      </c>
      <c r="P10" s="59" t="s">
        <v>1820</v>
      </c>
    </row>
    <row r="11">
      <c r="A11" s="12">
        <v>2.2</v>
      </c>
      <c r="B11" s="12" t="s">
        <v>1821</v>
      </c>
      <c r="C11" s="12" t="s">
        <v>1822</v>
      </c>
      <c r="D11" s="12" t="s">
        <v>303</v>
      </c>
      <c r="E11" s="12" t="s">
        <v>129</v>
      </c>
      <c r="F11" s="12" t="s">
        <v>1823</v>
      </c>
      <c r="G11" s="12" t="s">
        <v>1824</v>
      </c>
      <c r="H11" s="12" t="s">
        <v>1653</v>
      </c>
      <c r="I11" s="12" t="s">
        <v>1825</v>
      </c>
      <c r="J11" s="25" t="s">
        <v>1827</v>
      </c>
      <c r="K11" s="12" t="s">
        <v>1828</v>
      </c>
      <c r="L11" s="12" t="s">
        <v>1829</v>
      </c>
      <c r="M11" s="12" t="s">
        <v>1830</v>
      </c>
      <c r="N11" s="14" t="s">
        <v>1831</v>
      </c>
      <c r="O11" s="59" t="s">
        <v>1832</v>
      </c>
      <c r="P11" s="59" t="s">
        <v>1838</v>
      </c>
    </row>
    <row r="12">
      <c r="A12" s="18" t="s">
        <v>1</v>
      </c>
      <c r="B12" s="18" t="s">
        <v>2</v>
      </c>
      <c r="C12" s="18" t="s">
        <v>3</v>
      </c>
      <c r="D12" s="18" t="s">
        <v>4</v>
      </c>
      <c r="E12" s="18" t="s">
        <v>5</v>
      </c>
      <c r="F12" s="18" t="s">
        <v>6</v>
      </c>
      <c r="G12" s="18" t="s">
        <v>7</v>
      </c>
      <c r="H12" s="18" t="s">
        <v>8</v>
      </c>
      <c r="I12" s="18" t="s">
        <v>9</v>
      </c>
      <c r="J12" s="20" t="s">
        <v>1576</v>
      </c>
      <c r="K12" s="18" t="s">
        <v>11</v>
      </c>
      <c r="L12" s="18" t="s">
        <v>12</v>
      </c>
      <c r="M12" s="18" t="s">
        <v>13</v>
      </c>
      <c r="N12" s="22" t="s">
        <v>14</v>
      </c>
      <c r="O12" s="52"/>
      <c r="P12" s="52"/>
    </row>
    <row r="13">
      <c r="A13" s="12">
        <v>3.1</v>
      </c>
      <c r="B13" s="12" t="s">
        <v>1845</v>
      </c>
      <c r="C13" s="12" t="s">
        <v>1846</v>
      </c>
      <c r="D13" s="12" t="s">
        <v>399</v>
      </c>
      <c r="E13" s="12" t="s">
        <v>401</v>
      </c>
      <c r="F13" s="12" t="s">
        <v>1847</v>
      </c>
      <c r="G13" s="12" t="s">
        <v>1848</v>
      </c>
      <c r="H13" s="12" t="s">
        <v>1653</v>
      </c>
      <c r="I13" s="12" t="s">
        <v>1849</v>
      </c>
      <c r="J13" s="25" t="s">
        <v>1850</v>
      </c>
      <c r="K13" s="12" t="s">
        <v>1851</v>
      </c>
      <c r="L13" s="12" t="s">
        <v>1852</v>
      </c>
      <c r="M13" s="12" t="s">
        <v>1853</v>
      </c>
      <c r="N13" s="14" t="s">
        <v>1854</v>
      </c>
      <c r="O13" s="59" t="s">
        <v>1855</v>
      </c>
      <c r="P13" s="59" t="s">
        <v>1857</v>
      </c>
    </row>
    <row r="14">
      <c r="A14" s="12">
        <v>3.2</v>
      </c>
      <c r="B14" s="12" t="s">
        <v>1859</v>
      </c>
      <c r="C14" s="12" t="s">
        <v>1860</v>
      </c>
      <c r="D14" s="12" t="s">
        <v>499</v>
      </c>
      <c r="E14" s="12" t="s">
        <v>1861</v>
      </c>
      <c r="F14" s="12" t="s">
        <v>1862</v>
      </c>
      <c r="G14" s="12" t="s">
        <v>1863</v>
      </c>
      <c r="H14" s="12" t="s">
        <v>1653</v>
      </c>
      <c r="I14" s="12" t="s">
        <v>1864</v>
      </c>
      <c r="J14" s="25" t="s">
        <v>1850</v>
      </c>
      <c r="K14" s="12" t="s">
        <v>1865</v>
      </c>
      <c r="L14" s="12" t="s">
        <v>1866</v>
      </c>
      <c r="M14" s="12" t="s">
        <v>1873</v>
      </c>
      <c r="N14" s="14" t="s">
        <v>1877</v>
      </c>
      <c r="O14" s="59" t="s">
        <v>1878</v>
      </c>
      <c r="P14" s="59" t="s">
        <v>1881</v>
      </c>
    </row>
    <row r="15">
      <c r="A15" s="18" t="s">
        <v>1</v>
      </c>
      <c r="B15" s="18" t="s">
        <v>2</v>
      </c>
      <c r="C15" s="18" t="s">
        <v>3</v>
      </c>
      <c r="D15" s="18" t="s">
        <v>4</v>
      </c>
      <c r="E15" s="18" t="s">
        <v>5</v>
      </c>
      <c r="F15" s="18" t="s">
        <v>1883</v>
      </c>
      <c r="G15" s="18" t="s">
        <v>59</v>
      </c>
      <c r="H15" s="18" t="s">
        <v>8</v>
      </c>
      <c r="I15" s="18" t="s">
        <v>1309</v>
      </c>
      <c r="J15" s="20" t="s">
        <v>61</v>
      </c>
      <c r="K15" s="18" t="s">
        <v>11</v>
      </c>
      <c r="L15" s="18" t="s">
        <v>1551</v>
      </c>
      <c r="M15" s="18" t="s">
        <v>13</v>
      </c>
      <c r="N15" s="22" t="s">
        <v>14</v>
      </c>
      <c r="O15" s="52"/>
      <c r="P15" s="52"/>
    </row>
    <row r="16">
      <c r="A16" s="12" t="s">
        <v>1885</v>
      </c>
      <c r="B16" s="12" t="s">
        <v>1886</v>
      </c>
      <c r="C16" s="12" t="s">
        <v>1887</v>
      </c>
      <c r="D16" s="12" t="s">
        <v>1888</v>
      </c>
      <c r="E16" s="12" t="s">
        <v>1889</v>
      </c>
      <c r="F16" s="12" t="s">
        <v>1890</v>
      </c>
      <c r="G16" s="12" t="s">
        <v>1891</v>
      </c>
      <c r="H16" s="12" t="s">
        <v>1892</v>
      </c>
      <c r="I16" s="12" t="s">
        <v>1893</v>
      </c>
      <c r="J16" s="25" t="s">
        <v>1827</v>
      </c>
      <c r="K16" s="12" t="s">
        <v>1894</v>
      </c>
      <c r="L16" s="12" t="s">
        <v>1895</v>
      </c>
      <c r="M16" s="12" t="s">
        <v>1900</v>
      </c>
      <c r="N16" s="14" t="s">
        <v>1903</v>
      </c>
      <c r="O16" s="59" t="s">
        <v>1905</v>
      </c>
      <c r="P16" s="59" t="s">
        <v>1910</v>
      </c>
    </row>
    <row r="17">
      <c r="A17" s="12" t="s">
        <v>1913</v>
      </c>
      <c r="B17" s="12" t="s">
        <v>1886</v>
      </c>
      <c r="C17" s="12" t="s">
        <v>1914</v>
      </c>
      <c r="D17" s="12" t="s">
        <v>1915</v>
      </c>
      <c r="E17" s="12" t="s">
        <v>1916</v>
      </c>
      <c r="F17" s="12" t="s">
        <v>1917</v>
      </c>
      <c r="G17" s="12" t="s">
        <v>1918</v>
      </c>
      <c r="H17" s="12" t="s">
        <v>1919</v>
      </c>
      <c r="I17" s="12" t="s">
        <v>1920</v>
      </c>
      <c r="J17" s="25" t="s">
        <v>1850</v>
      </c>
      <c r="K17" s="12" t="s">
        <v>1921</v>
      </c>
      <c r="L17" s="12" t="s">
        <v>1922</v>
      </c>
      <c r="M17" s="12" t="s">
        <v>1923</v>
      </c>
      <c r="N17" s="14" t="s">
        <v>1924</v>
      </c>
      <c r="O17" s="59" t="s">
        <v>1925</v>
      </c>
      <c r="P17" s="59" t="s">
        <v>1928</v>
      </c>
    </row>
    <row r="18">
      <c r="A18" s="12" t="s">
        <v>1939</v>
      </c>
      <c r="B18" s="12" t="s">
        <v>1886</v>
      </c>
      <c r="C18" s="12" t="s">
        <v>1940</v>
      </c>
      <c r="D18" s="12" t="s">
        <v>1941</v>
      </c>
      <c r="E18" s="12" t="s">
        <v>1942</v>
      </c>
      <c r="F18" s="12" t="s">
        <v>975</v>
      </c>
      <c r="G18" s="12" t="s">
        <v>1943</v>
      </c>
      <c r="H18" s="12" t="s">
        <v>1944</v>
      </c>
      <c r="I18" s="12" t="s">
        <v>1945</v>
      </c>
      <c r="J18" s="25" t="s">
        <v>1763</v>
      </c>
      <c r="K18" s="12" t="s">
        <v>1947</v>
      </c>
      <c r="L18" s="12" t="s">
        <v>1948</v>
      </c>
      <c r="M18" s="12" t="s">
        <v>1949</v>
      </c>
      <c r="N18" s="14" t="s">
        <v>1952</v>
      </c>
      <c r="O18" s="59" t="s">
        <v>1953</v>
      </c>
      <c r="P18" s="59" t="s">
        <v>1955</v>
      </c>
    </row>
    <row r="19">
      <c r="A19" s="12" t="s">
        <v>1958</v>
      </c>
      <c r="B19" s="12" t="s">
        <v>1886</v>
      </c>
      <c r="C19" s="12" t="s">
        <v>1959</v>
      </c>
      <c r="D19" s="12" t="s">
        <v>1960</v>
      </c>
      <c r="E19" s="12" t="s">
        <v>1961</v>
      </c>
      <c r="F19" s="12" t="s">
        <v>1962</v>
      </c>
      <c r="G19" s="12" t="s">
        <v>1963</v>
      </c>
      <c r="H19" s="12" t="s">
        <v>1964</v>
      </c>
      <c r="I19" s="12" t="s">
        <v>1965</v>
      </c>
      <c r="J19" s="25" t="s">
        <v>1827</v>
      </c>
      <c r="K19" s="12" t="s">
        <v>1966</v>
      </c>
      <c r="L19" s="12" t="s">
        <v>1967</v>
      </c>
      <c r="M19" s="12" t="s">
        <v>1969</v>
      </c>
      <c r="N19" s="12" t="s">
        <v>1973</v>
      </c>
      <c r="O19" s="59" t="s">
        <v>1974</v>
      </c>
      <c r="P19" s="59" t="s">
        <v>1982</v>
      </c>
    </row>
    <row r="20">
      <c r="A20" s="18" t="s">
        <v>1</v>
      </c>
      <c r="B20" s="18" t="s">
        <v>2</v>
      </c>
      <c r="C20" s="18" t="s">
        <v>3</v>
      </c>
      <c r="D20" s="18" t="s">
        <v>4</v>
      </c>
      <c r="E20" s="18" t="s">
        <v>5</v>
      </c>
      <c r="F20" s="18" t="s">
        <v>6</v>
      </c>
      <c r="G20" s="18" t="s">
        <v>7</v>
      </c>
      <c r="H20" s="18" t="s">
        <v>8</v>
      </c>
      <c r="I20" s="18" t="s">
        <v>9</v>
      </c>
      <c r="J20" s="20" t="s">
        <v>61</v>
      </c>
      <c r="K20" s="18" t="s">
        <v>11</v>
      </c>
      <c r="L20" s="18" t="s">
        <v>12</v>
      </c>
      <c r="M20" s="18" t="s">
        <v>13</v>
      </c>
      <c r="N20" s="22" t="s">
        <v>14</v>
      </c>
      <c r="O20" s="52"/>
      <c r="P20" s="52"/>
    </row>
    <row r="21">
      <c r="A21" s="12">
        <v>4.1</v>
      </c>
      <c r="B21" s="12" t="s">
        <v>1984</v>
      </c>
      <c r="C21" s="12" t="s">
        <v>1985</v>
      </c>
      <c r="D21" s="12" t="s">
        <v>608</v>
      </c>
      <c r="E21" s="12" t="s">
        <v>1986</v>
      </c>
      <c r="F21" s="12" t="s">
        <v>1987</v>
      </c>
      <c r="G21" s="12" t="s">
        <v>1988</v>
      </c>
      <c r="H21" s="12" t="s">
        <v>1989</v>
      </c>
      <c r="I21" s="12" t="s">
        <v>1990</v>
      </c>
      <c r="J21" s="25" t="s">
        <v>1592</v>
      </c>
      <c r="K21" s="12" t="s">
        <v>1991</v>
      </c>
      <c r="L21" s="12" t="s">
        <v>1992</v>
      </c>
      <c r="M21" s="12" t="s">
        <v>1993</v>
      </c>
      <c r="N21" s="14" t="s">
        <v>1995</v>
      </c>
      <c r="O21" s="59" t="s">
        <v>1996</v>
      </c>
      <c r="P21" s="59" t="s">
        <v>2002</v>
      </c>
    </row>
    <row r="22">
      <c r="A22" s="12">
        <v>4.2</v>
      </c>
      <c r="B22" s="12" t="s">
        <v>2010</v>
      </c>
      <c r="C22" s="12" t="s">
        <v>2011</v>
      </c>
      <c r="D22" s="12" t="s">
        <v>761</v>
      </c>
      <c r="E22" s="12" t="s">
        <v>861</v>
      </c>
      <c r="F22" s="12" t="s">
        <v>2012</v>
      </c>
      <c r="G22" s="12" t="s">
        <v>2013</v>
      </c>
      <c r="H22" s="12" t="s">
        <v>2014</v>
      </c>
      <c r="I22" s="12" t="s">
        <v>2015</v>
      </c>
      <c r="J22" s="25" t="s">
        <v>1799</v>
      </c>
      <c r="K22" s="12" t="s">
        <v>2016</v>
      </c>
      <c r="L22" s="12" t="s">
        <v>2017</v>
      </c>
      <c r="M22" s="12" t="s">
        <v>2018</v>
      </c>
      <c r="N22" s="14" t="s">
        <v>2020</v>
      </c>
      <c r="O22" s="59" t="s">
        <v>2021</v>
      </c>
      <c r="P22" s="59" t="s">
        <v>2022</v>
      </c>
    </row>
    <row r="23">
      <c r="A23" s="12">
        <v>4.3</v>
      </c>
      <c r="B23" s="12" t="s">
        <v>2030</v>
      </c>
      <c r="C23" s="12" t="s">
        <v>2031</v>
      </c>
      <c r="D23" s="12" t="s">
        <v>889</v>
      </c>
      <c r="E23" s="12" t="s">
        <v>446</v>
      </c>
      <c r="F23" s="12" t="s">
        <v>2032</v>
      </c>
      <c r="G23" s="12" t="s">
        <v>2034</v>
      </c>
      <c r="H23" s="12" t="s">
        <v>1653</v>
      </c>
      <c r="I23" s="12" t="s">
        <v>1920</v>
      </c>
      <c r="J23" s="25" t="s">
        <v>2035</v>
      </c>
      <c r="K23" s="12" t="s">
        <v>2036</v>
      </c>
      <c r="L23" s="12" t="s">
        <v>2037</v>
      </c>
      <c r="M23" s="12" t="s">
        <v>2038</v>
      </c>
      <c r="N23" s="14" t="s">
        <v>2040</v>
      </c>
      <c r="O23" s="59" t="s">
        <v>2041</v>
      </c>
      <c r="P23" s="59" t="s">
        <v>2044</v>
      </c>
    </row>
    <row r="24">
      <c r="A24" s="18" t="s">
        <v>1</v>
      </c>
      <c r="B24" s="18" t="s">
        <v>2</v>
      </c>
      <c r="C24" s="18" t="s">
        <v>3</v>
      </c>
      <c r="D24" s="18" t="s">
        <v>4</v>
      </c>
      <c r="E24" s="18" t="s">
        <v>5</v>
      </c>
      <c r="F24" s="18" t="s">
        <v>2055</v>
      </c>
      <c r="G24" s="18" t="s">
        <v>59</v>
      </c>
      <c r="H24" s="18" t="s">
        <v>2056</v>
      </c>
      <c r="I24" s="18" t="s">
        <v>2057</v>
      </c>
      <c r="J24" s="20" t="s">
        <v>61</v>
      </c>
      <c r="K24" s="18" t="s">
        <v>1310</v>
      </c>
      <c r="L24" s="18" t="s">
        <v>1551</v>
      </c>
      <c r="M24" s="18" t="s">
        <v>13</v>
      </c>
      <c r="N24" s="22" t="s">
        <v>14</v>
      </c>
      <c r="O24" s="52"/>
      <c r="P24" s="52"/>
    </row>
    <row r="25">
      <c r="A25" s="12" t="s">
        <v>2059</v>
      </c>
      <c r="B25" s="12" t="s">
        <v>2061</v>
      </c>
      <c r="C25" s="12" t="s">
        <v>2063</v>
      </c>
      <c r="D25" s="12" t="s">
        <v>2064</v>
      </c>
      <c r="E25" s="12" t="s">
        <v>2065</v>
      </c>
      <c r="F25" s="12" t="s">
        <v>2066</v>
      </c>
      <c r="G25" s="12" t="s">
        <v>2067</v>
      </c>
      <c r="H25" s="12" t="s">
        <v>1653</v>
      </c>
      <c r="I25" s="12" t="s">
        <v>2068</v>
      </c>
      <c r="J25" s="25" t="s">
        <v>1827</v>
      </c>
      <c r="K25" s="12" t="s">
        <v>2069</v>
      </c>
      <c r="L25" s="12" t="s">
        <v>2070</v>
      </c>
      <c r="M25" s="12" t="s">
        <v>2071</v>
      </c>
      <c r="N25" s="14" t="s">
        <v>2072</v>
      </c>
      <c r="O25" s="59" t="s">
        <v>2073</v>
      </c>
      <c r="P25" s="59" t="s">
        <v>2093</v>
      </c>
    </row>
    <row r="26">
      <c r="A26" s="18" t="s">
        <v>1</v>
      </c>
      <c r="B26" s="18" t="s">
        <v>2</v>
      </c>
      <c r="C26" s="18" t="s">
        <v>3</v>
      </c>
      <c r="D26" s="18" t="s">
        <v>4</v>
      </c>
      <c r="E26" s="18" t="s">
        <v>5</v>
      </c>
      <c r="F26" s="18" t="s">
        <v>6</v>
      </c>
      <c r="G26" s="18" t="s">
        <v>7</v>
      </c>
      <c r="H26" s="18" t="s">
        <v>8</v>
      </c>
      <c r="I26" s="18" t="s">
        <v>9</v>
      </c>
      <c r="J26" s="20" t="s">
        <v>61</v>
      </c>
      <c r="K26" s="18" t="s">
        <v>11</v>
      </c>
      <c r="L26" s="18" t="s">
        <v>12</v>
      </c>
      <c r="M26" s="18" t="s">
        <v>13</v>
      </c>
      <c r="N26" s="22" t="s">
        <v>14</v>
      </c>
      <c r="O26" s="52"/>
      <c r="P26" s="52"/>
    </row>
    <row r="27">
      <c r="A27" s="12">
        <v>4.4</v>
      </c>
      <c r="B27" s="12" t="s">
        <v>2102</v>
      </c>
      <c r="C27" s="12" t="s">
        <v>2103</v>
      </c>
      <c r="D27" s="12" t="s">
        <v>679</v>
      </c>
      <c r="E27" s="12" t="s">
        <v>2065</v>
      </c>
      <c r="F27" s="12" t="s">
        <v>2012</v>
      </c>
      <c r="G27" s="12" t="s">
        <v>2104</v>
      </c>
      <c r="H27" s="12" t="s">
        <v>2014</v>
      </c>
      <c r="I27" s="12" t="s">
        <v>2105</v>
      </c>
      <c r="J27" s="25" t="s">
        <v>1592</v>
      </c>
      <c r="K27" s="12" t="s">
        <v>2106</v>
      </c>
      <c r="L27" s="12" t="s">
        <v>2107</v>
      </c>
      <c r="M27" s="12" t="s">
        <v>2108</v>
      </c>
      <c r="N27" s="14" t="s">
        <v>2110</v>
      </c>
      <c r="O27" s="59" t="s">
        <v>2111</v>
      </c>
      <c r="P27" s="59" t="s">
        <v>2125</v>
      </c>
    </row>
    <row r="28">
      <c r="A28" s="12">
        <v>4.5</v>
      </c>
      <c r="B28" s="12" t="s">
        <v>2137</v>
      </c>
      <c r="C28" s="12" t="s">
        <v>2138</v>
      </c>
      <c r="D28" s="12" t="s">
        <v>930</v>
      </c>
      <c r="E28" s="12" t="s">
        <v>861</v>
      </c>
      <c r="F28" s="12" t="s">
        <v>2139</v>
      </c>
      <c r="G28" s="12" t="s">
        <v>2140</v>
      </c>
      <c r="H28" s="12" t="s">
        <v>1653</v>
      </c>
      <c r="I28" s="12" t="s">
        <v>1920</v>
      </c>
      <c r="J28" s="25" t="s">
        <v>1850</v>
      </c>
      <c r="K28" s="12" t="s">
        <v>2142</v>
      </c>
      <c r="L28" s="12" t="s">
        <v>2143</v>
      </c>
      <c r="M28" s="12" t="s">
        <v>2146</v>
      </c>
      <c r="N28" s="14" t="s">
        <v>2149</v>
      </c>
      <c r="O28" s="59" t="s">
        <v>2151</v>
      </c>
      <c r="P28" s="59" t="s">
        <v>2158</v>
      </c>
    </row>
    <row r="29">
      <c r="A29" s="12">
        <v>4.6</v>
      </c>
      <c r="B29" s="12" t="s">
        <v>2137</v>
      </c>
      <c r="C29" s="12" t="s">
        <v>2161</v>
      </c>
      <c r="D29" s="12" t="s">
        <v>1297</v>
      </c>
      <c r="E29" s="12" t="s">
        <v>1916</v>
      </c>
      <c r="F29" s="12" t="s">
        <v>2163</v>
      </c>
      <c r="G29" s="12" t="s">
        <v>2164</v>
      </c>
      <c r="H29" s="12" t="s">
        <v>1653</v>
      </c>
      <c r="I29" s="12" t="s">
        <v>2165</v>
      </c>
      <c r="J29" s="25" t="s">
        <v>1592</v>
      </c>
      <c r="K29" s="12" t="s">
        <v>2167</v>
      </c>
      <c r="L29" s="12" t="s">
        <v>2169</v>
      </c>
      <c r="M29" s="12" t="s">
        <v>2173</v>
      </c>
      <c r="N29" s="14" t="s">
        <v>2175</v>
      </c>
      <c r="O29" s="59" t="s">
        <v>2176</v>
      </c>
      <c r="P29" s="59" t="s">
        <v>2191</v>
      </c>
    </row>
    <row r="30">
      <c r="A30" s="12">
        <v>4.7</v>
      </c>
      <c r="B30" s="12" t="s">
        <v>2137</v>
      </c>
      <c r="C30" s="12" t="s">
        <v>2196</v>
      </c>
      <c r="D30" s="12" t="s">
        <v>2197</v>
      </c>
      <c r="E30" s="12" t="s">
        <v>2198</v>
      </c>
      <c r="F30" s="12" t="s">
        <v>2199</v>
      </c>
      <c r="G30" s="12" t="s">
        <v>2200</v>
      </c>
      <c r="H30" s="12" t="s">
        <v>2201</v>
      </c>
      <c r="I30" s="12" t="s">
        <v>2202</v>
      </c>
      <c r="J30" s="25" t="s">
        <v>1850</v>
      </c>
      <c r="K30" s="12" t="s">
        <v>2203</v>
      </c>
      <c r="L30" s="12" t="s">
        <v>2204</v>
      </c>
      <c r="M30" s="12" t="s">
        <v>2205</v>
      </c>
      <c r="N30" s="14" t="s">
        <v>2206</v>
      </c>
      <c r="O30" s="59" t="s">
        <v>2207</v>
      </c>
      <c r="P30" s="59" t="s">
        <v>2213</v>
      </c>
    </row>
    <row r="31">
      <c r="A31" s="18" t="s">
        <v>1</v>
      </c>
      <c r="B31" s="18" t="s">
        <v>2</v>
      </c>
      <c r="C31" s="18" t="s">
        <v>3</v>
      </c>
      <c r="D31" s="18" t="s">
        <v>4</v>
      </c>
      <c r="E31" s="18" t="s">
        <v>5</v>
      </c>
      <c r="F31" s="18" t="s">
        <v>1883</v>
      </c>
      <c r="G31" s="18" t="s">
        <v>59</v>
      </c>
      <c r="H31" s="18" t="s">
        <v>2056</v>
      </c>
      <c r="I31" s="18" t="s">
        <v>2057</v>
      </c>
      <c r="J31" s="20" t="s">
        <v>61</v>
      </c>
      <c r="K31" s="18" t="s">
        <v>1310</v>
      </c>
      <c r="L31" s="18" t="s">
        <v>1551</v>
      </c>
      <c r="M31" s="18" t="s">
        <v>13</v>
      </c>
      <c r="N31" s="22" t="s">
        <v>14</v>
      </c>
      <c r="O31" s="52"/>
      <c r="P31" s="52"/>
    </row>
    <row r="32">
      <c r="A32" s="12" t="s">
        <v>2226</v>
      </c>
      <c r="B32" s="12" t="s">
        <v>2227</v>
      </c>
      <c r="C32" s="12" t="s">
        <v>2228</v>
      </c>
      <c r="D32" s="12" t="s">
        <v>2229</v>
      </c>
      <c r="E32" s="12" t="s">
        <v>1916</v>
      </c>
      <c r="F32" s="12" t="s">
        <v>2230</v>
      </c>
      <c r="G32" s="12" t="s">
        <v>2231</v>
      </c>
      <c r="H32" s="12" t="s">
        <v>1653</v>
      </c>
      <c r="I32" s="12" t="s">
        <v>2232</v>
      </c>
      <c r="J32" s="25" t="s">
        <v>1850</v>
      </c>
      <c r="K32" s="12" t="s">
        <v>2233</v>
      </c>
      <c r="L32" s="12" t="s">
        <v>2234</v>
      </c>
      <c r="M32" s="12" t="s">
        <v>2236</v>
      </c>
      <c r="N32" s="14" t="s">
        <v>2238</v>
      </c>
      <c r="O32" s="59" t="s">
        <v>2240</v>
      </c>
      <c r="P32" s="59" t="s">
        <v>2251</v>
      </c>
    </row>
    <row r="33">
      <c r="A33" s="12" t="s">
        <v>2255</v>
      </c>
      <c r="B33" s="12" t="s">
        <v>2227</v>
      </c>
      <c r="C33" s="12" t="s">
        <v>2256</v>
      </c>
      <c r="D33" s="12" t="s">
        <v>2257</v>
      </c>
      <c r="E33" s="12" t="s">
        <v>1916</v>
      </c>
      <c r="F33" s="12" t="s">
        <v>2258</v>
      </c>
      <c r="G33" s="12" t="s">
        <v>2259</v>
      </c>
      <c r="H33" s="12" t="s">
        <v>2260</v>
      </c>
      <c r="I33" s="12" t="s">
        <v>2261</v>
      </c>
      <c r="J33" s="25" t="s">
        <v>1850</v>
      </c>
      <c r="K33" s="12" t="s">
        <v>2262</v>
      </c>
      <c r="L33" s="12" t="s">
        <v>2263</v>
      </c>
      <c r="M33" s="12" t="s">
        <v>2269</v>
      </c>
      <c r="N33" s="12" t="s">
        <v>2273</v>
      </c>
      <c r="O33" s="59" t="s">
        <v>2274</v>
      </c>
      <c r="P33" s="59" t="s">
        <v>2279</v>
      </c>
    </row>
    <row r="34">
      <c r="A34" s="12" t="s">
        <v>2300</v>
      </c>
      <c r="B34" s="12" t="s">
        <v>2227</v>
      </c>
      <c r="C34" s="12" t="s">
        <v>2301</v>
      </c>
      <c r="D34" s="12" t="s">
        <v>2303</v>
      </c>
      <c r="E34" s="12" t="s">
        <v>2304</v>
      </c>
      <c r="F34" s="12" t="s">
        <v>2306</v>
      </c>
      <c r="G34" s="12" t="s">
        <v>2307</v>
      </c>
      <c r="H34" s="12" t="s">
        <v>2308</v>
      </c>
      <c r="I34" s="12" t="s">
        <v>2309</v>
      </c>
      <c r="J34" s="25" t="s">
        <v>1763</v>
      </c>
      <c r="K34" s="12" t="s">
        <v>2310</v>
      </c>
      <c r="L34" s="12" t="s">
        <v>2311</v>
      </c>
      <c r="M34" s="12" t="s">
        <v>2317</v>
      </c>
      <c r="N34" s="14" t="s">
        <v>2320</v>
      </c>
      <c r="O34" s="59" t="s">
        <v>2321</v>
      </c>
      <c r="P34" s="59" t="s">
        <v>2326</v>
      </c>
    </row>
    <row r="35">
      <c r="A35" s="18" t="s">
        <v>1</v>
      </c>
      <c r="B35" s="18" t="s">
        <v>2</v>
      </c>
      <c r="C35" s="18" t="s">
        <v>3</v>
      </c>
      <c r="D35" s="18" t="s">
        <v>4</v>
      </c>
      <c r="E35" s="18" t="s">
        <v>5</v>
      </c>
      <c r="F35" s="18" t="s">
        <v>6</v>
      </c>
      <c r="G35" s="18" t="s">
        <v>7</v>
      </c>
      <c r="H35" s="18" t="s">
        <v>8</v>
      </c>
      <c r="I35" s="18" t="s">
        <v>9</v>
      </c>
      <c r="J35" s="20" t="s">
        <v>61</v>
      </c>
      <c r="K35" s="18" t="s">
        <v>11</v>
      </c>
      <c r="L35" s="18" t="s">
        <v>12</v>
      </c>
      <c r="M35" s="18" t="s">
        <v>13</v>
      </c>
      <c r="N35" s="22" t="s">
        <v>14</v>
      </c>
      <c r="O35" s="52"/>
      <c r="P35" s="52"/>
    </row>
    <row r="36">
      <c r="A36" s="12">
        <v>5.1</v>
      </c>
      <c r="B36" s="12" t="s">
        <v>2338</v>
      </c>
      <c r="C36" s="12" t="s">
        <v>2339</v>
      </c>
      <c r="D36" s="12" t="s">
        <v>2340</v>
      </c>
      <c r="E36" s="12" t="s">
        <v>599</v>
      </c>
      <c r="F36" s="12" t="s">
        <v>2032</v>
      </c>
      <c r="G36" s="12" t="s">
        <v>2342</v>
      </c>
      <c r="H36" s="12" t="s">
        <v>2343</v>
      </c>
      <c r="I36" s="12" t="s">
        <v>1920</v>
      </c>
      <c r="J36" s="25" t="s">
        <v>1827</v>
      </c>
      <c r="K36" s="12" t="s">
        <v>2345</v>
      </c>
      <c r="L36" s="12" t="s">
        <v>2346</v>
      </c>
      <c r="M36" s="12" t="s">
        <v>2347</v>
      </c>
      <c r="N36" s="14" t="s">
        <v>2348</v>
      </c>
      <c r="O36" s="59" t="s">
        <v>2349</v>
      </c>
      <c r="P36" s="59" t="s">
        <v>2363</v>
      </c>
    </row>
    <row r="37">
      <c r="A37" s="12">
        <v>5.2</v>
      </c>
      <c r="B37" s="12" t="s">
        <v>2372</v>
      </c>
      <c r="C37" s="12" t="s">
        <v>2373</v>
      </c>
      <c r="D37" s="12" t="s">
        <v>2374</v>
      </c>
      <c r="E37" s="12" t="s">
        <v>446</v>
      </c>
      <c r="F37" s="12" t="s">
        <v>2032</v>
      </c>
      <c r="G37" s="12" t="s">
        <v>2375</v>
      </c>
      <c r="H37" s="12" t="s">
        <v>2376</v>
      </c>
      <c r="I37" s="12" t="s">
        <v>2377</v>
      </c>
      <c r="J37" s="25" t="s">
        <v>2378</v>
      </c>
      <c r="K37" s="12" t="s">
        <v>2379</v>
      </c>
      <c r="L37" s="12" t="s">
        <v>2380</v>
      </c>
      <c r="M37" s="12" t="s">
        <v>2381</v>
      </c>
      <c r="N37" s="14" t="s">
        <v>2382</v>
      </c>
      <c r="O37" s="59" t="s">
        <v>2383</v>
      </c>
      <c r="P37" s="59" t="s">
        <v>2395</v>
      </c>
    </row>
    <row r="38">
      <c r="A38" s="12">
        <v>5.3</v>
      </c>
      <c r="B38" s="12" t="s">
        <v>2401</v>
      </c>
      <c r="C38" s="12" t="s">
        <v>2402</v>
      </c>
      <c r="D38" s="12" t="s">
        <v>2403</v>
      </c>
      <c r="E38" s="12" t="s">
        <v>446</v>
      </c>
      <c r="F38" s="12" t="s">
        <v>2032</v>
      </c>
      <c r="G38" s="12" t="s">
        <v>2405</v>
      </c>
      <c r="H38" s="12" t="s">
        <v>1653</v>
      </c>
      <c r="I38" s="12" t="s">
        <v>2407</v>
      </c>
      <c r="J38" s="25" t="s">
        <v>1850</v>
      </c>
      <c r="K38" s="12" t="s">
        <v>2409</v>
      </c>
      <c r="L38" s="12" t="s">
        <v>2410</v>
      </c>
      <c r="M38" s="12" t="s">
        <v>2413</v>
      </c>
      <c r="N38" s="14" t="s">
        <v>2414</v>
      </c>
      <c r="O38" s="59" t="s">
        <v>2415</v>
      </c>
      <c r="P38" s="59" t="s">
        <v>2425</v>
      </c>
    </row>
    <row r="39">
      <c r="A39" s="18" t="s">
        <v>1</v>
      </c>
      <c r="B39" s="18" t="s">
        <v>2</v>
      </c>
      <c r="C39" s="18" t="s">
        <v>3</v>
      </c>
      <c r="D39" s="18" t="s">
        <v>4</v>
      </c>
      <c r="E39" s="18" t="s">
        <v>5</v>
      </c>
      <c r="F39" s="18" t="s">
        <v>6</v>
      </c>
      <c r="G39" s="18" t="s">
        <v>7</v>
      </c>
      <c r="H39" s="18" t="s">
        <v>8</v>
      </c>
      <c r="I39" s="20" t="s">
        <v>9</v>
      </c>
      <c r="J39" s="18" t="s">
        <v>1576</v>
      </c>
      <c r="K39" s="18" t="s">
        <v>11</v>
      </c>
      <c r="L39" s="18" t="s">
        <v>12</v>
      </c>
      <c r="M39" s="18" t="s">
        <v>13</v>
      </c>
      <c r="N39" s="22" t="s">
        <v>14</v>
      </c>
      <c r="O39" s="52"/>
      <c r="P39" s="52"/>
    </row>
    <row r="40">
      <c r="A40" s="12">
        <v>6.1</v>
      </c>
      <c r="B40" s="12" t="s">
        <v>2435</v>
      </c>
      <c r="C40" s="12" t="s">
        <v>2436</v>
      </c>
      <c r="D40" s="12" t="s">
        <v>2437</v>
      </c>
      <c r="E40" s="12" t="s">
        <v>129</v>
      </c>
      <c r="F40" s="12" t="s">
        <v>2438</v>
      </c>
      <c r="G40" s="12" t="s">
        <v>2439</v>
      </c>
      <c r="H40" s="12" t="s">
        <v>1653</v>
      </c>
      <c r="I40" s="25" t="s">
        <v>2440</v>
      </c>
      <c r="J40" s="12" t="s">
        <v>1763</v>
      </c>
      <c r="K40" s="12" t="s">
        <v>2441</v>
      </c>
      <c r="L40" s="12" t="s">
        <v>2442</v>
      </c>
      <c r="M40" s="12" t="s">
        <v>2452</v>
      </c>
      <c r="N40" s="14" t="s">
        <v>2453</v>
      </c>
      <c r="O40" s="59" t="s">
        <v>2455</v>
      </c>
      <c r="P40" s="59" t="s">
        <v>2459</v>
      </c>
    </row>
    <row r="41">
      <c r="A41" s="12">
        <v>6.2</v>
      </c>
      <c r="B41" s="12" t="s">
        <v>2461</v>
      </c>
      <c r="C41" s="12" t="s">
        <v>2462</v>
      </c>
      <c r="D41" s="12" t="s">
        <v>2463</v>
      </c>
      <c r="E41" s="12" t="s">
        <v>181</v>
      </c>
      <c r="F41" s="12" t="s">
        <v>2464</v>
      </c>
      <c r="G41" s="12" t="s">
        <v>2465</v>
      </c>
      <c r="H41" s="12" t="s">
        <v>238</v>
      </c>
      <c r="I41" s="25" t="s">
        <v>2466</v>
      </c>
      <c r="J41" s="12" t="s">
        <v>2378</v>
      </c>
      <c r="K41" s="12" t="s">
        <v>2468</v>
      </c>
      <c r="L41" s="12" t="s">
        <v>2471</v>
      </c>
      <c r="M41" s="12" t="s">
        <v>2487</v>
      </c>
      <c r="N41" s="14" t="s">
        <v>2489</v>
      </c>
      <c r="O41" s="59" t="s">
        <v>2490</v>
      </c>
      <c r="P41" s="59" t="s">
        <v>2504</v>
      </c>
    </row>
    <row r="42">
      <c r="A42" s="12">
        <v>6.3</v>
      </c>
      <c r="B42" s="12" t="s">
        <v>2511</v>
      </c>
      <c r="C42" s="12" t="s">
        <v>2512</v>
      </c>
      <c r="D42" s="12" t="s">
        <v>2514</v>
      </c>
      <c r="E42" s="12" t="s">
        <v>129</v>
      </c>
      <c r="F42" s="12" t="s">
        <v>2516</v>
      </c>
      <c r="G42" s="12" t="s">
        <v>2518</v>
      </c>
      <c r="H42" s="12" t="s">
        <v>1653</v>
      </c>
      <c r="I42" s="25" t="s">
        <v>2520</v>
      </c>
      <c r="J42" s="12" t="s">
        <v>1850</v>
      </c>
      <c r="K42" s="12" t="s">
        <v>2522</v>
      </c>
      <c r="L42" s="12" t="s">
        <v>2523</v>
      </c>
      <c r="M42" s="12" t="s">
        <v>2525</v>
      </c>
      <c r="N42" s="14" t="s">
        <v>2526</v>
      </c>
      <c r="O42" s="59" t="s">
        <v>2527</v>
      </c>
      <c r="P42" s="59" t="s">
        <v>2531</v>
      </c>
    </row>
    <row r="43">
      <c r="N43" s="52"/>
      <c r="O43" s="52"/>
      <c r="P43" s="52"/>
    </row>
    <row r="44">
      <c r="N44" s="52"/>
      <c r="O44" s="52"/>
      <c r="P44" s="52"/>
    </row>
    <row r="45">
      <c r="N45" s="52"/>
      <c r="O45" s="52"/>
      <c r="P45" s="52"/>
    </row>
    <row r="46">
      <c r="N46" s="52"/>
      <c r="O46" s="52"/>
      <c r="P46" s="52"/>
    </row>
    <row r="47">
      <c r="N47" s="52"/>
      <c r="O47" s="52"/>
      <c r="P47" s="52"/>
    </row>
    <row r="48">
      <c r="N48" s="52"/>
      <c r="O48" s="52"/>
      <c r="P48" s="52"/>
    </row>
    <row r="49">
      <c r="N49" s="52"/>
      <c r="O49" s="52"/>
      <c r="P49" s="52"/>
    </row>
    <row r="50">
      <c r="N50" s="52"/>
      <c r="O50" s="52"/>
      <c r="P50" s="52"/>
    </row>
    <row r="51">
      <c r="N51" s="52"/>
      <c r="O51" s="52"/>
      <c r="P51" s="52"/>
    </row>
    <row r="52">
      <c r="N52" s="52"/>
      <c r="O52" s="52"/>
      <c r="P52" s="52"/>
    </row>
    <row r="53">
      <c r="N53" s="52"/>
      <c r="O53" s="52"/>
      <c r="P53" s="52"/>
    </row>
    <row r="54">
      <c r="N54" s="52"/>
      <c r="O54" s="52"/>
      <c r="P54" s="52"/>
    </row>
    <row r="55">
      <c r="N55" s="52"/>
      <c r="O55" s="52"/>
      <c r="P55" s="52"/>
    </row>
    <row r="56">
      <c r="J56" s="25"/>
      <c r="N56" s="52"/>
      <c r="O56" s="52"/>
      <c r="P56" s="52"/>
    </row>
    <row r="57">
      <c r="J57" s="25"/>
      <c r="N57" s="52"/>
      <c r="O57" s="52"/>
      <c r="P57" s="52"/>
    </row>
    <row r="58">
      <c r="N58" s="52"/>
      <c r="O58" s="52"/>
      <c r="P58" s="52"/>
    </row>
    <row r="59">
      <c r="N59" s="52"/>
      <c r="O59" s="52"/>
      <c r="P59" s="52"/>
    </row>
    <row r="60">
      <c r="N60" s="52"/>
      <c r="O60" s="52"/>
      <c r="P60" s="52"/>
    </row>
    <row r="61">
      <c r="N61" s="52"/>
      <c r="O61" s="52"/>
      <c r="P61" s="52"/>
    </row>
    <row r="62">
      <c r="N62" s="52"/>
      <c r="O62" s="52"/>
      <c r="P62" s="52"/>
    </row>
    <row r="63">
      <c r="N63" s="52"/>
      <c r="O63" s="52"/>
      <c r="P63" s="52"/>
    </row>
    <row r="64">
      <c r="N64" s="52"/>
      <c r="O64" s="52"/>
      <c r="P64" s="52"/>
    </row>
    <row r="65">
      <c r="N65" s="52"/>
      <c r="O65" s="52"/>
      <c r="P65" s="52"/>
    </row>
    <row r="66">
      <c r="N66" s="52"/>
      <c r="O66" s="52"/>
      <c r="P66" s="52"/>
    </row>
    <row r="67">
      <c r="N67" s="52"/>
      <c r="O67" s="52"/>
      <c r="P67" s="52"/>
    </row>
    <row r="68">
      <c r="N68" s="52"/>
      <c r="O68" s="52"/>
      <c r="P68" s="52"/>
    </row>
    <row r="69">
      <c r="N69" s="52"/>
      <c r="O69" s="52"/>
      <c r="P69" s="52"/>
    </row>
    <row r="70">
      <c r="N70" s="52"/>
      <c r="O70" s="52"/>
      <c r="P70" s="52"/>
    </row>
    <row r="71">
      <c r="N71" s="52"/>
      <c r="O71" s="52"/>
      <c r="P71" s="52"/>
    </row>
    <row r="72">
      <c r="N72" s="52"/>
      <c r="O72" s="52"/>
      <c r="P72" s="52"/>
    </row>
    <row r="73">
      <c r="N73" s="52"/>
      <c r="O73" s="52"/>
      <c r="P73" s="52"/>
    </row>
    <row r="74">
      <c r="N74" s="52"/>
      <c r="O74" s="52"/>
      <c r="P74" s="52"/>
    </row>
    <row r="75">
      <c r="N75" s="52"/>
      <c r="O75" s="52"/>
      <c r="P75" s="52"/>
    </row>
    <row r="76">
      <c r="N76" s="52"/>
      <c r="O76" s="52"/>
      <c r="P76" s="52"/>
    </row>
    <row r="77">
      <c r="N77" s="52"/>
      <c r="O77" s="52"/>
      <c r="P77" s="52"/>
    </row>
    <row r="78">
      <c r="N78" s="52"/>
      <c r="O78" s="52"/>
      <c r="P78" s="52"/>
    </row>
    <row r="79">
      <c r="N79" s="52"/>
      <c r="O79" s="52"/>
      <c r="P79" s="52"/>
    </row>
    <row r="80">
      <c r="N80" s="52"/>
      <c r="O80" s="52"/>
      <c r="P80" s="52"/>
    </row>
    <row r="81">
      <c r="N81" s="52"/>
      <c r="O81" s="52"/>
      <c r="P81" s="52"/>
    </row>
    <row r="82">
      <c r="N82" s="52"/>
      <c r="O82" s="52"/>
      <c r="P82" s="52"/>
    </row>
    <row r="83">
      <c r="N83" s="52"/>
      <c r="O83" s="52"/>
      <c r="P83" s="52"/>
    </row>
    <row r="84">
      <c r="N84" s="52"/>
      <c r="O84" s="52"/>
      <c r="P84" s="52"/>
    </row>
    <row r="85">
      <c r="N85" s="52"/>
      <c r="O85" s="52"/>
      <c r="P85" s="52"/>
    </row>
    <row r="86">
      <c r="N86" s="52"/>
      <c r="O86" s="52"/>
      <c r="P86" s="52"/>
    </row>
    <row r="87">
      <c r="N87" s="52"/>
      <c r="O87" s="52"/>
      <c r="P87" s="52"/>
    </row>
    <row r="88">
      <c r="N88" s="52"/>
      <c r="O88" s="52"/>
      <c r="P88" s="52"/>
    </row>
    <row r="89">
      <c r="N89" s="52"/>
      <c r="O89" s="52"/>
      <c r="P89" s="52"/>
    </row>
    <row r="90">
      <c r="N90" s="52"/>
      <c r="O90" s="52"/>
      <c r="P90" s="52"/>
    </row>
    <row r="91">
      <c r="N91" s="52"/>
      <c r="O91" s="52"/>
      <c r="P91" s="52"/>
    </row>
    <row r="92">
      <c r="N92" s="52"/>
      <c r="O92" s="52"/>
      <c r="P92" s="52"/>
    </row>
    <row r="93">
      <c r="N93" s="52"/>
      <c r="O93" s="52"/>
      <c r="P93" s="52"/>
    </row>
    <row r="94">
      <c r="N94" s="52"/>
      <c r="O94" s="52"/>
      <c r="P94" s="52"/>
    </row>
    <row r="95">
      <c r="N95" s="52"/>
      <c r="O95" s="52"/>
      <c r="P95" s="52"/>
    </row>
    <row r="96">
      <c r="N96" s="52"/>
      <c r="O96" s="52"/>
      <c r="P96" s="52"/>
    </row>
    <row r="97">
      <c r="N97" s="52"/>
      <c r="O97" s="52"/>
      <c r="P97" s="52"/>
    </row>
    <row r="98">
      <c r="N98" s="52"/>
      <c r="O98" s="52"/>
      <c r="P98" s="52"/>
    </row>
    <row r="99">
      <c r="N99" s="52"/>
      <c r="O99" s="52"/>
      <c r="P99" s="52"/>
    </row>
    <row r="100">
      <c r="N100" s="52"/>
      <c r="O100" s="52"/>
      <c r="P100" s="52"/>
    </row>
    <row r="101">
      <c r="N101" s="52"/>
      <c r="O101" s="52"/>
      <c r="P101" s="52"/>
    </row>
    <row r="102">
      <c r="N102" s="52"/>
      <c r="O102" s="52"/>
      <c r="P102" s="52"/>
    </row>
    <row r="103">
      <c r="N103" s="52"/>
      <c r="O103" s="52"/>
      <c r="P103" s="52"/>
    </row>
    <row r="104">
      <c r="N104" s="52"/>
      <c r="O104" s="52"/>
      <c r="P104" s="52"/>
    </row>
    <row r="105">
      <c r="N105" s="52"/>
      <c r="O105" s="52"/>
      <c r="P105" s="52"/>
    </row>
    <row r="106">
      <c r="N106" s="52"/>
      <c r="O106" s="52"/>
      <c r="P106" s="52"/>
    </row>
    <row r="107">
      <c r="N107" s="52"/>
      <c r="O107" s="52"/>
      <c r="P107" s="52"/>
    </row>
    <row r="108">
      <c r="N108" s="52"/>
      <c r="O108" s="52"/>
      <c r="P108" s="52"/>
    </row>
    <row r="109">
      <c r="N109" s="52"/>
      <c r="O109" s="52"/>
      <c r="P109" s="52"/>
    </row>
    <row r="110">
      <c r="N110" s="52"/>
      <c r="O110" s="52"/>
      <c r="P110" s="52"/>
    </row>
    <row r="111">
      <c r="N111" s="52"/>
      <c r="O111" s="52"/>
      <c r="P111" s="52"/>
    </row>
    <row r="112">
      <c r="N112" s="52"/>
      <c r="O112" s="52"/>
      <c r="P112" s="52"/>
    </row>
    <row r="113">
      <c r="N113" s="52"/>
      <c r="O113" s="52"/>
      <c r="P113" s="52"/>
    </row>
    <row r="114">
      <c r="N114" s="52"/>
      <c r="O114" s="52"/>
      <c r="P114" s="52"/>
    </row>
    <row r="115">
      <c r="N115" s="52"/>
      <c r="O115" s="52"/>
      <c r="P115" s="52"/>
    </row>
    <row r="116">
      <c r="N116" s="52"/>
      <c r="O116" s="52"/>
      <c r="P116" s="52"/>
    </row>
    <row r="117">
      <c r="N117" s="52"/>
      <c r="O117" s="52"/>
      <c r="P117" s="52"/>
    </row>
    <row r="118">
      <c r="N118" s="52"/>
      <c r="O118" s="52"/>
      <c r="P118" s="52"/>
    </row>
    <row r="119">
      <c r="N119" s="52"/>
      <c r="O119" s="52"/>
      <c r="P119" s="52"/>
    </row>
    <row r="120">
      <c r="N120" s="52"/>
      <c r="O120" s="52"/>
      <c r="P120" s="52"/>
    </row>
    <row r="121">
      <c r="N121" s="52"/>
      <c r="O121" s="52"/>
      <c r="P121" s="52"/>
    </row>
    <row r="122">
      <c r="N122" s="52"/>
      <c r="O122" s="52"/>
      <c r="P122" s="52"/>
    </row>
    <row r="123">
      <c r="N123" s="52"/>
      <c r="O123" s="52"/>
      <c r="P123" s="52"/>
    </row>
    <row r="124">
      <c r="N124" s="52"/>
      <c r="O124" s="52"/>
      <c r="P124" s="52"/>
    </row>
    <row r="125">
      <c r="N125" s="52"/>
      <c r="O125" s="52"/>
      <c r="P125" s="52"/>
    </row>
    <row r="126">
      <c r="N126" s="52"/>
      <c r="O126" s="52"/>
      <c r="P126" s="52"/>
    </row>
    <row r="127">
      <c r="N127" s="52"/>
      <c r="O127" s="52"/>
      <c r="P127" s="52"/>
    </row>
    <row r="128">
      <c r="N128" s="52"/>
      <c r="O128" s="52"/>
      <c r="P128" s="52"/>
    </row>
    <row r="129">
      <c r="N129" s="52"/>
      <c r="O129" s="52"/>
      <c r="P129" s="52"/>
    </row>
    <row r="130">
      <c r="N130" s="52"/>
      <c r="O130" s="52"/>
      <c r="P130" s="52"/>
    </row>
    <row r="131">
      <c r="N131" s="52"/>
      <c r="O131" s="52"/>
      <c r="P131" s="52"/>
    </row>
    <row r="132">
      <c r="N132" s="52"/>
      <c r="O132" s="52"/>
      <c r="P132" s="52"/>
    </row>
    <row r="133">
      <c r="N133" s="52"/>
      <c r="O133" s="52"/>
      <c r="P133" s="52"/>
    </row>
    <row r="134">
      <c r="N134" s="52"/>
      <c r="O134" s="52"/>
      <c r="P134" s="52"/>
    </row>
    <row r="135">
      <c r="N135" s="52"/>
      <c r="O135" s="52"/>
      <c r="P135" s="52"/>
    </row>
    <row r="136">
      <c r="N136" s="52"/>
      <c r="O136" s="52"/>
      <c r="P136" s="52"/>
    </row>
    <row r="137">
      <c r="N137" s="52"/>
      <c r="O137" s="52"/>
      <c r="P137" s="52"/>
    </row>
    <row r="138">
      <c r="N138" s="52"/>
      <c r="O138" s="52"/>
      <c r="P138" s="52"/>
    </row>
    <row r="139">
      <c r="N139" s="52"/>
      <c r="O139" s="52"/>
      <c r="P139" s="52"/>
    </row>
    <row r="140">
      <c r="N140" s="52"/>
      <c r="O140" s="52"/>
      <c r="P140" s="52"/>
    </row>
    <row r="141">
      <c r="N141" s="52"/>
      <c r="O141" s="52"/>
      <c r="P141" s="52"/>
    </row>
    <row r="142">
      <c r="N142" s="52"/>
      <c r="O142" s="52"/>
      <c r="P142" s="52"/>
    </row>
    <row r="143">
      <c r="N143" s="52"/>
      <c r="O143" s="52"/>
      <c r="P143" s="52"/>
    </row>
    <row r="144">
      <c r="N144" s="52"/>
      <c r="O144" s="52"/>
      <c r="P144" s="52"/>
    </row>
    <row r="145">
      <c r="N145" s="52"/>
      <c r="O145" s="52"/>
      <c r="P145" s="52"/>
    </row>
    <row r="146">
      <c r="N146" s="52"/>
      <c r="O146" s="52"/>
      <c r="P146" s="52"/>
    </row>
    <row r="147">
      <c r="N147" s="52"/>
      <c r="O147" s="52"/>
      <c r="P147" s="52"/>
    </row>
    <row r="148">
      <c r="N148" s="52"/>
      <c r="O148" s="52"/>
      <c r="P148" s="52"/>
    </row>
    <row r="149">
      <c r="N149" s="52"/>
      <c r="O149" s="52"/>
      <c r="P149" s="52"/>
    </row>
    <row r="150">
      <c r="N150" s="52"/>
      <c r="O150" s="52"/>
      <c r="P150" s="52"/>
    </row>
    <row r="151">
      <c r="N151" s="52"/>
      <c r="O151" s="52"/>
      <c r="P151" s="52"/>
    </row>
    <row r="152">
      <c r="N152" s="52"/>
      <c r="O152" s="52"/>
      <c r="P152" s="52"/>
    </row>
    <row r="153">
      <c r="N153" s="52"/>
      <c r="O153" s="52"/>
      <c r="P153" s="52"/>
    </row>
    <row r="154">
      <c r="N154" s="52"/>
      <c r="O154" s="52"/>
      <c r="P154" s="52"/>
    </row>
    <row r="155">
      <c r="N155" s="52"/>
      <c r="O155" s="52"/>
      <c r="P155" s="52"/>
    </row>
    <row r="156">
      <c r="N156" s="52"/>
      <c r="O156" s="52"/>
      <c r="P156" s="52"/>
    </row>
    <row r="157">
      <c r="N157" s="52"/>
      <c r="O157" s="52"/>
      <c r="P157" s="52"/>
    </row>
    <row r="158">
      <c r="N158" s="52"/>
      <c r="O158" s="52"/>
      <c r="P158" s="52"/>
    </row>
    <row r="159">
      <c r="N159" s="52"/>
      <c r="O159" s="52"/>
      <c r="P159" s="52"/>
    </row>
    <row r="160">
      <c r="N160" s="52"/>
      <c r="O160" s="52"/>
      <c r="P160" s="52"/>
    </row>
    <row r="161">
      <c r="N161" s="52"/>
      <c r="O161" s="52"/>
      <c r="P161" s="52"/>
    </row>
    <row r="162">
      <c r="N162" s="52"/>
      <c r="O162" s="52"/>
      <c r="P162" s="52"/>
    </row>
    <row r="163">
      <c r="N163" s="52"/>
      <c r="O163" s="52"/>
      <c r="P163" s="52"/>
    </row>
    <row r="164">
      <c r="N164" s="52"/>
      <c r="O164" s="52"/>
      <c r="P164" s="52"/>
    </row>
    <row r="165">
      <c r="N165" s="52"/>
      <c r="O165" s="52"/>
      <c r="P165" s="52"/>
    </row>
    <row r="166">
      <c r="N166" s="52"/>
      <c r="O166" s="52"/>
      <c r="P166" s="52"/>
    </row>
    <row r="167">
      <c r="N167" s="52"/>
      <c r="O167" s="52"/>
      <c r="P167" s="52"/>
    </row>
    <row r="168">
      <c r="N168" s="52"/>
      <c r="O168" s="52"/>
      <c r="P168" s="52"/>
    </row>
    <row r="169">
      <c r="N169" s="52"/>
      <c r="O169" s="52"/>
      <c r="P169" s="52"/>
    </row>
    <row r="170">
      <c r="N170" s="52"/>
      <c r="O170" s="52"/>
      <c r="P170" s="52"/>
    </row>
    <row r="171">
      <c r="N171" s="52"/>
      <c r="O171" s="52"/>
      <c r="P171" s="52"/>
    </row>
    <row r="172">
      <c r="N172" s="52"/>
      <c r="O172" s="52"/>
      <c r="P172" s="52"/>
    </row>
    <row r="173">
      <c r="N173" s="52"/>
      <c r="O173" s="52"/>
      <c r="P173" s="52"/>
    </row>
    <row r="174">
      <c r="N174" s="52"/>
      <c r="O174" s="52"/>
      <c r="P174" s="52"/>
    </row>
    <row r="175">
      <c r="N175" s="52"/>
      <c r="O175" s="52"/>
      <c r="P175" s="52"/>
    </row>
    <row r="176">
      <c r="N176" s="52"/>
      <c r="O176" s="52"/>
      <c r="P176" s="52"/>
    </row>
    <row r="177">
      <c r="N177" s="52"/>
      <c r="O177" s="52"/>
      <c r="P177" s="52"/>
    </row>
    <row r="178">
      <c r="N178" s="52"/>
      <c r="O178" s="52"/>
      <c r="P178" s="52"/>
    </row>
    <row r="179">
      <c r="N179" s="52"/>
      <c r="O179" s="52"/>
      <c r="P179" s="52"/>
    </row>
    <row r="180">
      <c r="N180" s="52"/>
      <c r="O180" s="52"/>
      <c r="P180" s="52"/>
    </row>
    <row r="181">
      <c r="N181" s="52"/>
      <c r="O181" s="52"/>
      <c r="P181" s="52"/>
    </row>
    <row r="182">
      <c r="N182" s="52"/>
      <c r="O182" s="52"/>
      <c r="P182" s="52"/>
    </row>
    <row r="183">
      <c r="N183" s="52"/>
      <c r="O183" s="52"/>
      <c r="P183" s="52"/>
    </row>
    <row r="184">
      <c r="N184" s="52"/>
      <c r="O184" s="52"/>
      <c r="P184" s="52"/>
    </row>
    <row r="185">
      <c r="N185" s="52"/>
      <c r="O185" s="52"/>
      <c r="P185" s="52"/>
    </row>
    <row r="186">
      <c r="N186" s="52"/>
      <c r="O186" s="52"/>
      <c r="P186" s="52"/>
    </row>
    <row r="187">
      <c r="N187" s="52"/>
      <c r="O187" s="52"/>
      <c r="P187" s="52"/>
    </row>
    <row r="188">
      <c r="N188" s="52"/>
      <c r="O188" s="52"/>
      <c r="P188" s="52"/>
    </row>
    <row r="189">
      <c r="N189" s="52"/>
      <c r="O189" s="52"/>
      <c r="P189" s="52"/>
    </row>
    <row r="190">
      <c r="N190" s="52"/>
      <c r="O190" s="52"/>
      <c r="P190" s="52"/>
    </row>
    <row r="191">
      <c r="N191" s="52"/>
      <c r="O191" s="52"/>
      <c r="P191" s="52"/>
    </row>
    <row r="192">
      <c r="N192" s="52"/>
      <c r="O192" s="52"/>
      <c r="P192" s="52"/>
    </row>
    <row r="193">
      <c r="N193" s="52"/>
      <c r="O193" s="52"/>
      <c r="P193" s="52"/>
    </row>
    <row r="194">
      <c r="N194" s="52"/>
      <c r="O194" s="52"/>
      <c r="P194" s="52"/>
    </row>
    <row r="195">
      <c r="N195" s="52"/>
      <c r="O195" s="52"/>
      <c r="P195" s="52"/>
    </row>
    <row r="196">
      <c r="N196" s="52"/>
      <c r="O196" s="52"/>
      <c r="P196" s="52"/>
    </row>
    <row r="197">
      <c r="N197" s="52"/>
      <c r="O197" s="52"/>
      <c r="P197" s="52"/>
    </row>
    <row r="198">
      <c r="N198" s="52"/>
      <c r="O198" s="52"/>
      <c r="P198" s="52"/>
    </row>
    <row r="199">
      <c r="N199" s="52"/>
      <c r="O199" s="52"/>
      <c r="P199" s="52"/>
    </row>
    <row r="200">
      <c r="N200" s="52"/>
      <c r="O200" s="52"/>
      <c r="P200" s="52"/>
    </row>
    <row r="201">
      <c r="N201" s="52"/>
      <c r="O201" s="52"/>
      <c r="P201" s="52"/>
    </row>
    <row r="202">
      <c r="N202" s="52"/>
      <c r="O202" s="52"/>
      <c r="P202" s="52"/>
    </row>
    <row r="203">
      <c r="N203" s="52"/>
      <c r="O203" s="52"/>
      <c r="P203" s="52"/>
    </row>
    <row r="204">
      <c r="N204" s="52"/>
      <c r="O204" s="52"/>
      <c r="P204" s="52"/>
    </row>
    <row r="205">
      <c r="N205" s="52"/>
      <c r="O205" s="52"/>
      <c r="P205" s="52"/>
    </row>
    <row r="206">
      <c r="N206" s="52"/>
      <c r="O206" s="52"/>
      <c r="P206" s="52"/>
    </row>
    <row r="207">
      <c r="N207" s="52"/>
      <c r="O207" s="52"/>
      <c r="P207" s="52"/>
    </row>
    <row r="208">
      <c r="N208" s="52"/>
      <c r="O208" s="52"/>
      <c r="P208" s="52"/>
    </row>
    <row r="209">
      <c r="N209" s="52"/>
      <c r="O209" s="52"/>
      <c r="P209" s="52"/>
    </row>
    <row r="210">
      <c r="N210" s="52"/>
      <c r="O210" s="52"/>
      <c r="P210" s="52"/>
    </row>
    <row r="211">
      <c r="N211" s="52"/>
      <c r="O211" s="52"/>
      <c r="P211" s="52"/>
    </row>
    <row r="212">
      <c r="N212" s="52"/>
      <c r="O212" s="52"/>
      <c r="P212" s="52"/>
    </row>
    <row r="213">
      <c r="N213" s="52"/>
      <c r="O213" s="52"/>
      <c r="P213" s="52"/>
    </row>
    <row r="214">
      <c r="N214" s="52"/>
      <c r="O214" s="52"/>
      <c r="P214" s="52"/>
    </row>
    <row r="215">
      <c r="N215" s="52"/>
      <c r="O215" s="52"/>
      <c r="P215" s="52"/>
    </row>
    <row r="216">
      <c r="N216" s="52"/>
      <c r="O216" s="52"/>
      <c r="P216" s="52"/>
    </row>
    <row r="217">
      <c r="N217" s="52"/>
      <c r="O217" s="52"/>
      <c r="P217" s="52"/>
    </row>
    <row r="218">
      <c r="N218" s="52"/>
      <c r="O218" s="52"/>
      <c r="P218" s="52"/>
    </row>
    <row r="219">
      <c r="N219" s="52"/>
      <c r="O219" s="52"/>
      <c r="P219" s="52"/>
    </row>
    <row r="220">
      <c r="N220" s="52"/>
      <c r="O220" s="52"/>
      <c r="P220" s="52"/>
    </row>
    <row r="221">
      <c r="N221" s="52"/>
      <c r="O221" s="52"/>
      <c r="P221" s="52"/>
    </row>
    <row r="222">
      <c r="N222" s="52"/>
      <c r="O222" s="52"/>
      <c r="P222" s="52"/>
    </row>
    <row r="223">
      <c r="N223" s="52"/>
      <c r="O223" s="52"/>
      <c r="P223" s="52"/>
    </row>
    <row r="224">
      <c r="N224" s="52"/>
      <c r="O224" s="52"/>
      <c r="P224" s="52"/>
    </row>
    <row r="225">
      <c r="N225" s="52"/>
      <c r="O225" s="52"/>
      <c r="P225" s="52"/>
    </row>
    <row r="226">
      <c r="N226" s="52"/>
      <c r="O226" s="52"/>
      <c r="P226" s="52"/>
    </row>
    <row r="227">
      <c r="N227" s="52"/>
      <c r="O227" s="52"/>
      <c r="P227" s="52"/>
    </row>
    <row r="228">
      <c r="N228" s="52"/>
      <c r="O228" s="52"/>
      <c r="P228" s="52"/>
    </row>
    <row r="229">
      <c r="N229" s="52"/>
      <c r="O229" s="52"/>
      <c r="P229" s="52"/>
    </row>
    <row r="230">
      <c r="N230" s="52"/>
      <c r="O230" s="52"/>
      <c r="P230" s="52"/>
    </row>
    <row r="231">
      <c r="N231" s="52"/>
      <c r="O231" s="52"/>
      <c r="P231" s="52"/>
    </row>
    <row r="232">
      <c r="N232" s="52"/>
      <c r="O232" s="52"/>
      <c r="P232" s="52"/>
    </row>
    <row r="233">
      <c r="N233" s="52"/>
      <c r="O233" s="52"/>
      <c r="P233" s="52"/>
    </row>
    <row r="234">
      <c r="N234" s="52"/>
      <c r="O234" s="52"/>
      <c r="P234" s="52"/>
    </row>
    <row r="235">
      <c r="N235" s="52"/>
      <c r="O235" s="52"/>
      <c r="P235" s="52"/>
    </row>
    <row r="236">
      <c r="N236" s="52"/>
      <c r="O236" s="52"/>
      <c r="P236" s="52"/>
    </row>
    <row r="237">
      <c r="N237" s="52"/>
      <c r="O237" s="52"/>
      <c r="P237" s="52"/>
    </row>
    <row r="238">
      <c r="N238" s="52"/>
      <c r="O238" s="52"/>
      <c r="P238" s="52"/>
    </row>
    <row r="239">
      <c r="N239" s="52"/>
      <c r="O239" s="52"/>
      <c r="P239" s="52"/>
    </row>
    <row r="240">
      <c r="N240" s="52"/>
      <c r="O240" s="52"/>
      <c r="P240" s="52"/>
    </row>
    <row r="241">
      <c r="N241" s="52"/>
      <c r="O241" s="52"/>
      <c r="P241" s="52"/>
    </row>
    <row r="242">
      <c r="N242" s="52"/>
      <c r="O242" s="52"/>
      <c r="P242" s="52"/>
    </row>
    <row r="243">
      <c r="N243" s="52"/>
      <c r="O243" s="52"/>
      <c r="P243" s="52"/>
    </row>
    <row r="244">
      <c r="N244" s="52"/>
      <c r="O244" s="52"/>
      <c r="P244" s="52"/>
    </row>
    <row r="245">
      <c r="N245" s="52"/>
      <c r="O245" s="52"/>
      <c r="P245" s="52"/>
    </row>
    <row r="246">
      <c r="N246" s="52"/>
      <c r="O246" s="52"/>
      <c r="P246" s="52"/>
    </row>
    <row r="247">
      <c r="N247" s="52"/>
      <c r="O247" s="52"/>
      <c r="P247" s="52"/>
    </row>
    <row r="248">
      <c r="N248" s="52"/>
      <c r="O248" s="52"/>
      <c r="P248" s="52"/>
    </row>
    <row r="249">
      <c r="N249" s="52"/>
      <c r="O249" s="52"/>
      <c r="P249" s="52"/>
    </row>
    <row r="250">
      <c r="N250" s="52"/>
      <c r="O250" s="52"/>
      <c r="P250" s="52"/>
    </row>
    <row r="251">
      <c r="N251" s="52"/>
      <c r="O251" s="52"/>
      <c r="P251" s="52"/>
    </row>
    <row r="252">
      <c r="N252" s="52"/>
      <c r="O252" s="52"/>
      <c r="P252" s="52"/>
    </row>
    <row r="253">
      <c r="N253" s="52"/>
      <c r="O253" s="52"/>
      <c r="P253" s="52"/>
    </row>
    <row r="254">
      <c r="N254" s="52"/>
      <c r="O254" s="52"/>
      <c r="P254" s="52"/>
    </row>
    <row r="255">
      <c r="N255" s="52"/>
      <c r="O255" s="52"/>
      <c r="P255" s="52"/>
    </row>
    <row r="256">
      <c r="N256" s="52"/>
      <c r="O256" s="52"/>
      <c r="P256" s="52"/>
    </row>
    <row r="257">
      <c r="N257" s="52"/>
      <c r="O257" s="52"/>
      <c r="P257" s="52"/>
    </row>
    <row r="258">
      <c r="N258" s="52"/>
      <c r="O258" s="52"/>
      <c r="P258" s="52"/>
    </row>
    <row r="259">
      <c r="N259" s="52"/>
      <c r="O259" s="52"/>
      <c r="P259" s="52"/>
    </row>
    <row r="260">
      <c r="N260" s="52"/>
      <c r="O260" s="52"/>
      <c r="P260" s="52"/>
    </row>
    <row r="261">
      <c r="N261" s="52"/>
      <c r="O261" s="52"/>
      <c r="P261" s="52"/>
    </row>
    <row r="262">
      <c r="N262" s="52"/>
      <c r="O262" s="52"/>
      <c r="P262" s="52"/>
    </row>
    <row r="263">
      <c r="N263" s="52"/>
      <c r="O263" s="52"/>
      <c r="P263" s="52"/>
    </row>
    <row r="264">
      <c r="N264" s="52"/>
      <c r="O264" s="52"/>
      <c r="P264" s="52"/>
    </row>
    <row r="265">
      <c r="N265" s="52"/>
      <c r="O265" s="52"/>
      <c r="P265" s="52"/>
    </row>
    <row r="266">
      <c r="N266" s="52"/>
      <c r="O266" s="52"/>
      <c r="P266" s="52"/>
    </row>
    <row r="267">
      <c r="N267" s="52"/>
      <c r="O267" s="52"/>
      <c r="P267" s="52"/>
    </row>
    <row r="268">
      <c r="N268" s="52"/>
      <c r="O268" s="52"/>
      <c r="P268" s="52"/>
    </row>
    <row r="269">
      <c r="N269" s="52"/>
      <c r="O269" s="52"/>
      <c r="P269" s="52"/>
    </row>
    <row r="270">
      <c r="N270" s="52"/>
      <c r="O270" s="52"/>
      <c r="P270" s="52"/>
    </row>
    <row r="271">
      <c r="N271" s="52"/>
      <c r="O271" s="52"/>
      <c r="P271" s="52"/>
    </row>
    <row r="272">
      <c r="N272" s="52"/>
      <c r="O272" s="52"/>
      <c r="P272" s="52"/>
    </row>
    <row r="273">
      <c r="N273" s="52"/>
      <c r="O273" s="52"/>
      <c r="P273" s="52"/>
    </row>
    <row r="274">
      <c r="N274" s="52"/>
      <c r="O274" s="52"/>
      <c r="P274" s="52"/>
    </row>
    <row r="275">
      <c r="N275" s="52"/>
      <c r="O275" s="52"/>
      <c r="P275" s="52"/>
    </row>
    <row r="276">
      <c r="N276" s="52"/>
      <c r="O276" s="52"/>
      <c r="P276" s="52"/>
    </row>
    <row r="277">
      <c r="N277" s="52"/>
      <c r="O277" s="52"/>
      <c r="P277" s="52"/>
    </row>
    <row r="278">
      <c r="N278" s="52"/>
      <c r="O278" s="52"/>
      <c r="P278" s="52"/>
    </row>
    <row r="279">
      <c r="N279" s="52"/>
      <c r="O279" s="52"/>
      <c r="P279" s="52"/>
    </row>
    <row r="280">
      <c r="N280" s="52"/>
      <c r="O280" s="52"/>
      <c r="P280" s="52"/>
    </row>
    <row r="281">
      <c r="N281" s="52"/>
      <c r="O281" s="52"/>
      <c r="P281" s="52"/>
    </row>
    <row r="282">
      <c r="N282" s="52"/>
      <c r="O282" s="52"/>
      <c r="P282" s="52"/>
    </row>
    <row r="283">
      <c r="N283" s="52"/>
      <c r="O283" s="52"/>
      <c r="P283" s="52"/>
    </row>
    <row r="284">
      <c r="N284" s="52"/>
      <c r="O284" s="52"/>
      <c r="P284" s="52"/>
    </row>
    <row r="285">
      <c r="N285" s="52"/>
      <c r="O285" s="52"/>
      <c r="P285" s="52"/>
    </row>
    <row r="286">
      <c r="N286" s="52"/>
      <c r="O286" s="52"/>
      <c r="P286" s="52"/>
    </row>
    <row r="287">
      <c r="N287" s="52"/>
      <c r="O287" s="52"/>
      <c r="P287" s="52"/>
    </row>
    <row r="288">
      <c r="N288" s="52"/>
      <c r="O288" s="52"/>
      <c r="P288" s="52"/>
    </row>
    <row r="289">
      <c r="N289" s="52"/>
      <c r="O289" s="52"/>
      <c r="P289" s="52"/>
    </row>
    <row r="290">
      <c r="N290" s="52"/>
      <c r="O290" s="52"/>
      <c r="P290" s="52"/>
    </row>
    <row r="291">
      <c r="N291" s="52"/>
      <c r="O291" s="52"/>
      <c r="P291" s="52"/>
    </row>
    <row r="292">
      <c r="N292" s="52"/>
      <c r="O292" s="52"/>
      <c r="P292" s="52"/>
    </row>
    <row r="293">
      <c r="N293" s="52"/>
      <c r="O293" s="52"/>
      <c r="P293" s="52"/>
    </row>
    <row r="294">
      <c r="N294" s="52"/>
      <c r="O294" s="52"/>
      <c r="P294" s="52"/>
    </row>
    <row r="295">
      <c r="N295" s="52"/>
      <c r="O295" s="52"/>
      <c r="P295" s="52"/>
    </row>
    <row r="296">
      <c r="N296" s="52"/>
      <c r="O296" s="52"/>
      <c r="P296" s="52"/>
    </row>
    <row r="297">
      <c r="N297" s="52"/>
      <c r="O297" s="52"/>
      <c r="P297" s="52"/>
    </row>
    <row r="298">
      <c r="N298" s="52"/>
      <c r="O298" s="52"/>
      <c r="P298" s="52"/>
    </row>
    <row r="299">
      <c r="N299" s="52"/>
      <c r="O299" s="52"/>
      <c r="P299" s="52"/>
    </row>
    <row r="300">
      <c r="N300" s="52"/>
      <c r="O300" s="52"/>
      <c r="P300" s="52"/>
    </row>
    <row r="301">
      <c r="N301" s="52"/>
      <c r="O301" s="52"/>
      <c r="P301" s="52"/>
    </row>
    <row r="302">
      <c r="N302" s="52"/>
      <c r="O302" s="52"/>
      <c r="P302" s="52"/>
    </row>
    <row r="303">
      <c r="N303" s="52"/>
      <c r="O303" s="52"/>
      <c r="P303" s="52"/>
    </row>
    <row r="304">
      <c r="N304" s="52"/>
      <c r="O304" s="52"/>
      <c r="P304" s="52"/>
    </row>
    <row r="305">
      <c r="N305" s="52"/>
      <c r="O305" s="52"/>
      <c r="P305" s="52"/>
    </row>
    <row r="306">
      <c r="N306" s="52"/>
      <c r="O306" s="52"/>
      <c r="P306" s="52"/>
    </row>
    <row r="307">
      <c r="N307" s="52"/>
      <c r="O307" s="52"/>
      <c r="P307" s="52"/>
    </row>
    <row r="308">
      <c r="N308" s="52"/>
      <c r="O308" s="52"/>
      <c r="P308" s="52"/>
    </row>
    <row r="309">
      <c r="N309" s="52"/>
      <c r="O309" s="52"/>
      <c r="P309" s="52"/>
    </row>
    <row r="310">
      <c r="N310" s="52"/>
      <c r="O310" s="52"/>
      <c r="P310" s="52"/>
    </row>
    <row r="311">
      <c r="N311" s="52"/>
      <c r="O311" s="52"/>
      <c r="P311" s="52"/>
    </row>
    <row r="312">
      <c r="N312" s="52"/>
      <c r="O312" s="52"/>
      <c r="P312" s="52"/>
    </row>
    <row r="313">
      <c r="N313" s="52"/>
      <c r="O313" s="52"/>
      <c r="P313" s="52"/>
    </row>
    <row r="314">
      <c r="N314" s="52"/>
      <c r="O314" s="52"/>
      <c r="P314" s="52"/>
    </row>
    <row r="315">
      <c r="N315" s="52"/>
      <c r="O315" s="52"/>
      <c r="P315" s="52"/>
    </row>
    <row r="316">
      <c r="N316" s="52"/>
      <c r="O316" s="52"/>
      <c r="P316" s="52"/>
    </row>
    <row r="317">
      <c r="N317" s="52"/>
      <c r="O317" s="52"/>
      <c r="P317" s="52"/>
    </row>
    <row r="318">
      <c r="N318" s="52"/>
      <c r="O318" s="52"/>
      <c r="P318" s="52"/>
    </row>
    <row r="319">
      <c r="N319" s="52"/>
      <c r="O319" s="52"/>
      <c r="P319" s="52"/>
    </row>
    <row r="320">
      <c r="N320" s="52"/>
      <c r="O320" s="52"/>
      <c r="P320" s="52"/>
    </row>
    <row r="321">
      <c r="N321" s="52"/>
      <c r="O321" s="52"/>
      <c r="P321" s="52"/>
    </row>
    <row r="322">
      <c r="N322" s="52"/>
      <c r="O322" s="52"/>
      <c r="P322" s="52"/>
    </row>
    <row r="323">
      <c r="N323" s="52"/>
      <c r="O323" s="52"/>
      <c r="P323" s="52"/>
    </row>
    <row r="324">
      <c r="N324" s="52"/>
      <c r="O324" s="52"/>
      <c r="P324" s="52"/>
    </row>
    <row r="325">
      <c r="N325" s="52"/>
      <c r="O325" s="52"/>
      <c r="P325" s="52"/>
    </row>
    <row r="326">
      <c r="N326" s="52"/>
      <c r="O326" s="52"/>
      <c r="P326" s="52"/>
    </row>
    <row r="327">
      <c r="N327" s="52"/>
      <c r="O327" s="52"/>
      <c r="P327" s="52"/>
    </row>
    <row r="328">
      <c r="N328" s="52"/>
      <c r="O328" s="52"/>
      <c r="P328" s="52"/>
    </row>
    <row r="329">
      <c r="N329" s="52"/>
      <c r="O329" s="52"/>
      <c r="P329" s="52"/>
    </row>
    <row r="330">
      <c r="N330" s="52"/>
      <c r="O330" s="52"/>
      <c r="P330" s="52"/>
    </row>
    <row r="331">
      <c r="N331" s="52"/>
      <c r="O331" s="52"/>
      <c r="P331" s="52"/>
    </row>
    <row r="332">
      <c r="N332" s="52"/>
      <c r="O332" s="52"/>
      <c r="P332" s="52"/>
    </row>
    <row r="333">
      <c r="N333" s="52"/>
      <c r="O333" s="52"/>
      <c r="P333" s="52"/>
    </row>
    <row r="334">
      <c r="N334" s="52"/>
      <c r="O334" s="52"/>
      <c r="P334" s="52"/>
    </row>
    <row r="335">
      <c r="N335" s="52"/>
      <c r="O335" s="52"/>
      <c r="P335" s="52"/>
    </row>
    <row r="336">
      <c r="N336" s="52"/>
      <c r="O336" s="52"/>
      <c r="P336" s="52"/>
    </row>
    <row r="337">
      <c r="N337" s="52"/>
      <c r="O337" s="52"/>
      <c r="P337" s="52"/>
    </row>
    <row r="338">
      <c r="N338" s="52"/>
      <c r="O338" s="52"/>
      <c r="P338" s="52"/>
    </row>
    <row r="339">
      <c r="N339" s="52"/>
      <c r="O339" s="52"/>
      <c r="P339" s="52"/>
    </row>
    <row r="340">
      <c r="N340" s="52"/>
      <c r="O340" s="52"/>
      <c r="P340" s="52"/>
    </row>
    <row r="341">
      <c r="N341" s="52"/>
      <c r="O341" s="52"/>
      <c r="P341" s="52"/>
    </row>
    <row r="342">
      <c r="N342" s="52"/>
      <c r="O342" s="52"/>
      <c r="P342" s="52"/>
    </row>
    <row r="343">
      <c r="N343" s="52"/>
      <c r="O343" s="52"/>
      <c r="P343" s="52"/>
    </row>
    <row r="344">
      <c r="N344" s="52"/>
      <c r="O344" s="52"/>
      <c r="P344" s="52"/>
    </row>
    <row r="345">
      <c r="N345" s="52"/>
      <c r="O345" s="52"/>
      <c r="P345" s="52"/>
    </row>
    <row r="346">
      <c r="N346" s="52"/>
      <c r="O346" s="52"/>
      <c r="P346" s="52"/>
    </row>
    <row r="347">
      <c r="N347" s="52"/>
      <c r="O347" s="52"/>
      <c r="P347" s="52"/>
    </row>
    <row r="348">
      <c r="N348" s="52"/>
      <c r="O348" s="52"/>
      <c r="P348" s="52"/>
    </row>
    <row r="349">
      <c r="N349" s="52"/>
      <c r="O349" s="52"/>
      <c r="P349" s="52"/>
    </row>
    <row r="350">
      <c r="N350" s="52"/>
      <c r="O350" s="52"/>
      <c r="P350" s="52"/>
    </row>
    <row r="351">
      <c r="N351" s="52"/>
      <c r="O351" s="52"/>
      <c r="P351" s="52"/>
    </row>
    <row r="352">
      <c r="N352" s="52"/>
      <c r="O352" s="52"/>
      <c r="P352" s="52"/>
    </row>
    <row r="353">
      <c r="N353" s="52"/>
      <c r="O353" s="52"/>
      <c r="P353" s="52"/>
    </row>
    <row r="354">
      <c r="N354" s="52"/>
      <c r="O354" s="52"/>
      <c r="P354" s="52"/>
    </row>
    <row r="355">
      <c r="N355" s="52"/>
      <c r="O355" s="52"/>
      <c r="P355" s="52"/>
    </row>
    <row r="356">
      <c r="N356" s="52"/>
      <c r="O356" s="52"/>
      <c r="P356" s="52"/>
    </row>
    <row r="357">
      <c r="N357" s="52"/>
      <c r="O357" s="52"/>
      <c r="P357" s="52"/>
    </row>
    <row r="358">
      <c r="N358" s="52"/>
      <c r="O358" s="52"/>
      <c r="P358" s="52"/>
    </row>
    <row r="359">
      <c r="N359" s="52"/>
      <c r="O359" s="52"/>
      <c r="P359" s="52"/>
    </row>
    <row r="360">
      <c r="N360" s="52"/>
      <c r="O360" s="52"/>
      <c r="P360" s="52"/>
    </row>
    <row r="361">
      <c r="N361" s="52"/>
      <c r="O361" s="52"/>
      <c r="P361" s="52"/>
    </row>
    <row r="362">
      <c r="N362" s="52"/>
      <c r="O362" s="52"/>
      <c r="P362" s="52"/>
    </row>
    <row r="363">
      <c r="N363" s="52"/>
      <c r="O363" s="52"/>
      <c r="P363" s="52"/>
    </row>
    <row r="364">
      <c r="N364" s="52"/>
      <c r="O364" s="52"/>
      <c r="P364" s="52"/>
    </row>
    <row r="365">
      <c r="N365" s="52"/>
      <c r="O365" s="52"/>
      <c r="P365" s="52"/>
    </row>
    <row r="366">
      <c r="N366" s="52"/>
      <c r="O366" s="52"/>
      <c r="P366" s="52"/>
    </row>
    <row r="367">
      <c r="N367" s="52"/>
      <c r="O367" s="52"/>
      <c r="P367" s="52"/>
    </row>
    <row r="368">
      <c r="N368" s="52"/>
      <c r="O368" s="52"/>
      <c r="P368" s="52"/>
    </row>
    <row r="369">
      <c r="N369" s="52"/>
      <c r="O369" s="52"/>
      <c r="P369" s="52"/>
    </row>
    <row r="370">
      <c r="N370" s="52"/>
      <c r="O370" s="52"/>
      <c r="P370" s="52"/>
    </row>
    <row r="371">
      <c r="N371" s="52"/>
      <c r="O371" s="52"/>
      <c r="P371" s="52"/>
    </row>
    <row r="372">
      <c r="N372" s="52"/>
      <c r="O372" s="52"/>
      <c r="P372" s="52"/>
    </row>
    <row r="373">
      <c r="N373" s="52"/>
      <c r="O373" s="52"/>
      <c r="P373" s="52"/>
    </row>
    <row r="374">
      <c r="N374" s="52"/>
      <c r="O374" s="52"/>
      <c r="P374" s="52"/>
    </row>
    <row r="375">
      <c r="N375" s="52"/>
      <c r="O375" s="52"/>
      <c r="P375" s="52"/>
    </row>
    <row r="376">
      <c r="N376" s="52"/>
      <c r="O376" s="52"/>
      <c r="P376" s="52"/>
    </row>
    <row r="377">
      <c r="N377" s="52"/>
      <c r="O377" s="52"/>
      <c r="P377" s="52"/>
    </row>
    <row r="378">
      <c r="N378" s="52"/>
      <c r="O378" s="52"/>
      <c r="P378" s="52"/>
    </row>
    <row r="379">
      <c r="N379" s="52"/>
      <c r="O379" s="52"/>
      <c r="P379" s="52"/>
    </row>
    <row r="380">
      <c r="N380" s="52"/>
      <c r="O380" s="52"/>
      <c r="P380" s="52"/>
    </row>
    <row r="381">
      <c r="N381" s="52"/>
      <c r="O381" s="52"/>
      <c r="P381" s="52"/>
    </row>
    <row r="382">
      <c r="N382" s="52"/>
      <c r="O382" s="52"/>
      <c r="P382" s="52"/>
    </row>
    <row r="383">
      <c r="N383" s="52"/>
      <c r="O383" s="52"/>
      <c r="P383" s="52"/>
    </row>
    <row r="384">
      <c r="N384" s="52"/>
      <c r="O384" s="52"/>
      <c r="P384" s="52"/>
    </row>
    <row r="385">
      <c r="N385" s="52"/>
      <c r="O385" s="52"/>
      <c r="P385" s="52"/>
    </row>
    <row r="386">
      <c r="N386" s="52"/>
      <c r="O386" s="52"/>
      <c r="P386" s="52"/>
    </row>
    <row r="387">
      <c r="N387" s="52"/>
      <c r="O387" s="52"/>
      <c r="P387" s="52"/>
    </row>
    <row r="388">
      <c r="N388" s="52"/>
      <c r="O388" s="52"/>
      <c r="P388" s="52"/>
    </row>
    <row r="389">
      <c r="N389" s="52"/>
      <c r="O389" s="52"/>
      <c r="P389" s="52"/>
    </row>
    <row r="390">
      <c r="N390" s="52"/>
      <c r="O390" s="52"/>
      <c r="P390" s="52"/>
    </row>
    <row r="391">
      <c r="N391" s="52"/>
      <c r="O391" s="52"/>
      <c r="P391" s="52"/>
    </row>
    <row r="392">
      <c r="N392" s="52"/>
      <c r="O392" s="52"/>
      <c r="P392" s="52"/>
    </row>
    <row r="393">
      <c r="N393" s="52"/>
      <c r="O393" s="52"/>
      <c r="P393" s="52"/>
    </row>
    <row r="394">
      <c r="N394" s="52"/>
      <c r="O394" s="52"/>
      <c r="P394" s="52"/>
    </row>
    <row r="395">
      <c r="N395" s="52"/>
      <c r="O395" s="52"/>
      <c r="P395" s="52"/>
    </row>
    <row r="396">
      <c r="N396" s="52"/>
      <c r="O396" s="52"/>
      <c r="P396" s="52"/>
    </row>
    <row r="397">
      <c r="N397" s="52"/>
      <c r="O397" s="52"/>
      <c r="P397" s="52"/>
    </row>
    <row r="398">
      <c r="N398" s="52"/>
      <c r="O398" s="52"/>
      <c r="P398" s="52"/>
    </row>
    <row r="399">
      <c r="N399" s="52"/>
      <c r="O399" s="52"/>
      <c r="P399" s="52"/>
    </row>
    <row r="400">
      <c r="N400" s="52"/>
      <c r="O400" s="52"/>
      <c r="P400" s="52"/>
    </row>
    <row r="401">
      <c r="N401" s="52"/>
      <c r="O401" s="52"/>
      <c r="P401" s="52"/>
    </row>
    <row r="402">
      <c r="N402" s="52"/>
      <c r="O402" s="52"/>
      <c r="P402" s="52"/>
    </row>
    <row r="403">
      <c r="N403" s="52"/>
      <c r="O403" s="52"/>
      <c r="P403" s="52"/>
    </row>
    <row r="404">
      <c r="N404" s="52"/>
      <c r="O404" s="52"/>
      <c r="P404" s="52"/>
    </row>
    <row r="405">
      <c r="N405" s="52"/>
      <c r="O405" s="52"/>
      <c r="P405" s="52"/>
    </row>
    <row r="406">
      <c r="N406" s="52"/>
      <c r="O406" s="52"/>
      <c r="P406" s="52"/>
    </row>
    <row r="407">
      <c r="N407" s="52"/>
      <c r="O407" s="52"/>
      <c r="P407" s="52"/>
    </row>
    <row r="408">
      <c r="N408" s="52"/>
      <c r="O408" s="52"/>
      <c r="P408" s="52"/>
    </row>
    <row r="409">
      <c r="N409" s="52"/>
      <c r="O409" s="52"/>
      <c r="P409" s="52"/>
    </row>
    <row r="410">
      <c r="N410" s="52"/>
      <c r="O410" s="52"/>
      <c r="P410" s="52"/>
    </row>
    <row r="411">
      <c r="N411" s="52"/>
      <c r="O411" s="52"/>
      <c r="P411" s="52"/>
    </row>
    <row r="412">
      <c r="N412" s="52"/>
      <c r="O412" s="52"/>
      <c r="P412" s="52"/>
    </row>
    <row r="413">
      <c r="N413" s="52"/>
      <c r="O413" s="52"/>
      <c r="P413" s="52"/>
    </row>
    <row r="414">
      <c r="N414" s="52"/>
      <c r="O414" s="52"/>
      <c r="P414" s="52"/>
    </row>
    <row r="415">
      <c r="N415" s="52"/>
      <c r="O415" s="52"/>
      <c r="P415" s="52"/>
    </row>
    <row r="416">
      <c r="N416" s="52"/>
      <c r="O416" s="52"/>
      <c r="P416" s="52"/>
    </row>
    <row r="417">
      <c r="N417" s="52"/>
      <c r="O417" s="52"/>
      <c r="P417" s="52"/>
    </row>
    <row r="418">
      <c r="N418" s="52"/>
      <c r="O418" s="52"/>
      <c r="P418" s="52"/>
    </row>
    <row r="419">
      <c r="N419" s="52"/>
      <c r="O419" s="52"/>
      <c r="P419" s="52"/>
    </row>
    <row r="420">
      <c r="N420" s="52"/>
      <c r="O420" s="52"/>
      <c r="P420" s="52"/>
    </row>
    <row r="421">
      <c r="N421" s="52"/>
      <c r="O421" s="52"/>
      <c r="P421" s="52"/>
    </row>
    <row r="422">
      <c r="N422" s="52"/>
      <c r="O422" s="52"/>
      <c r="P422" s="52"/>
    </row>
    <row r="423">
      <c r="N423" s="52"/>
      <c r="O423" s="52"/>
      <c r="P423" s="52"/>
    </row>
    <row r="424">
      <c r="N424" s="52"/>
      <c r="O424" s="52"/>
      <c r="P424" s="52"/>
    </row>
    <row r="425">
      <c r="N425" s="52"/>
      <c r="O425" s="52"/>
      <c r="P425" s="52"/>
    </row>
    <row r="426">
      <c r="N426" s="52"/>
      <c r="O426" s="52"/>
      <c r="P426" s="52"/>
    </row>
    <row r="427">
      <c r="N427" s="52"/>
      <c r="O427" s="52"/>
      <c r="P427" s="52"/>
    </row>
    <row r="428">
      <c r="N428" s="52"/>
      <c r="O428" s="52"/>
      <c r="P428" s="52"/>
    </row>
    <row r="429">
      <c r="N429" s="52"/>
      <c r="O429" s="52"/>
      <c r="P429" s="52"/>
    </row>
    <row r="430">
      <c r="N430" s="52"/>
      <c r="O430" s="52"/>
      <c r="P430" s="52"/>
    </row>
    <row r="431">
      <c r="N431" s="52"/>
      <c r="O431" s="52"/>
      <c r="P431" s="52"/>
    </row>
    <row r="432">
      <c r="N432" s="52"/>
      <c r="O432" s="52"/>
      <c r="P432" s="52"/>
    </row>
    <row r="433">
      <c r="N433" s="52"/>
      <c r="O433" s="52"/>
      <c r="P433" s="52"/>
    </row>
    <row r="434">
      <c r="N434" s="52"/>
      <c r="O434" s="52"/>
      <c r="P434" s="52"/>
    </row>
    <row r="435">
      <c r="N435" s="52"/>
      <c r="O435" s="52"/>
      <c r="P435" s="52"/>
    </row>
    <row r="436">
      <c r="N436" s="52"/>
      <c r="O436" s="52"/>
      <c r="P436" s="52"/>
    </row>
    <row r="437">
      <c r="N437" s="52"/>
      <c r="O437" s="52"/>
      <c r="P437" s="52"/>
    </row>
    <row r="438">
      <c r="N438" s="52"/>
      <c r="O438" s="52"/>
      <c r="P438" s="52"/>
    </row>
    <row r="439">
      <c r="N439" s="52"/>
      <c r="O439" s="52"/>
      <c r="P439" s="52"/>
    </row>
    <row r="440">
      <c r="N440" s="52"/>
      <c r="O440" s="52"/>
      <c r="P440" s="52"/>
    </row>
    <row r="441">
      <c r="N441" s="52"/>
      <c r="O441" s="52"/>
      <c r="P441" s="52"/>
    </row>
    <row r="442">
      <c r="N442" s="52"/>
      <c r="O442" s="52"/>
      <c r="P442" s="52"/>
    </row>
    <row r="443">
      <c r="N443" s="52"/>
      <c r="O443" s="52"/>
      <c r="P443" s="52"/>
    </row>
    <row r="444">
      <c r="N444" s="52"/>
      <c r="O444" s="52"/>
      <c r="P444" s="52"/>
    </row>
    <row r="445">
      <c r="N445" s="52"/>
      <c r="O445" s="52"/>
      <c r="P445" s="52"/>
    </row>
    <row r="446">
      <c r="N446" s="52"/>
      <c r="O446" s="52"/>
      <c r="P446" s="52"/>
    </row>
    <row r="447">
      <c r="N447" s="52"/>
      <c r="O447" s="52"/>
      <c r="P447" s="52"/>
    </row>
    <row r="448">
      <c r="N448" s="52"/>
      <c r="O448" s="52"/>
      <c r="P448" s="52"/>
    </row>
    <row r="449">
      <c r="N449" s="52"/>
      <c r="O449" s="52"/>
      <c r="P449" s="52"/>
    </row>
    <row r="450">
      <c r="N450" s="52"/>
      <c r="O450" s="52"/>
      <c r="P450" s="52"/>
    </row>
    <row r="451">
      <c r="N451" s="52"/>
      <c r="O451" s="52"/>
      <c r="P451" s="52"/>
    </row>
    <row r="452">
      <c r="N452" s="52"/>
      <c r="O452" s="52"/>
      <c r="P452" s="52"/>
    </row>
    <row r="453">
      <c r="N453" s="52"/>
      <c r="O453" s="52"/>
      <c r="P453" s="52"/>
    </row>
    <row r="454">
      <c r="N454" s="52"/>
      <c r="O454" s="52"/>
      <c r="P454" s="52"/>
    </row>
    <row r="455">
      <c r="N455" s="52"/>
      <c r="O455" s="52"/>
      <c r="P455" s="52"/>
    </row>
    <row r="456">
      <c r="N456" s="52"/>
      <c r="O456" s="52"/>
      <c r="P456" s="52"/>
    </row>
    <row r="457">
      <c r="N457" s="52"/>
      <c r="O457" s="52"/>
      <c r="P457" s="52"/>
    </row>
    <row r="458">
      <c r="N458" s="52"/>
      <c r="O458" s="52"/>
      <c r="P458" s="52"/>
    </row>
    <row r="459">
      <c r="N459" s="52"/>
      <c r="O459" s="52"/>
      <c r="P459" s="52"/>
    </row>
    <row r="460">
      <c r="N460" s="52"/>
      <c r="O460" s="52"/>
      <c r="P460" s="52"/>
    </row>
    <row r="461">
      <c r="N461" s="52"/>
      <c r="O461" s="52"/>
      <c r="P461" s="52"/>
    </row>
    <row r="462">
      <c r="N462" s="52"/>
      <c r="O462" s="52"/>
      <c r="P462" s="52"/>
    </row>
    <row r="463">
      <c r="N463" s="52"/>
      <c r="O463" s="52"/>
      <c r="P463" s="52"/>
    </row>
    <row r="464">
      <c r="N464" s="52"/>
      <c r="O464" s="52"/>
      <c r="P464" s="52"/>
    </row>
    <row r="465">
      <c r="N465" s="52"/>
      <c r="O465" s="52"/>
      <c r="P465" s="52"/>
    </row>
    <row r="466">
      <c r="N466" s="52"/>
      <c r="O466" s="52"/>
      <c r="P466" s="52"/>
    </row>
    <row r="467">
      <c r="N467" s="52"/>
      <c r="O467" s="52"/>
      <c r="P467" s="52"/>
    </row>
    <row r="468">
      <c r="N468" s="52"/>
      <c r="O468" s="52"/>
      <c r="P468" s="52"/>
    </row>
    <row r="469">
      <c r="N469" s="52"/>
      <c r="O469" s="52"/>
      <c r="P469" s="52"/>
    </row>
    <row r="470">
      <c r="N470" s="52"/>
      <c r="O470" s="52"/>
      <c r="P470" s="52"/>
    </row>
    <row r="471">
      <c r="N471" s="52"/>
      <c r="O471" s="52"/>
      <c r="P471" s="52"/>
    </row>
    <row r="472">
      <c r="N472" s="52"/>
      <c r="O472" s="52"/>
      <c r="P472" s="52"/>
    </row>
    <row r="473">
      <c r="N473" s="52"/>
      <c r="O473" s="52"/>
      <c r="P473" s="52"/>
    </row>
    <row r="474">
      <c r="N474" s="52"/>
      <c r="O474" s="52"/>
      <c r="P474" s="52"/>
    </row>
    <row r="475">
      <c r="N475" s="52"/>
      <c r="O475" s="52"/>
      <c r="P475" s="52"/>
    </row>
    <row r="476">
      <c r="N476" s="52"/>
      <c r="O476" s="52"/>
      <c r="P476" s="52"/>
    </row>
    <row r="477">
      <c r="N477" s="52"/>
      <c r="O477" s="52"/>
      <c r="P477" s="52"/>
    </row>
    <row r="478">
      <c r="N478" s="52"/>
      <c r="O478" s="52"/>
      <c r="P478" s="52"/>
    </row>
    <row r="479">
      <c r="N479" s="52"/>
      <c r="O479" s="52"/>
      <c r="P479" s="52"/>
    </row>
    <row r="480">
      <c r="N480" s="52"/>
      <c r="O480" s="52"/>
      <c r="P480" s="52"/>
    </row>
    <row r="481">
      <c r="N481" s="52"/>
      <c r="O481" s="52"/>
      <c r="P481" s="52"/>
    </row>
    <row r="482">
      <c r="N482" s="52"/>
      <c r="O482" s="52"/>
      <c r="P482" s="52"/>
    </row>
    <row r="483">
      <c r="N483" s="52"/>
      <c r="O483" s="52"/>
      <c r="P483" s="52"/>
    </row>
    <row r="484">
      <c r="N484" s="52"/>
      <c r="O484" s="52"/>
      <c r="P484" s="52"/>
    </row>
    <row r="485">
      <c r="N485" s="52"/>
      <c r="O485" s="52"/>
      <c r="P485" s="52"/>
    </row>
    <row r="486">
      <c r="N486" s="52"/>
      <c r="O486" s="52"/>
      <c r="P486" s="52"/>
    </row>
    <row r="487">
      <c r="N487" s="52"/>
      <c r="O487" s="52"/>
      <c r="P487" s="52"/>
    </row>
    <row r="488">
      <c r="N488" s="52"/>
      <c r="O488" s="52"/>
      <c r="P488" s="52"/>
    </row>
    <row r="489">
      <c r="N489" s="52"/>
      <c r="O489" s="52"/>
      <c r="P489" s="52"/>
    </row>
    <row r="490">
      <c r="N490" s="52"/>
      <c r="O490" s="52"/>
      <c r="P490" s="52"/>
    </row>
    <row r="491">
      <c r="N491" s="52"/>
      <c r="O491" s="52"/>
      <c r="P491" s="52"/>
    </row>
    <row r="492">
      <c r="N492" s="52"/>
      <c r="O492" s="52"/>
      <c r="P492" s="52"/>
    </row>
    <row r="493">
      <c r="N493" s="52"/>
      <c r="O493" s="52"/>
      <c r="P493" s="52"/>
    </row>
    <row r="494">
      <c r="N494" s="52"/>
      <c r="O494" s="52"/>
      <c r="P494" s="52"/>
    </row>
    <row r="495">
      <c r="N495" s="52"/>
      <c r="O495" s="52"/>
      <c r="P495" s="52"/>
    </row>
    <row r="496">
      <c r="N496" s="52"/>
      <c r="O496" s="52"/>
      <c r="P496" s="52"/>
    </row>
    <row r="497">
      <c r="N497" s="52"/>
      <c r="O497" s="52"/>
      <c r="P497" s="52"/>
    </row>
    <row r="498">
      <c r="N498" s="52"/>
      <c r="O498" s="52"/>
      <c r="P498" s="52"/>
    </row>
    <row r="499">
      <c r="N499" s="52"/>
      <c r="O499" s="52"/>
      <c r="P499" s="52"/>
    </row>
    <row r="500">
      <c r="N500" s="52"/>
      <c r="O500" s="52"/>
      <c r="P500" s="52"/>
    </row>
    <row r="501">
      <c r="N501" s="52"/>
      <c r="O501" s="52"/>
      <c r="P501" s="52"/>
    </row>
    <row r="502">
      <c r="N502" s="52"/>
      <c r="O502" s="52"/>
      <c r="P502" s="52"/>
    </row>
    <row r="503">
      <c r="N503" s="52"/>
      <c r="O503" s="52"/>
      <c r="P503" s="52"/>
    </row>
    <row r="504">
      <c r="N504" s="52"/>
      <c r="O504" s="52"/>
      <c r="P504" s="52"/>
    </row>
    <row r="505">
      <c r="N505" s="52"/>
      <c r="O505" s="52"/>
      <c r="P505" s="52"/>
    </row>
    <row r="506">
      <c r="N506" s="52"/>
      <c r="O506" s="52"/>
      <c r="P506" s="52"/>
    </row>
    <row r="507">
      <c r="N507" s="52"/>
      <c r="O507" s="52"/>
      <c r="P507" s="52"/>
    </row>
    <row r="508">
      <c r="N508" s="52"/>
      <c r="O508" s="52"/>
      <c r="P508" s="52"/>
    </row>
    <row r="509">
      <c r="N509" s="52"/>
      <c r="O509" s="52"/>
      <c r="P509" s="52"/>
    </row>
    <row r="510">
      <c r="N510" s="52"/>
      <c r="O510" s="52"/>
      <c r="P510" s="52"/>
    </row>
    <row r="511">
      <c r="N511" s="52"/>
      <c r="O511" s="52"/>
      <c r="P511" s="52"/>
    </row>
    <row r="512">
      <c r="N512" s="52"/>
      <c r="O512" s="52"/>
      <c r="P512" s="52"/>
    </row>
    <row r="513">
      <c r="N513" s="52"/>
      <c r="O513" s="52"/>
      <c r="P513" s="52"/>
    </row>
    <row r="514">
      <c r="N514" s="52"/>
      <c r="O514" s="52"/>
      <c r="P514" s="52"/>
    </row>
    <row r="515">
      <c r="N515" s="52"/>
      <c r="O515" s="52"/>
      <c r="P515" s="52"/>
    </row>
    <row r="516">
      <c r="N516" s="52"/>
      <c r="O516" s="52"/>
      <c r="P516" s="52"/>
    </row>
    <row r="517">
      <c r="N517" s="52"/>
      <c r="O517" s="52"/>
      <c r="P517" s="52"/>
    </row>
    <row r="518">
      <c r="N518" s="52"/>
      <c r="O518" s="52"/>
      <c r="P518" s="52"/>
    </row>
    <row r="519">
      <c r="N519" s="52"/>
      <c r="O519" s="52"/>
      <c r="P519" s="52"/>
    </row>
    <row r="520">
      <c r="N520" s="52"/>
      <c r="O520" s="52"/>
      <c r="P520" s="52"/>
    </row>
    <row r="521">
      <c r="N521" s="52"/>
      <c r="O521" s="52"/>
      <c r="P521" s="52"/>
    </row>
    <row r="522">
      <c r="N522" s="52"/>
      <c r="O522" s="52"/>
      <c r="P522" s="52"/>
    </row>
    <row r="523">
      <c r="N523" s="52"/>
      <c r="O523" s="52"/>
      <c r="P523" s="52"/>
    </row>
    <row r="524">
      <c r="N524" s="52"/>
      <c r="O524" s="52"/>
      <c r="P524" s="52"/>
    </row>
    <row r="525">
      <c r="N525" s="52"/>
      <c r="O525" s="52"/>
      <c r="P525" s="52"/>
    </row>
    <row r="526">
      <c r="N526" s="52"/>
      <c r="O526" s="52"/>
      <c r="P526" s="52"/>
    </row>
    <row r="527">
      <c r="N527" s="52"/>
      <c r="O527" s="52"/>
      <c r="P527" s="52"/>
    </row>
    <row r="528">
      <c r="N528" s="52"/>
      <c r="O528" s="52"/>
      <c r="P528" s="52"/>
    </row>
    <row r="529">
      <c r="N529" s="52"/>
      <c r="O529" s="52"/>
      <c r="P529" s="52"/>
    </row>
    <row r="530">
      <c r="N530" s="52"/>
      <c r="O530" s="52"/>
      <c r="P530" s="52"/>
    </row>
    <row r="531">
      <c r="N531" s="52"/>
      <c r="O531" s="52"/>
      <c r="P531" s="52"/>
    </row>
    <row r="532">
      <c r="N532" s="52"/>
      <c r="O532" s="52"/>
      <c r="P532" s="52"/>
    </row>
    <row r="533">
      <c r="N533" s="52"/>
      <c r="O533" s="52"/>
      <c r="P533" s="52"/>
    </row>
    <row r="534">
      <c r="N534" s="52"/>
      <c r="O534" s="52"/>
      <c r="P534" s="52"/>
    </row>
    <row r="535">
      <c r="N535" s="52"/>
      <c r="O535" s="52"/>
      <c r="P535" s="52"/>
    </row>
    <row r="536">
      <c r="N536" s="52"/>
      <c r="O536" s="52"/>
      <c r="P536" s="52"/>
    </row>
    <row r="537">
      <c r="N537" s="52"/>
      <c r="O537" s="52"/>
      <c r="P537" s="52"/>
    </row>
    <row r="538">
      <c r="N538" s="52"/>
      <c r="O538" s="52"/>
      <c r="P538" s="52"/>
    </row>
    <row r="539">
      <c r="N539" s="52"/>
      <c r="O539" s="52"/>
      <c r="P539" s="52"/>
    </row>
    <row r="540">
      <c r="N540" s="52"/>
      <c r="O540" s="52"/>
      <c r="P540" s="52"/>
    </row>
    <row r="541">
      <c r="N541" s="52"/>
      <c r="O541" s="52"/>
      <c r="P541" s="52"/>
    </row>
    <row r="542">
      <c r="N542" s="52"/>
      <c r="O542" s="52"/>
      <c r="P542" s="52"/>
    </row>
    <row r="543">
      <c r="N543" s="52"/>
      <c r="O543" s="52"/>
      <c r="P543" s="52"/>
    </row>
    <row r="544">
      <c r="N544" s="52"/>
      <c r="O544" s="52"/>
      <c r="P544" s="52"/>
    </row>
    <row r="545">
      <c r="N545" s="52"/>
      <c r="O545" s="52"/>
      <c r="P545" s="52"/>
    </row>
    <row r="546">
      <c r="N546" s="52"/>
      <c r="O546" s="52"/>
      <c r="P546" s="52"/>
    </row>
    <row r="547">
      <c r="N547" s="52"/>
      <c r="O547" s="52"/>
      <c r="P547" s="52"/>
    </row>
    <row r="548">
      <c r="N548" s="52"/>
      <c r="O548" s="52"/>
      <c r="P548" s="52"/>
    </row>
    <row r="549">
      <c r="N549" s="52"/>
      <c r="O549" s="52"/>
      <c r="P549" s="52"/>
    </row>
    <row r="550">
      <c r="N550" s="52"/>
      <c r="O550" s="52"/>
      <c r="P550" s="52"/>
    </row>
    <row r="551">
      <c r="N551" s="52"/>
      <c r="O551" s="52"/>
      <c r="P551" s="52"/>
    </row>
    <row r="552">
      <c r="N552" s="52"/>
      <c r="O552" s="52"/>
      <c r="P552" s="52"/>
    </row>
    <row r="553">
      <c r="N553" s="52"/>
      <c r="O553" s="52"/>
      <c r="P553" s="52"/>
    </row>
    <row r="554">
      <c r="N554" s="52"/>
      <c r="O554" s="52"/>
      <c r="P554" s="52"/>
    </row>
    <row r="555">
      <c r="N555" s="52"/>
      <c r="O555" s="52"/>
      <c r="P555" s="52"/>
    </row>
    <row r="556">
      <c r="N556" s="52"/>
      <c r="O556" s="52"/>
      <c r="P556" s="52"/>
    </row>
    <row r="557">
      <c r="N557" s="52"/>
      <c r="O557" s="52"/>
      <c r="P557" s="52"/>
    </row>
    <row r="558">
      <c r="N558" s="52"/>
      <c r="O558" s="52"/>
      <c r="P558" s="52"/>
    </row>
    <row r="559">
      <c r="N559" s="52"/>
      <c r="O559" s="52"/>
      <c r="P559" s="52"/>
    </row>
    <row r="560">
      <c r="N560" s="52"/>
      <c r="O560" s="52"/>
      <c r="P560" s="52"/>
    </row>
    <row r="561">
      <c r="N561" s="52"/>
      <c r="O561" s="52"/>
      <c r="P561" s="52"/>
    </row>
    <row r="562">
      <c r="N562" s="52"/>
      <c r="O562" s="52"/>
      <c r="P562" s="52"/>
    </row>
    <row r="563">
      <c r="N563" s="52"/>
      <c r="O563" s="52"/>
      <c r="P563" s="52"/>
    </row>
    <row r="564">
      <c r="N564" s="52"/>
      <c r="O564" s="52"/>
      <c r="P564" s="52"/>
    </row>
    <row r="565">
      <c r="N565" s="52"/>
      <c r="O565" s="52"/>
      <c r="P565" s="52"/>
    </row>
    <row r="566">
      <c r="N566" s="52"/>
      <c r="O566" s="52"/>
      <c r="P566" s="52"/>
    </row>
    <row r="567">
      <c r="N567" s="52"/>
      <c r="O567" s="52"/>
      <c r="P567" s="52"/>
    </row>
    <row r="568">
      <c r="N568" s="52"/>
      <c r="O568" s="52"/>
      <c r="P568" s="52"/>
    </row>
    <row r="569">
      <c r="N569" s="52"/>
      <c r="O569" s="52"/>
      <c r="P569" s="52"/>
    </row>
    <row r="570">
      <c r="N570" s="52"/>
      <c r="O570" s="52"/>
      <c r="P570" s="52"/>
    </row>
    <row r="571">
      <c r="N571" s="52"/>
      <c r="O571" s="52"/>
      <c r="P571" s="52"/>
    </row>
    <row r="572">
      <c r="N572" s="52"/>
      <c r="O572" s="52"/>
      <c r="P572" s="52"/>
    </row>
    <row r="573">
      <c r="N573" s="52"/>
      <c r="O573" s="52"/>
      <c r="P573" s="52"/>
    </row>
    <row r="574">
      <c r="N574" s="52"/>
      <c r="O574" s="52"/>
      <c r="P574" s="52"/>
    </row>
    <row r="575">
      <c r="N575" s="52"/>
      <c r="O575" s="52"/>
      <c r="P575" s="52"/>
    </row>
    <row r="576">
      <c r="N576" s="52"/>
      <c r="O576" s="52"/>
      <c r="P576" s="52"/>
    </row>
    <row r="577">
      <c r="N577" s="52"/>
      <c r="O577" s="52"/>
      <c r="P577" s="52"/>
    </row>
    <row r="578">
      <c r="N578" s="52"/>
      <c r="O578" s="52"/>
      <c r="P578" s="52"/>
    </row>
    <row r="579">
      <c r="N579" s="52"/>
      <c r="O579" s="52"/>
      <c r="P579" s="52"/>
    </row>
    <row r="580">
      <c r="N580" s="52"/>
      <c r="O580" s="52"/>
      <c r="P580" s="52"/>
    </row>
    <row r="581">
      <c r="N581" s="52"/>
      <c r="O581" s="52"/>
      <c r="P581" s="52"/>
    </row>
    <row r="582">
      <c r="N582" s="52"/>
      <c r="O582" s="52"/>
      <c r="P582" s="52"/>
    </row>
    <row r="583">
      <c r="N583" s="52"/>
      <c r="O583" s="52"/>
      <c r="P583" s="52"/>
    </row>
    <row r="584">
      <c r="N584" s="52"/>
      <c r="O584" s="52"/>
      <c r="P584" s="52"/>
    </row>
    <row r="585">
      <c r="N585" s="52"/>
      <c r="O585" s="52"/>
      <c r="P585" s="52"/>
    </row>
    <row r="586">
      <c r="N586" s="52"/>
      <c r="O586" s="52"/>
      <c r="P586" s="52"/>
    </row>
    <row r="587">
      <c r="N587" s="52"/>
      <c r="O587" s="52"/>
      <c r="P587" s="52"/>
    </row>
    <row r="588">
      <c r="N588" s="52"/>
      <c r="O588" s="52"/>
      <c r="P588" s="52"/>
    </row>
    <row r="589">
      <c r="N589" s="52"/>
      <c r="O589" s="52"/>
      <c r="P589" s="52"/>
    </row>
    <row r="590">
      <c r="N590" s="52"/>
      <c r="O590" s="52"/>
      <c r="P590" s="52"/>
    </row>
    <row r="591">
      <c r="N591" s="52"/>
      <c r="O591" s="52"/>
      <c r="P591" s="52"/>
    </row>
    <row r="592">
      <c r="N592" s="52"/>
      <c r="O592" s="52"/>
      <c r="P592" s="52"/>
    </row>
    <row r="593">
      <c r="N593" s="52"/>
      <c r="O593" s="52"/>
      <c r="P593" s="52"/>
    </row>
    <row r="594">
      <c r="N594" s="52"/>
      <c r="O594" s="52"/>
      <c r="P594" s="52"/>
    </row>
    <row r="595">
      <c r="N595" s="52"/>
      <c r="O595" s="52"/>
      <c r="P595" s="52"/>
    </row>
    <row r="596">
      <c r="N596" s="52"/>
      <c r="O596" s="52"/>
      <c r="P596" s="52"/>
    </row>
    <row r="597">
      <c r="N597" s="52"/>
      <c r="O597" s="52"/>
      <c r="P597" s="52"/>
    </row>
    <row r="598">
      <c r="N598" s="52"/>
      <c r="O598" s="52"/>
      <c r="P598" s="52"/>
    </row>
    <row r="599">
      <c r="N599" s="52"/>
      <c r="O599" s="52"/>
      <c r="P599" s="52"/>
    </row>
    <row r="600">
      <c r="N600" s="52"/>
      <c r="O600" s="52"/>
      <c r="P600" s="52"/>
    </row>
    <row r="601">
      <c r="N601" s="52"/>
      <c r="O601" s="52"/>
      <c r="P601" s="52"/>
    </row>
    <row r="602">
      <c r="N602" s="52"/>
      <c r="O602" s="52"/>
      <c r="P602" s="52"/>
    </row>
    <row r="603">
      <c r="N603" s="52"/>
      <c r="O603" s="52"/>
      <c r="P603" s="52"/>
    </row>
    <row r="604">
      <c r="N604" s="52"/>
      <c r="O604" s="52"/>
      <c r="P604" s="52"/>
    </row>
    <row r="605">
      <c r="N605" s="52"/>
      <c r="O605" s="52"/>
      <c r="P605" s="52"/>
    </row>
    <row r="606">
      <c r="N606" s="52"/>
      <c r="O606" s="52"/>
      <c r="P606" s="52"/>
    </row>
    <row r="607">
      <c r="N607" s="52"/>
      <c r="O607" s="52"/>
      <c r="P607" s="52"/>
    </row>
    <row r="608">
      <c r="N608" s="52"/>
      <c r="O608" s="52"/>
      <c r="P608" s="52"/>
    </row>
    <row r="609">
      <c r="N609" s="52"/>
      <c r="O609" s="52"/>
      <c r="P609" s="52"/>
    </row>
    <row r="610">
      <c r="N610" s="52"/>
      <c r="O610" s="52"/>
      <c r="P610" s="52"/>
    </row>
    <row r="611">
      <c r="N611" s="52"/>
      <c r="O611" s="52"/>
      <c r="P611" s="52"/>
    </row>
    <row r="612">
      <c r="N612" s="52"/>
      <c r="O612" s="52"/>
      <c r="P612" s="52"/>
    </row>
    <row r="613">
      <c r="N613" s="52"/>
      <c r="O613" s="52"/>
      <c r="P613" s="52"/>
    </row>
    <row r="614">
      <c r="N614" s="52"/>
      <c r="O614" s="52"/>
      <c r="P614" s="52"/>
    </row>
    <row r="615">
      <c r="N615" s="52"/>
      <c r="O615" s="52"/>
      <c r="P615" s="52"/>
    </row>
    <row r="616">
      <c r="N616" s="52"/>
      <c r="O616" s="52"/>
      <c r="P616" s="52"/>
    </row>
    <row r="617">
      <c r="N617" s="52"/>
      <c r="O617" s="52"/>
      <c r="P617" s="52"/>
    </row>
    <row r="618">
      <c r="N618" s="52"/>
      <c r="O618" s="52"/>
      <c r="P618" s="52"/>
    </row>
    <row r="619">
      <c r="N619" s="52"/>
      <c r="O619" s="52"/>
      <c r="P619" s="52"/>
    </row>
    <row r="620">
      <c r="N620" s="52"/>
      <c r="O620" s="52"/>
      <c r="P620" s="52"/>
    </row>
    <row r="621">
      <c r="N621" s="52"/>
      <c r="O621" s="52"/>
      <c r="P621" s="52"/>
    </row>
    <row r="622">
      <c r="N622" s="52"/>
      <c r="O622" s="52"/>
      <c r="P622" s="52"/>
    </row>
    <row r="623">
      <c r="N623" s="52"/>
      <c r="O623" s="52"/>
      <c r="P623" s="52"/>
    </row>
    <row r="624">
      <c r="N624" s="52"/>
      <c r="O624" s="52"/>
      <c r="P624" s="52"/>
    </row>
    <row r="625">
      <c r="N625" s="52"/>
      <c r="O625" s="52"/>
      <c r="P625" s="52"/>
    </row>
    <row r="626">
      <c r="N626" s="52"/>
      <c r="O626" s="52"/>
      <c r="P626" s="52"/>
    </row>
    <row r="627">
      <c r="N627" s="52"/>
      <c r="O627" s="52"/>
      <c r="P627" s="52"/>
    </row>
    <row r="628">
      <c r="N628" s="52"/>
      <c r="O628" s="52"/>
      <c r="P628" s="52"/>
    </row>
    <row r="629">
      <c r="N629" s="52"/>
      <c r="O629" s="52"/>
      <c r="P629" s="52"/>
    </row>
    <row r="630">
      <c r="N630" s="52"/>
      <c r="O630" s="52"/>
      <c r="P630" s="52"/>
    </row>
    <row r="631">
      <c r="N631" s="52"/>
      <c r="O631" s="52"/>
      <c r="P631" s="52"/>
    </row>
    <row r="632">
      <c r="N632" s="52"/>
      <c r="O632" s="52"/>
      <c r="P632" s="52"/>
    </row>
    <row r="633">
      <c r="N633" s="52"/>
      <c r="O633" s="52"/>
      <c r="P633" s="52"/>
    </row>
    <row r="634">
      <c r="N634" s="52"/>
      <c r="O634" s="52"/>
      <c r="P634" s="52"/>
    </row>
    <row r="635">
      <c r="N635" s="52"/>
      <c r="O635" s="52"/>
      <c r="P635" s="52"/>
    </row>
    <row r="636">
      <c r="N636" s="52"/>
      <c r="O636" s="52"/>
      <c r="P636" s="52"/>
    </row>
    <row r="637">
      <c r="N637" s="52"/>
      <c r="O637" s="52"/>
      <c r="P637" s="52"/>
    </row>
    <row r="638">
      <c r="N638" s="52"/>
      <c r="O638" s="52"/>
      <c r="P638" s="52"/>
    </row>
    <row r="639">
      <c r="N639" s="52"/>
      <c r="O639" s="52"/>
      <c r="P639" s="52"/>
    </row>
    <row r="640">
      <c r="N640" s="52"/>
      <c r="O640" s="52"/>
      <c r="P640" s="52"/>
    </row>
    <row r="641">
      <c r="N641" s="52"/>
      <c r="O641" s="52"/>
      <c r="P641" s="52"/>
    </row>
    <row r="642">
      <c r="N642" s="52"/>
      <c r="O642" s="52"/>
      <c r="P642" s="52"/>
    </row>
    <row r="643">
      <c r="N643" s="52"/>
      <c r="O643" s="52"/>
      <c r="P643" s="52"/>
    </row>
    <row r="644">
      <c r="N644" s="52"/>
      <c r="O644" s="52"/>
      <c r="P644" s="52"/>
    </row>
    <row r="645">
      <c r="N645" s="52"/>
      <c r="O645" s="52"/>
      <c r="P645" s="52"/>
    </row>
    <row r="646">
      <c r="N646" s="52"/>
      <c r="O646" s="52"/>
      <c r="P646" s="52"/>
    </row>
    <row r="647">
      <c r="N647" s="52"/>
      <c r="O647" s="52"/>
      <c r="P647" s="52"/>
    </row>
    <row r="648">
      <c r="N648" s="52"/>
      <c r="O648" s="52"/>
      <c r="P648" s="52"/>
    </row>
    <row r="649">
      <c r="N649" s="52"/>
      <c r="O649" s="52"/>
      <c r="P649" s="52"/>
    </row>
    <row r="650">
      <c r="N650" s="52"/>
      <c r="O650" s="52"/>
      <c r="P650" s="52"/>
    </row>
    <row r="651">
      <c r="N651" s="52"/>
      <c r="O651" s="52"/>
      <c r="P651" s="52"/>
    </row>
    <row r="652">
      <c r="N652" s="52"/>
      <c r="O652" s="52"/>
      <c r="P652" s="52"/>
    </row>
    <row r="653">
      <c r="N653" s="52"/>
      <c r="O653" s="52"/>
      <c r="P653" s="52"/>
    </row>
    <row r="654">
      <c r="N654" s="52"/>
      <c r="O654" s="52"/>
      <c r="P654" s="52"/>
    </row>
    <row r="655">
      <c r="N655" s="52"/>
      <c r="O655" s="52"/>
      <c r="P655" s="52"/>
    </row>
    <row r="656">
      <c r="N656" s="52"/>
      <c r="O656" s="52"/>
      <c r="P656" s="52"/>
    </row>
    <row r="657">
      <c r="N657" s="52"/>
      <c r="O657" s="52"/>
      <c r="P657" s="52"/>
    </row>
    <row r="658">
      <c r="N658" s="52"/>
      <c r="O658" s="52"/>
      <c r="P658" s="52"/>
    </row>
    <row r="659">
      <c r="N659" s="52"/>
      <c r="O659" s="52"/>
      <c r="P659" s="52"/>
    </row>
    <row r="660">
      <c r="N660" s="52"/>
      <c r="O660" s="52"/>
      <c r="P660" s="52"/>
    </row>
    <row r="661">
      <c r="N661" s="52"/>
      <c r="O661" s="52"/>
      <c r="P661" s="52"/>
    </row>
    <row r="662">
      <c r="N662" s="52"/>
      <c r="O662" s="52"/>
      <c r="P662" s="52"/>
    </row>
    <row r="663">
      <c r="N663" s="52"/>
      <c r="O663" s="52"/>
      <c r="P663" s="52"/>
    </row>
    <row r="664">
      <c r="N664" s="52"/>
      <c r="O664" s="52"/>
      <c r="P664" s="52"/>
    </row>
    <row r="665">
      <c r="N665" s="52"/>
      <c r="O665" s="52"/>
      <c r="P665" s="52"/>
    </row>
    <row r="666">
      <c r="N666" s="52"/>
      <c r="O666" s="52"/>
      <c r="P666" s="52"/>
    </row>
    <row r="667">
      <c r="N667" s="52"/>
      <c r="O667" s="52"/>
      <c r="P667" s="52"/>
    </row>
    <row r="668">
      <c r="N668" s="52"/>
      <c r="O668" s="52"/>
      <c r="P668" s="52"/>
    </row>
    <row r="669">
      <c r="N669" s="52"/>
      <c r="O669" s="52"/>
      <c r="P669" s="52"/>
    </row>
    <row r="670">
      <c r="N670" s="52"/>
      <c r="O670" s="52"/>
      <c r="P670" s="52"/>
    </row>
    <row r="671">
      <c r="N671" s="52"/>
      <c r="O671" s="52"/>
      <c r="P671" s="52"/>
    </row>
    <row r="672">
      <c r="N672" s="52"/>
      <c r="O672" s="52"/>
      <c r="P672" s="52"/>
    </row>
    <row r="673">
      <c r="N673" s="52"/>
      <c r="O673" s="52"/>
      <c r="P673" s="52"/>
    </row>
    <row r="674">
      <c r="N674" s="52"/>
      <c r="O674" s="52"/>
      <c r="P674" s="52"/>
    </row>
    <row r="675">
      <c r="N675" s="52"/>
      <c r="O675" s="52"/>
      <c r="P675" s="52"/>
    </row>
    <row r="676">
      <c r="N676" s="52"/>
      <c r="O676" s="52"/>
      <c r="P676" s="52"/>
    </row>
    <row r="677">
      <c r="N677" s="52"/>
      <c r="O677" s="52"/>
      <c r="P677" s="52"/>
    </row>
    <row r="678">
      <c r="N678" s="52"/>
      <c r="O678" s="52"/>
      <c r="P678" s="52"/>
    </row>
    <row r="679">
      <c r="N679" s="52"/>
      <c r="O679" s="52"/>
      <c r="P679" s="52"/>
    </row>
    <row r="680">
      <c r="N680" s="52"/>
      <c r="O680" s="52"/>
      <c r="P680" s="52"/>
    </row>
    <row r="681">
      <c r="N681" s="52"/>
      <c r="O681" s="52"/>
      <c r="P681" s="52"/>
    </row>
    <row r="682">
      <c r="N682" s="52"/>
      <c r="O682" s="52"/>
      <c r="P682" s="52"/>
    </row>
    <row r="683">
      <c r="N683" s="52"/>
      <c r="O683" s="52"/>
      <c r="P683" s="52"/>
    </row>
    <row r="684">
      <c r="N684" s="52"/>
      <c r="O684" s="52"/>
      <c r="P684" s="52"/>
    </row>
    <row r="685">
      <c r="N685" s="52"/>
      <c r="O685" s="52"/>
      <c r="P685" s="52"/>
    </row>
    <row r="686">
      <c r="N686" s="52"/>
      <c r="O686" s="52"/>
      <c r="P686" s="52"/>
    </row>
    <row r="687">
      <c r="N687" s="52"/>
      <c r="O687" s="52"/>
      <c r="P687" s="52"/>
    </row>
    <row r="688">
      <c r="N688" s="52"/>
      <c r="O688" s="52"/>
      <c r="P688" s="52"/>
    </row>
    <row r="689">
      <c r="N689" s="52"/>
      <c r="O689" s="52"/>
      <c r="P689" s="52"/>
    </row>
    <row r="690">
      <c r="N690" s="52"/>
      <c r="O690" s="52"/>
      <c r="P690" s="52"/>
    </row>
    <row r="691">
      <c r="N691" s="52"/>
      <c r="O691" s="52"/>
      <c r="P691" s="52"/>
    </row>
    <row r="692">
      <c r="N692" s="52"/>
      <c r="O692" s="52"/>
      <c r="P692" s="52"/>
    </row>
    <row r="693">
      <c r="N693" s="52"/>
      <c r="O693" s="52"/>
      <c r="P693" s="52"/>
    </row>
    <row r="694">
      <c r="N694" s="52"/>
      <c r="O694" s="52"/>
      <c r="P694" s="52"/>
    </row>
    <row r="695">
      <c r="N695" s="52"/>
      <c r="O695" s="52"/>
      <c r="P695" s="52"/>
    </row>
    <row r="696">
      <c r="N696" s="52"/>
      <c r="O696" s="52"/>
      <c r="P696" s="52"/>
    </row>
    <row r="697">
      <c r="N697" s="52"/>
      <c r="O697" s="52"/>
      <c r="P697" s="52"/>
    </row>
    <row r="698">
      <c r="N698" s="52"/>
      <c r="O698" s="52"/>
      <c r="P698" s="52"/>
    </row>
    <row r="699">
      <c r="N699" s="52"/>
      <c r="O699" s="52"/>
      <c r="P699" s="52"/>
    </row>
    <row r="700">
      <c r="N700" s="52"/>
      <c r="O700" s="52"/>
      <c r="P700" s="52"/>
    </row>
    <row r="701">
      <c r="N701" s="52"/>
      <c r="O701" s="52"/>
      <c r="P701" s="52"/>
    </row>
    <row r="702">
      <c r="N702" s="52"/>
      <c r="O702" s="52"/>
      <c r="P702" s="52"/>
    </row>
    <row r="703">
      <c r="N703" s="52"/>
      <c r="O703" s="52"/>
      <c r="P703" s="52"/>
    </row>
    <row r="704">
      <c r="N704" s="52"/>
      <c r="O704" s="52"/>
      <c r="P704" s="52"/>
    </row>
    <row r="705">
      <c r="N705" s="52"/>
      <c r="O705" s="52"/>
      <c r="P705" s="52"/>
    </row>
    <row r="706">
      <c r="N706" s="52"/>
      <c r="O706" s="52"/>
      <c r="P706" s="52"/>
    </row>
    <row r="707">
      <c r="N707" s="52"/>
      <c r="O707" s="52"/>
      <c r="P707" s="52"/>
    </row>
    <row r="708">
      <c r="N708" s="52"/>
      <c r="O708" s="52"/>
      <c r="P708" s="52"/>
    </row>
    <row r="709">
      <c r="N709" s="52"/>
      <c r="O709" s="52"/>
      <c r="P709" s="52"/>
    </row>
    <row r="710">
      <c r="N710" s="52"/>
      <c r="O710" s="52"/>
      <c r="P710" s="52"/>
    </row>
    <row r="711">
      <c r="N711" s="52"/>
      <c r="O711" s="52"/>
      <c r="P711" s="52"/>
    </row>
    <row r="712">
      <c r="N712" s="52"/>
      <c r="O712" s="52"/>
      <c r="P712" s="52"/>
    </row>
    <row r="713">
      <c r="N713" s="52"/>
      <c r="O713" s="52"/>
      <c r="P713" s="52"/>
    </row>
    <row r="714">
      <c r="N714" s="52"/>
      <c r="O714" s="52"/>
      <c r="P714" s="52"/>
    </row>
    <row r="715">
      <c r="N715" s="52"/>
      <c r="O715" s="52"/>
      <c r="P715" s="52"/>
    </row>
    <row r="716">
      <c r="N716" s="52"/>
      <c r="O716" s="52"/>
      <c r="P716" s="52"/>
    </row>
    <row r="717">
      <c r="N717" s="52"/>
      <c r="O717" s="52"/>
      <c r="P717" s="52"/>
    </row>
    <row r="718">
      <c r="N718" s="52"/>
      <c r="O718" s="52"/>
      <c r="P718" s="52"/>
    </row>
    <row r="719">
      <c r="N719" s="52"/>
      <c r="O719" s="52"/>
      <c r="P719" s="52"/>
    </row>
    <row r="720">
      <c r="N720" s="52"/>
      <c r="O720" s="52"/>
      <c r="P720" s="52"/>
    </row>
    <row r="721">
      <c r="N721" s="52"/>
      <c r="O721" s="52"/>
      <c r="P721" s="52"/>
    </row>
    <row r="722">
      <c r="N722" s="52"/>
      <c r="O722" s="52"/>
      <c r="P722" s="52"/>
    </row>
    <row r="723">
      <c r="N723" s="52"/>
      <c r="O723" s="52"/>
      <c r="P723" s="52"/>
    </row>
    <row r="724">
      <c r="N724" s="52"/>
      <c r="O724" s="52"/>
      <c r="P724" s="52"/>
    </row>
    <row r="725">
      <c r="N725" s="52"/>
      <c r="O725" s="52"/>
      <c r="P725" s="52"/>
    </row>
    <row r="726">
      <c r="N726" s="52"/>
      <c r="O726" s="52"/>
      <c r="P726" s="52"/>
    </row>
    <row r="727">
      <c r="N727" s="52"/>
      <c r="O727" s="52"/>
      <c r="P727" s="52"/>
    </row>
    <row r="728">
      <c r="N728" s="52"/>
      <c r="O728" s="52"/>
      <c r="P728" s="52"/>
    </row>
    <row r="729">
      <c r="N729" s="52"/>
      <c r="O729" s="52"/>
      <c r="P729" s="52"/>
    </row>
    <row r="730">
      <c r="N730" s="52"/>
      <c r="O730" s="52"/>
      <c r="P730" s="52"/>
    </row>
    <row r="731">
      <c r="N731" s="52"/>
      <c r="O731" s="52"/>
      <c r="P731" s="52"/>
    </row>
    <row r="732">
      <c r="N732" s="52"/>
      <c r="O732" s="52"/>
      <c r="P732" s="52"/>
    </row>
    <row r="733">
      <c r="N733" s="52"/>
      <c r="O733" s="52"/>
      <c r="P733" s="52"/>
    </row>
    <row r="734">
      <c r="N734" s="52"/>
      <c r="O734" s="52"/>
      <c r="P734" s="52"/>
    </row>
    <row r="735">
      <c r="N735" s="52"/>
      <c r="O735" s="52"/>
      <c r="P735" s="52"/>
    </row>
    <row r="736">
      <c r="N736" s="52"/>
      <c r="O736" s="52"/>
      <c r="P736" s="52"/>
    </row>
    <row r="737">
      <c r="N737" s="52"/>
      <c r="O737" s="52"/>
      <c r="P737" s="52"/>
    </row>
    <row r="738">
      <c r="N738" s="52"/>
      <c r="O738" s="52"/>
      <c r="P738" s="52"/>
    </row>
    <row r="739">
      <c r="N739" s="52"/>
      <c r="O739" s="52"/>
      <c r="P739" s="52"/>
    </row>
    <row r="740">
      <c r="N740" s="52"/>
      <c r="O740" s="52"/>
      <c r="P740" s="52"/>
    </row>
    <row r="741">
      <c r="N741" s="52"/>
      <c r="O741" s="52"/>
      <c r="P741" s="52"/>
    </row>
    <row r="742">
      <c r="N742" s="52"/>
      <c r="O742" s="52"/>
      <c r="P742" s="52"/>
    </row>
    <row r="743">
      <c r="N743" s="52"/>
      <c r="O743" s="52"/>
      <c r="P743" s="52"/>
    </row>
    <row r="744">
      <c r="N744" s="52"/>
      <c r="O744" s="52"/>
      <c r="P744" s="52"/>
    </row>
    <row r="745">
      <c r="N745" s="52"/>
      <c r="O745" s="52"/>
      <c r="P745" s="52"/>
    </row>
    <row r="746">
      <c r="N746" s="52"/>
      <c r="O746" s="52"/>
      <c r="P746" s="52"/>
    </row>
    <row r="747">
      <c r="N747" s="52"/>
      <c r="O747" s="52"/>
      <c r="P747" s="52"/>
    </row>
    <row r="748">
      <c r="N748" s="52"/>
      <c r="O748" s="52"/>
      <c r="P748" s="52"/>
    </row>
    <row r="749">
      <c r="N749" s="52"/>
      <c r="O749" s="52"/>
      <c r="P749" s="52"/>
    </row>
    <row r="750">
      <c r="N750" s="52"/>
      <c r="O750" s="52"/>
      <c r="P750" s="52"/>
    </row>
    <row r="751">
      <c r="N751" s="52"/>
      <c r="O751" s="52"/>
      <c r="P751" s="52"/>
    </row>
    <row r="752">
      <c r="N752" s="52"/>
      <c r="O752" s="52"/>
      <c r="P752" s="52"/>
    </row>
    <row r="753">
      <c r="N753" s="52"/>
      <c r="O753" s="52"/>
      <c r="P753" s="52"/>
    </row>
    <row r="754">
      <c r="N754" s="52"/>
      <c r="O754" s="52"/>
      <c r="P754" s="52"/>
    </row>
    <row r="755">
      <c r="N755" s="52"/>
      <c r="O755" s="52"/>
      <c r="P755" s="52"/>
    </row>
    <row r="756">
      <c r="N756" s="52"/>
      <c r="O756" s="52"/>
      <c r="P756" s="52"/>
    </row>
    <row r="757">
      <c r="N757" s="52"/>
      <c r="O757" s="52"/>
      <c r="P757" s="52"/>
    </row>
    <row r="758">
      <c r="N758" s="52"/>
      <c r="O758" s="52"/>
      <c r="P758" s="52"/>
    </row>
    <row r="759">
      <c r="N759" s="52"/>
      <c r="O759" s="52"/>
      <c r="P759" s="52"/>
    </row>
    <row r="760">
      <c r="N760" s="52"/>
      <c r="O760" s="52"/>
      <c r="P760" s="52"/>
    </row>
    <row r="761">
      <c r="N761" s="52"/>
      <c r="O761" s="52"/>
      <c r="P761" s="52"/>
    </row>
    <row r="762">
      <c r="N762" s="52"/>
      <c r="O762" s="52"/>
      <c r="P762" s="52"/>
    </row>
    <row r="763">
      <c r="N763" s="52"/>
      <c r="O763" s="52"/>
      <c r="P763" s="52"/>
    </row>
    <row r="764">
      <c r="N764" s="52"/>
      <c r="O764" s="52"/>
      <c r="P764" s="52"/>
    </row>
    <row r="765">
      <c r="N765" s="52"/>
      <c r="O765" s="52"/>
      <c r="P765" s="52"/>
    </row>
    <row r="766">
      <c r="N766" s="52"/>
      <c r="O766" s="52"/>
      <c r="P766" s="52"/>
    </row>
    <row r="767">
      <c r="N767" s="52"/>
      <c r="O767" s="52"/>
      <c r="P767" s="52"/>
    </row>
    <row r="768">
      <c r="N768" s="52"/>
      <c r="O768" s="52"/>
      <c r="P768" s="52"/>
    </row>
    <row r="769">
      <c r="N769" s="52"/>
      <c r="O769" s="52"/>
      <c r="P769" s="52"/>
    </row>
    <row r="770">
      <c r="N770" s="52"/>
      <c r="O770" s="52"/>
      <c r="P770" s="52"/>
    </row>
    <row r="771">
      <c r="N771" s="52"/>
      <c r="O771" s="52"/>
      <c r="P771" s="52"/>
    </row>
    <row r="772">
      <c r="N772" s="52"/>
      <c r="O772" s="52"/>
      <c r="P772" s="52"/>
    </row>
    <row r="773">
      <c r="N773" s="52"/>
      <c r="O773" s="52"/>
      <c r="P773" s="52"/>
    </row>
    <row r="774">
      <c r="N774" s="52"/>
      <c r="O774" s="52"/>
      <c r="P774" s="52"/>
    </row>
    <row r="775">
      <c r="N775" s="52"/>
      <c r="O775" s="52"/>
      <c r="P775" s="52"/>
    </row>
    <row r="776">
      <c r="N776" s="52"/>
      <c r="O776" s="52"/>
      <c r="P776" s="52"/>
    </row>
    <row r="777">
      <c r="N777" s="52"/>
      <c r="O777" s="52"/>
      <c r="P777" s="52"/>
    </row>
    <row r="778">
      <c r="N778" s="52"/>
      <c r="O778" s="52"/>
      <c r="P778" s="52"/>
    </row>
    <row r="779">
      <c r="N779" s="52"/>
      <c r="O779" s="52"/>
      <c r="P779" s="52"/>
    </row>
    <row r="780">
      <c r="N780" s="52"/>
      <c r="O780" s="52"/>
      <c r="P780" s="52"/>
    </row>
    <row r="781">
      <c r="N781" s="52"/>
      <c r="O781" s="52"/>
      <c r="P781" s="52"/>
    </row>
    <row r="782">
      <c r="N782" s="52"/>
      <c r="O782" s="52"/>
      <c r="P782" s="52"/>
    </row>
    <row r="783">
      <c r="N783" s="52"/>
      <c r="O783" s="52"/>
      <c r="P783" s="52"/>
    </row>
    <row r="784">
      <c r="N784" s="52"/>
      <c r="O784" s="52"/>
      <c r="P784" s="52"/>
    </row>
    <row r="785">
      <c r="N785" s="52"/>
      <c r="O785" s="52"/>
      <c r="P785" s="52"/>
    </row>
    <row r="786">
      <c r="N786" s="52"/>
      <c r="O786" s="52"/>
      <c r="P786" s="52"/>
    </row>
    <row r="787">
      <c r="N787" s="52"/>
      <c r="O787" s="52"/>
      <c r="P787" s="52"/>
    </row>
    <row r="788">
      <c r="N788" s="52"/>
      <c r="O788" s="52"/>
      <c r="P788" s="52"/>
    </row>
    <row r="789">
      <c r="N789" s="52"/>
      <c r="O789" s="52"/>
      <c r="P789" s="52"/>
    </row>
    <row r="790">
      <c r="N790" s="52"/>
      <c r="O790" s="52"/>
      <c r="P790" s="52"/>
    </row>
    <row r="791">
      <c r="N791" s="52"/>
      <c r="O791" s="52"/>
      <c r="P791" s="52"/>
    </row>
    <row r="792">
      <c r="N792" s="52"/>
      <c r="O792" s="52"/>
      <c r="P792" s="52"/>
    </row>
    <row r="793">
      <c r="N793" s="52"/>
      <c r="O793" s="52"/>
      <c r="P793" s="52"/>
    </row>
    <row r="794">
      <c r="N794" s="52"/>
      <c r="O794" s="52"/>
      <c r="P794" s="52"/>
    </row>
    <row r="795">
      <c r="N795" s="52"/>
      <c r="O795" s="52"/>
      <c r="P795" s="52"/>
    </row>
    <row r="796">
      <c r="N796" s="52"/>
      <c r="O796" s="52"/>
      <c r="P796" s="52"/>
    </row>
    <row r="797">
      <c r="N797" s="52"/>
      <c r="O797" s="52"/>
      <c r="P797" s="52"/>
    </row>
    <row r="798">
      <c r="N798" s="52"/>
      <c r="O798" s="52"/>
      <c r="P798" s="52"/>
    </row>
    <row r="799">
      <c r="N799" s="52"/>
      <c r="O799" s="52"/>
      <c r="P799" s="52"/>
    </row>
    <row r="800">
      <c r="N800" s="52"/>
      <c r="O800" s="52"/>
      <c r="P800" s="52"/>
    </row>
    <row r="801">
      <c r="N801" s="52"/>
      <c r="O801" s="52"/>
      <c r="P801" s="52"/>
    </row>
    <row r="802">
      <c r="N802" s="52"/>
      <c r="O802" s="52"/>
      <c r="P802" s="52"/>
    </row>
    <row r="803">
      <c r="N803" s="52"/>
      <c r="O803" s="52"/>
      <c r="P803" s="52"/>
    </row>
    <row r="804">
      <c r="N804" s="52"/>
      <c r="O804" s="52"/>
      <c r="P804" s="52"/>
    </row>
    <row r="805">
      <c r="N805" s="52"/>
      <c r="O805" s="52"/>
      <c r="P805" s="52"/>
    </row>
    <row r="806">
      <c r="N806" s="52"/>
      <c r="O806" s="52"/>
      <c r="P806" s="52"/>
    </row>
    <row r="807">
      <c r="N807" s="52"/>
      <c r="O807" s="52"/>
      <c r="P807" s="52"/>
    </row>
    <row r="808">
      <c r="N808" s="52"/>
      <c r="O808" s="52"/>
      <c r="P808" s="52"/>
    </row>
    <row r="809">
      <c r="N809" s="52"/>
      <c r="O809" s="52"/>
      <c r="P809" s="52"/>
    </row>
    <row r="810">
      <c r="N810" s="52"/>
      <c r="O810" s="52"/>
      <c r="P810" s="52"/>
    </row>
    <row r="811">
      <c r="N811" s="52"/>
      <c r="O811" s="52"/>
      <c r="P811" s="52"/>
    </row>
    <row r="812">
      <c r="N812" s="52"/>
      <c r="O812" s="52"/>
      <c r="P812" s="52"/>
    </row>
    <row r="813">
      <c r="N813" s="52"/>
      <c r="O813" s="52"/>
      <c r="P813" s="52"/>
    </row>
    <row r="814">
      <c r="N814" s="52"/>
      <c r="O814" s="52"/>
      <c r="P814" s="52"/>
    </row>
    <row r="815">
      <c r="N815" s="52"/>
      <c r="O815" s="52"/>
      <c r="P815" s="52"/>
    </row>
    <row r="816">
      <c r="N816" s="52"/>
      <c r="O816" s="52"/>
      <c r="P816" s="52"/>
    </row>
    <row r="817">
      <c r="N817" s="52"/>
      <c r="O817" s="52"/>
      <c r="P817" s="52"/>
    </row>
    <row r="818">
      <c r="N818" s="52"/>
      <c r="O818" s="52"/>
      <c r="P818" s="52"/>
    </row>
    <row r="819">
      <c r="N819" s="52"/>
      <c r="O819" s="52"/>
      <c r="P819" s="52"/>
    </row>
    <row r="820">
      <c r="N820" s="52"/>
      <c r="O820" s="52"/>
      <c r="P820" s="52"/>
    </row>
    <row r="821">
      <c r="N821" s="52"/>
      <c r="O821" s="52"/>
      <c r="P821" s="52"/>
    </row>
    <row r="822">
      <c r="N822" s="52"/>
      <c r="O822" s="52"/>
      <c r="P822" s="52"/>
    </row>
    <row r="823">
      <c r="N823" s="52"/>
      <c r="O823" s="52"/>
      <c r="P823" s="52"/>
    </row>
    <row r="824">
      <c r="N824" s="52"/>
      <c r="O824" s="52"/>
      <c r="P824" s="52"/>
    </row>
    <row r="825">
      <c r="N825" s="52"/>
      <c r="O825" s="52"/>
      <c r="P825" s="52"/>
    </row>
    <row r="826">
      <c r="N826" s="52"/>
      <c r="O826" s="52"/>
      <c r="P826" s="52"/>
    </row>
    <row r="827">
      <c r="N827" s="52"/>
      <c r="O827" s="52"/>
      <c r="P827" s="52"/>
    </row>
    <row r="828">
      <c r="N828" s="52"/>
      <c r="O828" s="52"/>
      <c r="P828" s="52"/>
    </row>
    <row r="829">
      <c r="N829" s="52"/>
      <c r="O829" s="52"/>
      <c r="P829" s="52"/>
    </row>
    <row r="830">
      <c r="N830" s="52"/>
      <c r="O830" s="52"/>
      <c r="P830" s="52"/>
    </row>
    <row r="831">
      <c r="N831" s="52"/>
      <c r="O831" s="52"/>
      <c r="P831" s="52"/>
    </row>
    <row r="832">
      <c r="N832" s="52"/>
      <c r="O832" s="52"/>
      <c r="P832" s="52"/>
    </row>
    <row r="833">
      <c r="N833" s="52"/>
      <c r="O833" s="52"/>
      <c r="P833" s="52"/>
    </row>
    <row r="834">
      <c r="N834" s="52"/>
      <c r="O834" s="52"/>
      <c r="P834" s="52"/>
    </row>
    <row r="835">
      <c r="N835" s="52"/>
      <c r="O835" s="52"/>
      <c r="P835" s="52"/>
    </row>
    <row r="836">
      <c r="N836" s="52"/>
      <c r="O836" s="52"/>
      <c r="P836" s="52"/>
    </row>
    <row r="837">
      <c r="N837" s="52"/>
      <c r="O837" s="52"/>
      <c r="P837" s="52"/>
    </row>
    <row r="838">
      <c r="N838" s="52"/>
      <c r="O838" s="52"/>
      <c r="P838" s="52"/>
    </row>
    <row r="839">
      <c r="N839" s="52"/>
      <c r="O839" s="52"/>
      <c r="P839" s="52"/>
    </row>
    <row r="840">
      <c r="N840" s="52"/>
      <c r="O840" s="52"/>
      <c r="P840" s="52"/>
    </row>
    <row r="841">
      <c r="N841" s="52"/>
      <c r="O841" s="52"/>
      <c r="P841" s="52"/>
    </row>
    <row r="842">
      <c r="N842" s="52"/>
      <c r="O842" s="52"/>
      <c r="P842" s="52"/>
    </row>
    <row r="843">
      <c r="N843" s="52"/>
      <c r="O843" s="52"/>
      <c r="P843" s="52"/>
    </row>
    <row r="844">
      <c r="N844" s="52"/>
      <c r="O844" s="52"/>
      <c r="P844" s="52"/>
    </row>
    <row r="845">
      <c r="N845" s="52"/>
      <c r="O845" s="52"/>
      <c r="P845" s="52"/>
    </row>
    <row r="846">
      <c r="N846" s="52"/>
      <c r="O846" s="52"/>
      <c r="P846" s="52"/>
    </row>
    <row r="847">
      <c r="N847" s="52"/>
      <c r="O847" s="52"/>
      <c r="P847" s="52"/>
    </row>
    <row r="848">
      <c r="N848" s="52"/>
      <c r="O848" s="52"/>
      <c r="P848" s="52"/>
    </row>
    <row r="849">
      <c r="N849" s="52"/>
      <c r="O849" s="52"/>
      <c r="P849" s="52"/>
    </row>
    <row r="850">
      <c r="N850" s="52"/>
      <c r="O850" s="52"/>
      <c r="P850" s="52"/>
    </row>
    <row r="851">
      <c r="N851" s="52"/>
      <c r="O851" s="52"/>
      <c r="P851" s="52"/>
    </row>
    <row r="852">
      <c r="N852" s="52"/>
      <c r="O852" s="52"/>
      <c r="P852" s="52"/>
    </row>
    <row r="853">
      <c r="N853" s="52"/>
      <c r="O853" s="52"/>
      <c r="P853" s="52"/>
    </row>
    <row r="854">
      <c r="N854" s="52"/>
      <c r="O854" s="52"/>
      <c r="P854" s="52"/>
    </row>
    <row r="855">
      <c r="N855" s="52"/>
      <c r="O855" s="52"/>
      <c r="P855" s="52"/>
    </row>
    <row r="856">
      <c r="N856" s="52"/>
      <c r="O856" s="52"/>
      <c r="P856" s="52"/>
    </row>
    <row r="857">
      <c r="N857" s="52"/>
      <c r="O857" s="52"/>
      <c r="P857" s="52"/>
    </row>
    <row r="858">
      <c r="N858" s="52"/>
      <c r="O858" s="52"/>
      <c r="P858" s="52"/>
    </row>
    <row r="859">
      <c r="N859" s="52"/>
      <c r="O859" s="52"/>
      <c r="P859" s="52"/>
    </row>
    <row r="860">
      <c r="N860" s="52"/>
      <c r="O860" s="52"/>
      <c r="P860" s="52"/>
    </row>
    <row r="861">
      <c r="N861" s="52"/>
      <c r="O861" s="52"/>
      <c r="P861" s="52"/>
    </row>
    <row r="862">
      <c r="N862" s="52"/>
      <c r="O862" s="52"/>
      <c r="P862" s="52"/>
    </row>
    <row r="863">
      <c r="N863" s="52"/>
      <c r="O863" s="52"/>
      <c r="P863" s="52"/>
    </row>
    <row r="864">
      <c r="N864" s="52"/>
      <c r="O864" s="52"/>
      <c r="P864" s="52"/>
    </row>
    <row r="865">
      <c r="N865" s="52"/>
      <c r="O865" s="52"/>
      <c r="P865" s="52"/>
    </row>
    <row r="866">
      <c r="N866" s="52"/>
      <c r="O866" s="52"/>
      <c r="P866" s="52"/>
    </row>
    <row r="867">
      <c r="N867" s="52"/>
      <c r="O867" s="52"/>
      <c r="P867" s="52"/>
    </row>
    <row r="868">
      <c r="N868" s="52"/>
      <c r="O868" s="52"/>
      <c r="P868" s="52"/>
    </row>
    <row r="869">
      <c r="N869" s="52"/>
      <c r="O869" s="52"/>
      <c r="P869" s="52"/>
    </row>
    <row r="870">
      <c r="N870" s="52"/>
      <c r="O870" s="52"/>
      <c r="P870" s="52"/>
    </row>
    <row r="871">
      <c r="N871" s="52"/>
      <c r="O871" s="52"/>
      <c r="P871" s="52"/>
    </row>
    <row r="872">
      <c r="N872" s="52"/>
      <c r="O872" s="52"/>
      <c r="P872" s="52"/>
    </row>
    <row r="873">
      <c r="N873" s="52"/>
      <c r="O873" s="52"/>
      <c r="P873" s="52"/>
    </row>
    <row r="874">
      <c r="N874" s="52"/>
      <c r="O874" s="52"/>
      <c r="P874" s="52"/>
    </row>
    <row r="875">
      <c r="N875" s="52"/>
      <c r="O875" s="52"/>
      <c r="P875" s="52"/>
    </row>
    <row r="876">
      <c r="N876" s="52"/>
      <c r="O876" s="52"/>
      <c r="P876" s="52"/>
    </row>
    <row r="877">
      <c r="N877" s="52"/>
      <c r="O877" s="52"/>
      <c r="P877" s="52"/>
    </row>
    <row r="878">
      <c r="N878" s="52"/>
      <c r="O878" s="52"/>
      <c r="P878" s="52"/>
    </row>
    <row r="879">
      <c r="N879" s="52"/>
      <c r="O879" s="52"/>
      <c r="P879" s="52"/>
    </row>
    <row r="880">
      <c r="N880" s="52"/>
      <c r="O880" s="52"/>
      <c r="P880" s="52"/>
    </row>
    <row r="881">
      <c r="N881" s="52"/>
      <c r="O881" s="52"/>
      <c r="P881" s="52"/>
    </row>
    <row r="882">
      <c r="N882" s="52"/>
      <c r="O882" s="52"/>
      <c r="P882" s="52"/>
    </row>
    <row r="883">
      <c r="N883" s="52"/>
      <c r="O883" s="52"/>
      <c r="P883" s="52"/>
    </row>
    <row r="884">
      <c r="N884" s="52"/>
      <c r="O884" s="52"/>
      <c r="P884" s="52"/>
    </row>
    <row r="885">
      <c r="N885" s="52"/>
      <c r="O885" s="52"/>
      <c r="P885" s="52"/>
    </row>
    <row r="886">
      <c r="N886" s="52"/>
      <c r="O886" s="52"/>
      <c r="P886" s="52"/>
    </row>
    <row r="887">
      <c r="N887" s="52"/>
      <c r="O887" s="52"/>
      <c r="P887" s="52"/>
    </row>
    <row r="888">
      <c r="N888" s="52"/>
      <c r="O888" s="52"/>
      <c r="P888" s="52"/>
    </row>
    <row r="889">
      <c r="N889" s="52"/>
      <c r="O889" s="52"/>
      <c r="P889" s="52"/>
    </row>
    <row r="890">
      <c r="N890" s="52"/>
      <c r="O890" s="52"/>
      <c r="P890" s="52"/>
    </row>
    <row r="891">
      <c r="N891" s="52"/>
      <c r="O891" s="52"/>
      <c r="P891" s="52"/>
    </row>
    <row r="892">
      <c r="N892" s="52"/>
      <c r="O892" s="52"/>
      <c r="P892" s="52"/>
    </row>
    <row r="893">
      <c r="N893" s="52"/>
      <c r="O893" s="52"/>
      <c r="P893" s="52"/>
    </row>
    <row r="894">
      <c r="N894" s="52"/>
      <c r="O894" s="52"/>
      <c r="P894" s="52"/>
    </row>
    <row r="895">
      <c r="N895" s="52"/>
      <c r="O895" s="52"/>
      <c r="P895" s="52"/>
    </row>
    <row r="896">
      <c r="N896" s="52"/>
      <c r="O896" s="52"/>
      <c r="P896" s="52"/>
    </row>
    <row r="897">
      <c r="N897" s="52"/>
      <c r="O897" s="52"/>
      <c r="P897" s="52"/>
    </row>
    <row r="898">
      <c r="N898" s="52"/>
      <c r="O898" s="52"/>
      <c r="P898" s="52"/>
    </row>
    <row r="899">
      <c r="N899" s="52"/>
      <c r="O899" s="52"/>
      <c r="P899" s="52"/>
    </row>
    <row r="900">
      <c r="N900" s="52"/>
      <c r="O900" s="52"/>
      <c r="P900" s="52"/>
    </row>
    <row r="901">
      <c r="N901" s="52"/>
      <c r="O901" s="52"/>
      <c r="P901" s="52"/>
    </row>
    <row r="902">
      <c r="N902" s="52"/>
      <c r="O902" s="52"/>
      <c r="P902" s="52"/>
    </row>
    <row r="903">
      <c r="N903" s="52"/>
      <c r="O903" s="52"/>
      <c r="P903" s="52"/>
    </row>
    <row r="904">
      <c r="N904" s="52"/>
      <c r="O904" s="52"/>
      <c r="P904" s="52"/>
    </row>
    <row r="905">
      <c r="N905" s="52"/>
      <c r="O905" s="52"/>
      <c r="P905" s="52"/>
    </row>
    <row r="906">
      <c r="N906" s="52"/>
      <c r="O906" s="52"/>
      <c r="P906" s="52"/>
    </row>
    <row r="907">
      <c r="N907" s="52"/>
      <c r="O907" s="52"/>
      <c r="P907" s="52"/>
    </row>
    <row r="908">
      <c r="N908" s="52"/>
      <c r="O908" s="52"/>
      <c r="P908" s="52"/>
    </row>
    <row r="909">
      <c r="N909" s="52"/>
      <c r="O909" s="52"/>
      <c r="P909" s="52"/>
    </row>
    <row r="910">
      <c r="N910" s="52"/>
      <c r="O910" s="52"/>
      <c r="P910" s="52"/>
    </row>
    <row r="911">
      <c r="N911" s="52"/>
      <c r="O911" s="52"/>
      <c r="P911" s="52"/>
    </row>
    <row r="912">
      <c r="N912" s="52"/>
      <c r="O912" s="52"/>
      <c r="P912" s="52"/>
    </row>
    <row r="913">
      <c r="N913" s="52"/>
      <c r="O913" s="52"/>
      <c r="P913" s="52"/>
    </row>
    <row r="914">
      <c r="N914" s="52"/>
      <c r="O914" s="52"/>
      <c r="P914" s="52"/>
    </row>
    <row r="915">
      <c r="N915" s="52"/>
      <c r="O915" s="52"/>
      <c r="P915" s="52"/>
    </row>
    <row r="916">
      <c r="N916" s="52"/>
      <c r="O916" s="52"/>
      <c r="P916" s="52"/>
    </row>
    <row r="917">
      <c r="N917" s="52"/>
      <c r="O917" s="52"/>
      <c r="P917" s="52"/>
    </row>
    <row r="918">
      <c r="N918" s="52"/>
      <c r="O918" s="52"/>
      <c r="P918" s="52"/>
    </row>
    <row r="919">
      <c r="N919" s="52"/>
      <c r="O919" s="52"/>
      <c r="P919" s="52"/>
    </row>
    <row r="920">
      <c r="N920" s="52"/>
      <c r="O920" s="52"/>
      <c r="P920" s="52"/>
    </row>
    <row r="921">
      <c r="N921" s="52"/>
      <c r="O921" s="52"/>
      <c r="P921" s="52"/>
    </row>
    <row r="922">
      <c r="N922" s="52"/>
      <c r="O922" s="52"/>
      <c r="P922" s="52"/>
    </row>
    <row r="923">
      <c r="N923" s="52"/>
      <c r="O923" s="52"/>
      <c r="P923" s="52"/>
    </row>
    <row r="924">
      <c r="N924" s="52"/>
      <c r="O924" s="52"/>
      <c r="P924" s="52"/>
    </row>
    <row r="925">
      <c r="N925" s="52"/>
      <c r="O925" s="52"/>
      <c r="P925" s="52"/>
    </row>
    <row r="926">
      <c r="N926" s="52"/>
      <c r="O926" s="52"/>
      <c r="P926" s="52"/>
    </row>
    <row r="927">
      <c r="N927" s="52"/>
      <c r="O927" s="52"/>
      <c r="P927" s="52"/>
    </row>
    <row r="928">
      <c r="N928" s="52"/>
      <c r="O928" s="52"/>
      <c r="P928" s="52"/>
    </row>
    <row r="929">
      <c r="N929" s="52"/>
      <c r="O929" s="52"/>
      <c r="P929" s="52"/>
    </row>
    <row r="930">
      <c r="N930" s="52"/>
      <c r="O930" s="52"/>
      <c r="P930" s="52"/>
    </row>
    <row r="931">
      <c r="N931" s="52"/>
      <c r="O931" s="52"/>
      <c r="P931" s="52"/>
    </row>
    <row r="932">
      <c r="N932" s="52"/>
      <c r="O932" s="52"/>
      <c r="P932" s="52"/>
    </row>
    <row r="933">
      <c r="N933" s="52"/>
      <c r="O933" s="52"/>
      <c r="P933" s="52"/>
    </row>
    <row r="934">
      <c r="N934" s="52"/>
      <c r="O934" s="52"/>
      <c r="P934" s="52"/>
    </row>
    <row r="935">
      <c r="N935" s="52"/>
      <c r="O935" s="52"/>
      <c r="P935" s="52"/>
    </row>
    <row r="936">
      <c r="N936" s="52"/>
      <c r="O936" s="52"/>
      <c r="P936" s="52"/>
    </row>
    <row r="937">
      <c r="N937" s="52"/>
      <c r="O937" s="52"/>
      <c r="P937" s="52"/>
    </row>
    <row r="938">
      <c r="N938" s="52"/>
      <c r="O938" s="52"/>
      <c r="P938" s="52"/>
    </row>
    <row r="939">
      <c r="N939" s="52"/>
      <c r="O939" s="52"/>
      <c r="P939" s="52"/>
    </row>
    <row r="940">
      <c r="N940" s="52"/>
      <c r="O940" s="52"/>
      <c r="P940" s="52"/>
    </row>
    <row r="941">
      <c r="N941" s="52"/>
      <c r="O941" s="52"/>
      <c r="P941" s="52"/>
    </row>
    <row r="942">
      <c r="N942" s="52"/>
      <c r="O942" s="52"/>
      <c r="P942" s="52"/>
    </row>
    <row r="943">
      <c r="N943" s="52"/>
      <c r="O943" s="52"/>
      <c r="P943" s="52"/>
    </row>
    <row r="944">
      <c r="N944" s="52"/>
      <c r="O944" s="52"/>
      <c r="P944" s="52"/>
    </row>
    <row r="945">
      <c r="N945" s="52"/>
      <c r="O945" s="52"/>
      <c r="P945" s="52"/>
    </row>
    <row r="946">
      <c r="N946" s="52"/>
      <c r="O946" s="52"/>
      <c r="P946" s="52"/>
    </row>
    <row r="947">
      <c r="N947" s="52"/>
      <c r="O947" s="52"/>
      <c r="P947" s="52"/>
    </row>
    <row r="948">
      <c r="N948" s="52"/>
      <c r="O948" s="52"/>
      <c r="P948" s="52"/>
    </row>
    <row r="949">
      <c r="N949" s="52"/>
      <c r="O949" s="52"/>
      <c r="P949" s="52"/>
    </row>
    <row r="950">
      <c r="N950" s="52"/>
      <c r="O950" s="52"/>
      <c r="P950" s="52"/>
    </row>
    <row r="951">
      <c r="N951" s="52"/>
      <c r="O951" s="52"/>
      <c r="P951" s="52"/>
    </row>
    <row r="952">
      <c r="N952" s="52"/>
      <c r="O952" s="52"/>
      <c r="P952" s="52"/>
    </row>
    <row r="953">
      <c r="N953" s="52"/>
      <c r="O953" s="52"/>
      <c r="P953" s="52"/>
    </row>
    <row r="954">
      <c r="N954" s="52"/>
      <c r="O954" s="52"/>
      <c r="P954" s="52"/>
    </row>
    <row r="955">
      <c r="N955" s="52"/>
      <c r="O955" s="52"/>
      <c r="P955" s="52"/>
    </row>
    <row r="956">
      <c r="N956" s="52"/>
      <c r="O956" s="52"/>
      <c r="P956" s="52"/>
    </row>
    <row r="957">
      <c r="N957" s="52"/>
      <c r="O957" s="52"/>
      <c r="P957" s="52"/>
    </row>
    <row r="958">
      <c r="N958" s="52"/>
      <c r="O958" s="52"/>
      <c r="P958" s="52"/>
    </row>
    <row r="959">
      <c r="N959" s="52"/>
      <c r="O959" s="52"/>
      <c r="P959" s="52"/>
    </row>
    <row r="960">
      <c r="N960" s="52"/>
      <c r="O960" s="52"/>
      <c r="P960" s="52"/>
    </row>
    <row r="961">
      <c r="N961" s="52"/>
      <c r="O961" s="52"/>
      <c r="P961" s="52"/>
    </row>
    <row r="962">
      <c r="N962" s="52"/>
      <c r="O962" s="52"/>
      <c r="P962" s="52"/>
    </row>
    <row r="963">
      <c r="N963" s="52"/>
      <c r="O963" s="52"/>
      <c r="P963" s="52"/>
    </row>
    <row r="964">
      <c r="N964" s="52"/>
      <c r="O964" s="52"/>
      <c r="P964" s="52"/>
    </row>
    <row r="965">
      <c r="N965" s="52"/>
      <c r="O965" s="52"/>
      <c r="P965" s="52"/>
    </row>
    <row r="966">
      <c r="N966" s="52"/>
      <c r="O966" s="52"/>
      <c r="P966" s="52"/>
    </row>
    <row r="967">
      <c r="N967" s="52"/>
      <c r="O967" s="52"/>
      <c r="P967" s="52"/>
    </row>
    <row r="968">
      <c r="N968" s="52"/>
      <c r="O968" s="52"/>
      <c r="P968" s="52"/>
    </row>
    <row r="969">
      <c r="N969" s="52"/>
      <c r="O969" s="52"/>
      <c r="P969" s="52"/>
    </row>
    <row r="970">
      <c r="N970" s="52"/>
      <c r="O970" s="52"/>
      <c r="P970" s="52"/>
    </row>
    <row r="971">
      <c r="N971" s="52"/>
      <c r="O971" s="52"/>
      <c r="P971" s="52"/>
    </row>
    <row r="972">
      <c r="N972" s="52"/>
      <c r="O972" s="52"/>
      <c r="P972" s="52"/>
    </row>
    <row r="973">
      <c r="N973" s="52"/>
      <c r="O973" s="52"/>
      <c r="P973" s="52"/>
    </row>
    <row r="974">
      <c r="N974" s="52"/>
      <c r="O974" s="52"/>
      <c r="P974" s="52"/>
    </row>
    <row r="975">
      <c r="N975" s="52"/>
      <c r="O975" s="52"/>
      <c r="P975" s="52"/>
    </row>
    <row r="976">
      <c r="N976" s="52"/>
      <c r="O976" s="52"/>
      <c r="P976" s="52"/>
    </row>
    <row r="977">
      <c r="N977" s="52"/>
      <c r="O977" s="52"/>
      <c r="P977" s="52"/>
    </row>
    <row r="978">
      <c r="N978" s="52"/>
      <c r="O978" s="52"/>
      <c r="P978" s="52"/>
    </row>
    <row r="979">
      <c r="N979" s="52"/>
      <c r="O979" s="52"/>
      <c r="P979" s="52"/>
    </row>
    <row r="980">
      <c r="N980" s="52"/>
      <c r="O980" s="52"/>
      <c r="P980" s="52"/>
    </row>
    <row r="981">
      <c r="N981" s="52"/>
      <c r="O981" s="52"/>
      <c r="P981" s="52"/>
    </row>
    <row r="982">
      <c r="N982" s="52"/>
      <c r="O982" s="52"/>
      <c r="P982" s="52"/>
    </row>
    <row r="983">
      <c r="N983" s="52"/>
      <c r="O983" s="52"/>
      <c r="P983" s="52"/>
    </row>
    <row r="984">
      <c r="N984" s="52"/>
      <c r="O984" s="52"/>
      <c r="P984" s="52"/>
    </row>
    <row r="985">
      <c r="N985" s="52"/>
      <c r="O985" s="52"/>
      <c r="P985" s="52"/>
    </row>
    <row r="986">
      <c r="N986" s="52"/>
      <c r="O986" s="52"/>
      <c r="P986" s="52"/>
    </row>
    <row r="987">
      <c r="N987" s="52"/>
      <c r="O987" s="52"/>
      <c r="P987" s="52"/>
    </row>
    <row r="988">
      <c r="N988" s="52"/>
      <c r="O988" s="52"/>
      <c r="P988" s="52"/>
    </row>
    <row r="989">
      <c r="N989" s="52"/>
      <c r="O989" s="52"/>
      <c r="P989" s="52"/>
    </row>
    <row r="990">
      <c r="N990" s="52"/>
      <c r="O990" s="52"/>
      <c r="P990" s="52"/>
    </row>
    <row r="991">
      <c r="N991" s="52"/>
      <c r="O991" s="52"/>
      <c r="P991" s="52"/>
    </row>
    <row r="992">
      <c r="N992" s="52"/>
      <c r="O992" s="52"/>
      <c r="P992" s="52"/>
    </row>
    <row r="993">
      <c r="N993" s="52"/>
      <c r="O993" s="52"/>
      <c r="P993" s="52"/>
    </row>
    <row r="994">
      <c r="N994" s="52"/>
      <c r="O994" s="52"/>
      <c r="P994" s="52"/>
    </row>
    <row r="995">
      <c r="N995" s="52"/>
      <c r="O995" s="52"/>
      <c r="P995" s="52"/>
    </row>
    <row r="996">
      <c r="N996" s="52"/>
      <c r="O996" s="52"/>
      <c r="P996" s="52"/>
    </row>
    <row r="997">
      <c r="N997" s="52"/>
      <c r="O997" s="52"/>
      <c r="P997" s="52"/>
    </row>
    <row r="998">
      <c r="N998" s="52"/>
      <c r="O998" s="52"/>
      <c r="P998" s="52"/>
    </row>
    <row r="999">
      <c r="N999" s="52"/>
      <c r="O999" s="52"/>
      <c r="P999" s="52"/>
    </row>
    <row r="1000">
      <c r="N1000" s="52"/>
      <c r="O1000" s="52"/>
      <c r="P1000" s="52"/>
    </row>
    <row r="1001">
      <c r="N1001" s="52"/>
      <c r="O1001" s="52"/>
      <c r="P1001" s="52"/>
    </row>
    <row r="1002">
      <c r="N1002" s="52"/>
      <c r="O1002" s="52"/>
      <c r="P1002" s="52"/>
    </row>
    <row r="1003">
      <c r="N1003" s="52"/>
      <c r="O1003" s="52"/>
      <c r="P1003" s="52"/>
    </row>
    <row r="1004">
      <c r="N1004" s="52"/>
      <c r="O1004" s="52"/>
      <c r="P1004" s="52"/>
    </row>
    <row r="1005">
      <c r="N1005" s="52"/>
      <c r="O1005" s="52"/>
      <c r="P1005" s="52"/>
    </row>
    <row r="1006">
      <c r="N1006" s="52"/>
      <c r="O1006" s="52"/>
      <c r="P1006" s="52"/>
    </row>
    <row r="1007">
      <c r="N1007" s="52"/>
      <c r="O1007" s="52"/>
      <c r="P1007" s="52"/>
    </row>
    <row r="1008">
      <c r="N1008" s="52"/>
      <c r="O1008" s="52"/>
      <c r="P1008" s="52"/>
    </row>
    <row r="1009">
      <c r="N1009" s="52"/>
      <c r="O1009" s="52"/>
      <c r="P1009" s="52"/>
    </row>
    <row r="1010">
      <c r="N1010" s="52"/>
      <c r="O1010" s="52"/>
      <c r="P1010" s="52"/>
    </row>
    <row r="1011">
      <c r="N1011" s="52"/>
      <c r="O1011" s="52"/>
      <c r="P1011" s="52"/>
    </row>
  </sheetData>
  <hyperlinks>
    <hyperlink r:id="rId1" ref="O2"/>
    <hyperlink r:id="rId2" ref="P2"/>
    <hyperlink r:id="rId3" ref="O3"/>
    <hyperlink r:id="rId4" ref="P3"/>
    <hyperlink r:id="rId5" ref="O4"/>
    <hyperlink r:id="rId6" ref="P4"/>
    <hyperlink r:id="rId7" ref="O6"/>
    <hyperlink r:id="rId8" ref="P6"/>
    <hyperlink r:id="rId9" ref="O7"/>
    <hyperlink r:id="rId10" ref="P7"/>
    <hyperlink r:id="rId11" ref="O8"/>
    <hyperlink r:id="rId12" ref="P8"/>
    <hyperlink r:id="rId13" ref="O10"/>
    <hyperlink r:id="rId14" ref="P10"/>
    <hyperlink r:id="rId15" ref="O11"/>
    <hyperlink r:id="rId16" ref="P11"/>
    <hyperlink r:id="rId17" ref="O13"/>
    <hyperlink r:id="rId18" ref="P13"/>
    <hyperlink r:id="rId19" ref="O14"/>
    <hyperlink r:id="rId20" ref="P14"/>
    <hyperlink r:id="rId21" ref="O16"/>
    <hyperlink r:id="rId22" ref="P16"/>
    <hyperlink r:id="rId23" ref="O17"/>
    <hyperlink r:id="rId24" ref="P17"/>
    <hyperlink r:id="rId25" ref="O18"/>
    <hyperlink r:id="rId26" ref="P18"/>
    <hyperlink r:id="rId27" ref="O19"/>
    <hyperlink r:id="rId28" ref="P19"/>
    <hyperlink r:id="rId29" ref="O21"/>
    <hyperlink r:id="rId30" ref="P21"/>
    <hyperlink r:id="rId31" ref="O22"/>
    <hyperlink r:id="rId32" ref="P22"/>
    <hyperlink r:id="rId33" ref="O23"/>
    <hyperlink r:id="rId34" ref="P23"/>
    <hyperlink r:id="rId35" ref="O25"/>
    <hyperlink r:id="rId36" ref="P25"/>
    <hyperlink r:id="rId37" ref="O27"/>
    <hyperlink r:id="rId38" ref="P27"/>
    <hyperlink r:id="rId39" ref="O28"/>
    <hyperlink r:id="rId40" ref="P28"/>
    <hyperlink r:id="rId41" ref="O29"/>
    <hyperlink r:id="rId42" ref="P29"/>
    <hyperlink r:id="rId43" ref="O30"/>
    <hyperlink r:id="rId44" ref="P30"/>
    <hyperlink r:id="rId45" ref="O32"/>
    <hyperlink r:id="rId46" ref="P32"/>
    <hyperlink r:id="rId47" ref="O33"/>
    <hyperlink r:id="rId48" ref="P33"/>
    <hyperlink r:id="rId49" ref="O34"/>
    <hyperlink r:id="rId50" ref="P34"/>
    <hyperlink r:id="rId51" ref="O36"/>
    <hyperlink r:id="rId52" ref="P36"/>
    <hyperlink r:id="rId53" ref="O37"/>
    <hyperlink r:id="rId54" ref="P37"/>
    <hyperlink r:id="rId55" ref="O38"/>
    <hyperlink r:id="rId56" ref="P38"/>
    <hyperlink r:id="rId57" ref="O40"/>
    <hyperlink r:id="rId58" ref="P40"/>
    <hyperlink r:id="rId59" ref="O41"/>
    <hyperlink r:id="rId60" ref="P41"/>
    <hyperlink r:id="rId61" ref="O42"/>
    <hyperlink r:id="rId62" ref="P42"/>
  </hyperlinks>
  <drawing r:id="rId6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1576</v>
      </c>
      <c r="K1" s="18" t="s">
        <v>11</v>
      </c>
      <c r="L1" s="18" t="s">
        <v>12</v>
      </c>
      <c r="M1" s="18" t="s">
        <v>13</v>
      </c>
      <c r="N1" s="22" t="s">
        <v>14</v>
      </c>
      <c r="P1" s="52"/>
    </row>
    <row r="2">
      <c r="A2" s="12">
        <v>1.1</v>
      </c>
      <c r="B2" s="12" t="s">
        <v>2045</v>
      </c>
      <c r="C2" s="12" t="s">
        <v>2046</v>
      </c>
      <c r="D2" s="12" t="s">
        <v>32</v>
      </c>
      <c r="E2" s="12" t="s">
        <v>1213</v>
      </c>
      <c r="F2" s="12" t="s">
        <v>2047</v>
      </c>
      <c r="G2" s="12" t="s">
        <v>2048</v>
      </c>
      <c r="H2" s="12" t="s">
        <v>2049</v>
      </c>
      <c r="I2" s="12" t="s">
        <v>2050</v>
      </c>
      <c r="J2" s="25" t="s">
        <v>407</v>
      </c>
      <c r="K2" s="12" t="s">
        <v>2052</v>
      </c>
      <c r="L2" s="12" t="s">
        <v>2053</v>
      </c>
      <c r="M2" s="12" t="s">
        <v>2054</v>
      </c>
      <c r="N2" s="14" t="s">
        <v>2058</v>
      </c>
      <c r="P2" s="59" t="s">
        <v>2062</v>
      </c>
    </row>
    <row r="3">
      <c r="A3" s="12">
        <v>1.2</v>
      </c>
      <c r="B3" s="12" t="s">
        <v>2080</v>
      </c>
      <c r="C3" s="12" t="s">
        <v>2082</v>
      </c>
      <c r="D3" s="12" t="s">
        <v>71</v>
      </c>
      <c r="E3" s="12" t="s">
        <v>2083</v>
      </c>
      <c r="F3" s="12" t="s">
        <v>2085</v>
      </c>
      <c r="G3" s="12" t="s">
        <v>2087</v>
      </c>
      <c r="H3" s="12" t="s">
        <v>2049</v>
      </c>
      <c r="I3" s="12" t="s">
        <v>2088</v>
      </c>
      <c r="J3" s="25" t="s">
        <v>2089</v>
      </c>
      <c r="K3" s="12" t="s">
        <v>2090</v>
      </c>
      <c r="L3" s="12" t="s">
        <v>2091</v>
      </c>
      <c r="M3" s="12" t="s">
        <v>2096</v>
      </c>
      <c r="N3" s="14" t="s">
        <v>2097</v>
      </c>
      <c r="P3" s="59" t="s">
        <v>2098</v>
      </c>
      <c r="Q3" s="12" t="s">
        <v>2100</v>
      </c>
      <c r="R3" s="59" t="s">
        <v>2101</v>
      </c>
    </row>
    <row r="4">
      <c r="A4" s="12">
        <v>1.3</v>
      </c>
      <c r="B4" s="12" t="s">
        <v>2112</v>
      </c>
      <c r="C4" s="12" t="s">
        <v>2113</v>
      </c>
      <c r="D4" s="12" t="s">
        <v>128</v>
      </c>
      <c r="E4" s="12" t="s">
        <v>2114</v>
      </c>
      <c r="F4" s="12" t="s">
        <v>2115</v>
      </c>
      <c r="G4" s="12" t="s">
        <v>2116</v>
      </c>
      <c r="H4" s="12" t="s">
        <v>2049</v>
      </c>
      <c r="I4" s="12" t="s">
        <v>2117</v>
      </c>
      <c r="J4" s="25" t="s">
        <v>312</v>
      </c>
      <c r="K4" s="12" t="s">
        <v>2118</v>
      </c>
      <c r="L4" s="12" t="s">
        <v>2119</v>
      </c>
      <c r="M4" s="12" t="s">
        <v>2126</v>
      </c>
      <c r="N4" s="14" t="s">
        <v>2133</v>
      </c>
      <c r="P4" s="59" t="s">
        <v>2134</v>
      </c>
    </row>
    <row r="5">
      <c r="A5" s="12">
        <v>1.4</v>
      </c>
      <c r="B5" s="12" t="s">
        <v>2141</v>
      </c>
      <c r="C5" s="12" t="s">
        <v>2144</v>
      </c>
      <c r="D5" s="12" t="s">
        <v>1108</v>
      </c>
      <c r="E5" s="12" t="s">
        <v>2145</v>
      </c>
      <c r="F5" s="12" t="s">
        <v>2147</v>
      </c>
      <c r="G5" s="12" t="s">
        <v>2148</v>
      </c>
      <c r="H5" s="12" t="s">
        <v>238</v>
      </c>
      <c r="I5" s="12" t="s">
        <v>2150</v>
      </c>
      <c r="J5" s="25" t="s">
        <v>407</v>
      </c>
      <c r="K5" s="12" t="s">
        <v>2152</v>
      </c>
      <c r="L5" s="12" t="s">
        <v>2153</v>
      </c>
      <c r="M5" s="12" t="s">
        <v>2155</v>
      </c>
      <c r="N5" s="14" t="s">
        <v>2156</v>
      </c>
      <c r="P5" s="61" t="s">
        <v>2157</v>
      </c>
    </row>
    <row r="6">
      <c r="A6" s="18" t="s">
        <v>1</v>
      </c>
      <c r="B6" s="18" t="s">
        <v>2</v>
      </c>
      <c r="C6" s="18" t="s">
        <v>3</v>
      </c>
      <c r="D6" s="18" t="s">
        <v>4</v>
      </c>
      <c r="E6" s="18" t="s">
        <v>5</v>
      </c>
      <c r="F6" s="18" t="s">
        <v>6</v>
      </c>
      <c r="G6" s="18" t="s">
        <v>7</v>
      </c>
      <c r="H6" s="18" t="s">
        <v>8</v>
      </c>
      <c r="I6" s="18" t="s">
        <v>9</v>
      </c>
      <c r="J6" s="20" t="s">
        <v>1576</v>
      </c>
      <c r="K6" s="18" t="s">
        <v>11</v>
      </c>
      <c r="L6" s="18" t="s">
        <v>12</v>
      </c>
      <c r="M6" s="18" t="s">
        <v>13</v>
      </c>
      <c r="N6" s="22" t="s">
        <v>14</v>
      </c>
      <c r="P6" s="52"/>
      <c r="Q6" s="12" t="s">
        <v>2160</v>
      </c>
      <c r="R6" s="59" t="s">
        <v>2162</v>
      </c>
      <c r="T6" s="12">
        <v>1.0</v>
      </c>
      <c r="U6" s="12">
        <v>2.0</v>
      </c>
    </row>
    <row r="7">
      <c r="A7" s="12">
        <v>2.1</v>
      </c>
      <c r="B7" s="12" t="s">
        <v>2180</v>
      </c>
      <c r="C7" s="12" t="s">
        <v>2181</v>
      </c>
      <c r="D7" s="12" t="s">
        <v>504</v>
      </c>
      <c r="E7" s="12" t="s">
        <v>1213</v>
      </c>
      <c r="F7" s="12" t="s">
        <v>2182</v>
      </c>
      <c r="G7" s="12" t="s">
        <v>2183</v>
      </c>
      <c r="H7" s="12" t="s">
        <v>2185</v>
      </c>
      <c r="I7" s="12" t="s">
        <v>2187</v>
      </c>
      <c r="J7" s="25" t="s">
        <v>2188</v>
      </c>
      <c r="K7" s="12" t="s">
        <v>2189</v>
      </c>
      <c r="L7" s="12" t="s">
        <v>2190</v>
      </c>
      <c r="M7" s="12" t="s">
        <v>2192</v>
      </c>
      <c r="N7" s="14" t="s">
        <v>2194</v>
      </c>
      <c r="P7" s="59" t="s">
        <v>2195</v>
      </c>
      <c r="Q7" s="12" t="s">
        <v>2209</v>
      </c>
      <c r="R7" s="59" t="s">
        <v>2210</v>
      </c>
      <c r="S7" s="12" t="s">
        <v>2211</v>
      </c>
      <c r="T7" s="59" t="s">
        <v>2212</v>
      </c>
      <c r="U7" s="59" t="s">
        <v>2224</v>
      </c>
    </row>
    <row r="8">
      <c r="A8" s="12">
        <v>2.2</v>
      </c>
      <c r="B8" s="12" t="s">
        <v>2235</v>
      </c>
      <c r="C8" s="12" t="s">
        <v>2237</v>
      </c>
      <c r="D8" s="12" t="s">
        <v>303</v>
      </c>
      <c r="E8" s="12" t="s">
        <v>461</v>
      </c>
      <c r="F8" s="12" t="s">
        <v>2239</v>
      </c>
      <c r="G8" s="12" t="s">
        <v>2241</v>
      </c>
      <c r="H8" s="12" t="s">
        <v>2242</v>
      </c>
      <c r="I8" s="12" t="s">
        <v>2243</v>
      </c>
      <c r="J8" s="25" t="s">
        <v>685</v>
      </c>
      <c r="K8" s="12" t="s">
        <v>2245</v>
      </c>
      <c r="L8" s="12" t="s">
        <v>2246</v>
      </c>
      <c r="M8" s="12" t="s">
        <v>2248</v>
      </c>
      <c r="N8" s="14" t="s">
        <v>2249</v>
      </c>
      <c r="P8" s="59" t="s">
        <v>2250</v>
      </c>
      <c r="Q8" s="12" t="s">
        <v>2253</v>
      </c>
      <c r="R8" s="5" t="s">
        <v>2254</v>
      </c>
    </row>
    <row r="9">
      <c r="A9" s="12">
        <v>2.3</v>
      </c>
      <c r="B9" s="12" t="s">
        <v>2264</v>
      </c>
      <c r="C9" s="12" t="s">
        <v>2265</v>
      </c>
      <c r="D9" s="12" t="s">
        <v>349</v>
      </c>
      <c r="E9" s="12" t="s">
        <v>2266</v>
      </c>
      <c r="F9" s="12" t="s">
        <v>2267</v>
      </c>
      <c r="G9" s="12" t="s">
        <v>2268</v>
      </c>
      <c r="H9" s="12" t="s">
        <v>352</v>
      </c>
      <c r="I9" s="12" t="s">
        <v>2270</v>
      </c>
      <c r="J9" s="25" t="s">
        <v>510</v>
      </c>
      <c r="K9" s="12" t="s">
        <v>2271</v>
      </c>
      <c r="L9" s="12" t="s">
        <v>2272</v>
      </c>
      <c r="M9" s="12" t="s">
        <v>2276</v>
      </c>
      <c r="N9" s="14" t="s">
        <v>2277</v>
      </c>
      <c r="P9" s="59" t="s">
        <v>2278</v>
      </c>
    </row>
    <row r="10">
      <c r="A10" s="12">
        <v>2.4</v>
      </c>
      <c r="B10" s="12" t="s">
        <v>2280</v>
      </c>
      <c r="C10" s="12" t="s">
        <v>2281</v>
      </c>
      <c r="D10" s="12" t="s">
        <v>2283</v>
      </c>
      <c r="E10" s="12" t="s">
        <v>2284</v>
      </c>
      <c r="F10" s="12" t="s">
        <v>2285</v>
      </c>
      <c r="G10" s="12" t="s">
        <v>2287</v>
      </c>
      <c r="H10" s="12" t="s">
        <v>352</v>
      </c>
      <c r="I10" s="12" t="s">
        <v>2270</v>
      </c>
      <c r="J10" s="25" t="s">
        <v>510</v>
      </c>
      <c r="K10" s="12" t="s">
        <v>2289</v>
      </c>
      <c r="L10" s="12" t="s">
        <v>2291</v>
      </c>
      <c r="M10" s="12" t="s">
        <v>2295</v>
      </c>
      <c r="N10" s="14" t="s">
        <v>2297</v>
      </c>
      <c r="P10" s="59" t="s">
        <v>2298</v>
      </c>
    </row>
    <row r="11">
      <c r="A11" s="12">
        <v>2.5</v>
      </c>
      <c r="B11" s="12" t="s">
        <v>2312</v>
      </c>
      <c r="C11" s="12" t="s">
        <v>2313</v>
      </c>
      <c r="D11" s="12" t="s">
        <v>710</v>
      </c>
      <c r="E11" s="12" t="s">
        <v>2314</v>
      </c>
      <c r="F11" s="12" t="s">
        <v>2315</v>
      </c>
      <c r="G11" s="12" t="s">
        <v>2316</v>
      </c>
      <c r="H11" s="12" t="s">
        <v>352</v>
      </c>
      <c r="I11" s="12" t="s">
        <v>2270</v>
      </c>
      <c r="J11" s="25" t="s">
        <v>685</v>
      </c>
      <c r="K11" s="12" t="s">
        <v>2318</v>
      </c>
      <c r="L11" s="12" t="s">
        <v>2319</v>
      </c>
      <c r="M11" s="12" t="s">
        <v>2322</v>
      </c>
      <c r="N11" s="14" t="s">
        <v>2323</v>
      </c>
      <c r="P11" s="59" t="s">
        <v>2324</v>
      </c>
    </row>
    <row r="12">
      <c r="A12" s="12">
        <v>2.6</v>
      </c>
      <c r="B12" s="12" t="s">
        <v>2327</v>
      </c>
      <c r="C12" s="12" t="s">
        <v>2328</v>
      </c>
      <c r="D12" s="12" t="s">
        <v>762</v>
      </c>
      <c r="E12" s="12" t="s">
        <v>181</v>
      </c>
      <c r="F12" s="12" t="s">
        <v>2329</v>
      </c>
      <c r="G12" s="12" t="s">
        <v>2330</v>
      </c>
      <c r="H12" s="12" t="s">
        <v>2331</v>
      </c>
      <c r="I12" s="12" t="s">
        <v>2332</v>
      </c>
      <c r="J12" s="25" t="s">
        <v>2333</v>
      </c>
      <c r="K12" s="12" t="s">
        <v>2334</v>
      </c>
      <c r="L12" s="12" t="s">
        <v>2335</v>
      </c>
      <c r="M12" s="12" t="s">
        <v>2336</v>
      </c>
      <c r="N12" s="14" t="s">
        <v>2341</v>
      </c>
      <c r="P12" s="61" t="s">
        <v>2344</v>
      </c>
    </row>
    <row r="13">
      <c r="A13" s="18" t="s">
        <v>1</v>
      </c>
      <c r="B13" s="18" t="s">
        <v>2</v>
      </c>
      <c r="C13" s="18" t="s">
        <v>3</v>
      </c>
      <c r="D13" s="18" t="s">
        <v>4</v>
      </c>
      <c r="E13" s="18" t="s">
        <v>5</v>
      </c>
      <c r="F13" s="18" t="s">
        <v>6</v>
      </c>
      <c r="G13" s="18" t="s">
        <v>7</v>
      </c>
      <c r="H13" s="18" t="s">
        <v>8</v>
      </c>
      <c r="I13" s="18" t="s">
        <v>9</v>
      </c>
      <c r="J13" s="20" t="s">
        <v>1576</v>
      </c>
      <c r="K13" s="18" t="s">
        <v>11</v>
      </c>
      <c r="L13" s="18" t="s">
        <v>12</v>
      </c>
      <c r="M13" s="18" t="s">
        <v>13</v>
      </c>
      <c r="N13" s="22" t="s">
        <v>14</v>
      </c>
      <c r="P13" s="52"/>
    </row>
    <row r="14">
      <c r="A14" s="12">
        <v>3.1</v>
      </c>
      <c r="B14" s="12" t="s">
        <v>2358</v>
      </c>
      <c r="C14" s="12" t="s">
        <v>2359</v>
      </c>
      <c r="D14" s="12" t="s">
        <v>399</v>
      </c>
      <c r="E14" s="12" t="s">
        <v>181</v>
      </c>
      <c r="F14" s="12" t="s">
        <v>2360</v>
      </c>
      <c r="G14" s="12" t="s">
        <v>2361</v>
      </c>
      <c r="H14" s="12" t="s">
        <v>352</v>
      </c>
      <c r="I14" s="12" t="s">
        <v>2364</v>
      </c>
      <c r="J14" s="25" t="s">
        <v>510</v>
      </c>
      <c r="K14" s="12" t="s">
        <v>2365</v>
      </c>
      <c r="L14" s="12" t="s">
        <v>2366</v>
      </c>
      <c r="M14" s="12" t="s">
        <v>2369</v>
      </c>
      <c r="N14" s="14" t="s">
        <v>2370</v>
      </c>
      <c r="P14" s="59" t="s">
        <v>2371</v>
      </c>
    </row>
    <row r="15">
      <c r="A15" s="12">
        <v>3.2</v>
      </c>
      <c r="B15" s="12" t="s">
        <v>2384</v>
      </c>
      <c r="C15" s="12" t="s">
        <v>2385</v>
      </c>
      <c r="D15" s="12" t="s">
        <v>499</v>
      </c>
      <c r="E15" s="12" t="s">
        <v>2386</v>
      </c>
      <c r="F15" s="12" t="s">
        <v>2387</v>
      </c>
      <c r="G15" s="12" t="s">
        <v>2388</v>
      </c>
      <c r="H15" s="12" t="s">
        <v>2389</v>
      </c>
      <c r="I15" s="12" t="s">
        <v>1920</v>
      </c>
      <c r="J15" s="25" t="s">
        <v>510</v>
      </c>
      <c r="K15" s="12" t="s">
        <v>2391</v>
      </c>
      <c r="L15" s="12" t="s">
        <v>2392</v>
      </c>
      <c r="M15" s="12" t="s">
        <v>2393</v>
      </c>
      <c r="N15" s="14" t="s">
        <v>2394</v>
      </c>
      <c r="O15" s="12" t="s">
        <v>2396</v>
      </c>
      <c r="P15" s="59" t="s">
        <v>2397</v>
      </c>
    </row>
    <row r="16">
      <c r="A16" s="12">
        <v>3.3</v>
      </c>
      <c r="B16" s="12" t="s">
        <v>2399</v>
      </c>
      <c r="C16" s="12" t="s">
        <v>2400</v>
      </c>
      <c r="D16" s="12" t="s">
        <v>562</v>
      </c>
      <c r="E16" s="12" t="s">
        <v>181</v>
      </c>
      <c r="F16" s="12" t="s">
        <v>34</v>
      </c>
      <c r="G16" s="12" t="s">
        <v>2404</v>
      </c>
      <c r="H16" s="12" t="s">
        <v>2406</v>
      </c>
      <c r="I16" s="12" t="s">
        <v>2408</v>
      </c>
      <c r="J16" s="25" t="s">
        <v>312</v>
      </c>
      <c r="K16" s="12" t="s">
        <v>2411</v>
      </c>
      <c r="L16" s="12" t="s">
        <v>2412</v>
      </c>
      <c r="M16" s="12" t="s">
        <v>2416</v>
      </c>
      <c r="N16" s="14" t="s">
        <v>2417</v>
      </c>
      <c r="O16" s="58" t="s">
        <v>2419</v>
      </c>
      <c r="P16" s="59" t="s">
        <v>2429</v>
      </c>
      <c r="Q16" s="12" t="s">
        <v>2432</v>
      </c>
      <c r="R16" s="5" t="s">
        <v>2434</v>
      </c>
    </row>
    <row r="17">
      <c r="A17" s="12">
        <v>3.4</v>
      </c>
      <c r="B17" s="12" t="s">
        <v>2443</v>
      </c>
      <c r="C17" s="12" t="s">
        <v>2444</v>
      </c>
      <c r="D17" s="12" t="s">
        <v>460</v>
      </c>
      <c r="E17" s="12" t="s">
        <v>129</v>
      </c>
      <c r="F17" s="12" t="s">
        <v>2445</v>
      </c>
      <c r="G17" s="12" t="s">
        <v>2446</v>
      </c>
      <c r="H17" s="12" t="s">
        <v>2406</v>
      </c>
      <c r="I17" s="12" t="s">
        <v>2448</v>
      </c>
      <c r="J17" s="25" t="s">
        <v>2449</v>
      </c>
      <c r="K17" s="12" t="s">
        <v>2450</v>
      </c>
      <c r="L17" s="12" t="s">
        <v>2451</v>
      </c>
      <c r="M17" s="12" t="s">
        <v>2454</v>
      </c>
      <c r="N17" s="14" t="s">
        <v>2456</v>
      </c>
      <c r="P17" s="59" t="s">
        <v>2457</v>
      </c>
      <c r="Q17" s="12" t="s">
        <v>2432</v>
      </c>
      <c r="R17" s="5" t="s">
        <v>2460</v>
      </c>
    </row>
    <row r="18">
      <c r="A18" s="12">
        <v>3.5</v>
      </c>
      <c r="B18" s="12" t="s">
        <v>2473</v>
      </c>
      <c r="C18" s="12" t="s">
        <v>2475</v>
      </c>
      <c r="D18" s="12" t="s">
        <v>1159</v>
      </c>
      <c r="E18" s="12" t="s">
        <v>2145</v>
      </c>
      <c r="F18" s="12" t="s">
        <v>2477</v>
      </c>
      <c r="G18" s="12" t="s">
        <v>2479</v>
      </c>
      <c r="H18" s="12" t="s">
        <v>2481</v>
      </c>
      <c r="I18" s="12" t="s">
        <v>2482</v>
      </c>
      <c r="J18" s="25" t="s">
        <v>2188</v>
      </c>
      <c r="K18" s="12" t="s">
        <v>2484</v>
      </c>
      <c r="L18" s="12" t="s">
        <v>2486</v>
      </c>
      <c r="M18" s="12" t="s">
        <v>2488</v>
      </c>
      <c r="N18" s="14" t="s">
        <v>2492</v>
      </c>
      <c r="P18" s="59" t="s">
        <v>2493</v>
      </c>
    </row>
    <row r="19">
      <c r="A19" s="18" t="s">
        <v>1</v>
      </c>
      <c r="B19" s="18" t="s">
        <v>2</v>
      </c>
      <c r="C19" s="18" t="s">
        <v>3</v>
      </c>
      <c r="D19" s="18" t="s">
        <v>4</v>
      </c>
      <c r="E19" s="18" t="s">
        <v>5</v>
      </c>
      <c r="F19" s="18" t="s">
        <v>6</v>
      </c>
      <c r="G19" s="18" t="s">
        <v>7</v>
      </c>
      <c r="H19" s="18" t="s">
        <v>8</v>
      </c>
      <c r="I19" s="18" t="s">
        <v>9</v>
      </c>
      <c r="J19" s="20" t="s">
        <v>1576</v>
      </c>
      <c r="K19" s="18" t="s">
        <v>11</v>
      </c>
      <c r="L19" s="18" t="s">
        <v>12</v>
      </c>
      <c r="M19" s="18" t="s">
        <v>13</v>
      </c>
      <c r="N19" s="22" t="s">
        <v>14</v>
      </c>
      <c r="O19" s="12" t="s">
        <v>2505</v>
      </c>
      <c r="P19" s="59" t="s">
        <v>2506</v>
      </c>
    </row>
    <row r="20">
      <c r="A20" s="12">
        <v>4.1</v>
      </c>
      <c r="B20" s="12" t="s">
        <v>2509</v>
      </c>
      <c r="C20" s="12" t="s">
        <v>2510</v>
      </c>
      <c r="D20" s="12" t="s">
        <v>608</v>
      </c>
      <c r="E20" s="12" t="s">
        <v>1213</v>
      </c>
      <c r="F20" s="12" t="s">
        <v>2513</v>
      </c>
      <c r="G20" s="12" t="s">
        <v>2515</v>
      </c>
      <c r="H20" s="12" t="s">
        <v>2517</v>
      </c>
      <c r="I20" s="12" t="s">
        <v>2519</v>
      </c>
      <c r="J20" s="25" t="s">
        <v>510</v>
      </c>
      <c r="K20" s="12" t="s">
        <v>2521</v>
      </c>
      <c r="L20" s="12" t="s">
        <v>2524</v>
      </c>
      <c r="M20" s="12" t="s">
        <v>2528</v>
      </c>
      <c r="N20" s="14" t="s">
        <v>2529</v>
      </c>
      <c r="P20" s="59" t="s">
        <v>2530</v>
      </c>
    </row>
    <row r="21">
      <c r="A21" s="12">
        <v>4.2</v>
      </c>
      <c r="B21" s="12" t="s">
        <v>2532</v>
      </c>
      <c r="C21" s="12" t="s">
        <v>2533</v>
      </c>
      <c r="D21" s="12" t="s">
        <v>761</v>
      </c>
      <c r="E21" s="12" t="s">
        <v>181</v>
      </c>
      <c r="F21" s="12" t="s">
        <v>2534</v>
      </c>
      <c r="G21" s="12" t="s">
        <v>2535</v>
      </c>
      <c r="H21" s="12" t="s">
        <v>2536</v>
      </c>
      <c r="I21" s="12" t="s">
        <v>2537</v>
      </c>
      <c r="J21" s="25" t="s">
        <v>685</v>
      </c>
      <c r="K21" s="12" t="s">
        <v>2538</v>
      </c>
      <c r="L21" s="12" t="s">
        <v>2539</v>
      </c>
      <c r="M21" s="12" t="s">
        <v>2540</v>
      </c>
      <c r="N21" s="14" t="s">
        <v>2541</v>
      </c>
      <c r="P21" s="59" t="s">
        <v>2542</v>
      </c>
    </row>
    <row r="22">
      <c r="A22" s="12">
        <v>4.3</v>
      </c>
      <c r="B22" s="12" t="s">
        <v>2543</v>
      </c>
      <c r="C22" s="12" t="s">
        <v>2544</v>
      </c>
      <c r="D22" s="12" t="s">
        <v>889</v>
      </c>
      <c r="E22" s="12" t="s">
        <v>181</v>
      </c>
      <c r="F22" s="12" t="s">
        <v>2545</v>
      </c>
      <c r="G22" s="12" t="s">
        <v>2546</v>
      </c>
      <c r="H22" s="12" t="s">
        <v>2547</v>
      </c>
      <c r="I22" s="12" t="s">
        <v>2548</v>
      </c>
      <c r="J22" s="25" t="s">
        <v>407</v>
      </c>
      <c r="K22" s="12" t="s">
        <v>2549</v>
      </c>
      <c r="L22" s="12" t="s">
        <v>2550</v>
      </c>
      <c r="M22" s="12" t="s">
        <v>2551</v>
      </c>
      <c r="N22" s="14" t="s">
        <v>2552</v>
      </c>
      <c r="P22" s="59" t="s">
        <v>2553</v>
      </c>
    </row>
    <row r="23">
      <c r="A23" s="12">
        <v>4.4</v>
      </c>
      <c r="B23" s="12" t="s">
        <v>2554</v>
      </c>
      <c r="C23" s="12" t="s">
        <v>2555</v>
      </c>
      <c r="D23" s="12" t="s">
        <v>679</v>
      </c>
      <c r="E23" s="12" t="s">
        <v>181</v>
      </c>
      <c r="F23" s="12" t="s">
        <v>2556</v>
      </c>
      <c r="G23" s="12" t="s">
        <v>2557</v>
      </c>
      <c r="H23" s="12" t="s">
        <v>2536</v>
      </c>
      <c r="I23" s="12" t="s">
        <v>2558</v>
      </c>
      <c r="J23" s="25" t="s">
        <v>407</v>
      </c>
      <c r="K23" s="12" t="s">
        <v>2559</v>
      </c>
      <c r="L23" s="12" t="s">
        <v>2560</v>
      </c>
      <c r="M23" s="12" t="s">
        <v>2561</v>
      </c>
      <c r="N23" s="14" t="s">
        <v>2562</v>
      </c>
      <c r="P23" s="64" t="s">
        <v>2563</v>
      </c>
    </row>
    <row r="24">
      <c r="A24" s="12">
        <v>4.5</v>
      </c>
      <c r="B24" s="12" t="s">
        <v>2564</v>
      </c>
      <c r="C24" s="12" t="s">
        <v>2565</v>
      </c>
      <c r="D24" s="12" t="s">
        <v>930</v>
      </c>
      <c r="E24" s="12" t="s">
        <v>2145</v>
      </c>
      <c r="F24" s="12" t="s">
        <v>2566</v>
      </c>
      <c r="G24" s="12" t="s">
        <v>2567</v>
      </c>
      <c r="H24" s="12" t="s">
        <v>2568</v>
      </c>
      <c r="I24" s="12" t="s">
        <v>2569</v>
      </c>
      <c r="J24" s="25" t="s">
        <v>407</v>
      </c>
      <c r="K24" s="12" t="s">
        <v>2570</v>
      </c>
      <c r="L24" s="12" t="s">
        <v>2571</v>
      </c>
      <c r="M24" s="12" t="s">
        <v>2572</v>
      </c>
      <c r="N24" s="14" t="s">
        <v>2573</v>
      </c>
    </row>
    <row r="25">
      <c r="A25" s="12">
        <v>4.6</v>
      </c>
      <c r="B25" s="12" t="s">
        <v>2574</v>
      </c>
      <c r="C25" s="12" t="s">
        <v>2575</v>
      </c>
      <c r="D25" s="12" t="s">
        <v>1297</v>
      </c>
      <c r="E25" s="12" t="s">
        <v>181</v>
      </c>
      <c r="F25" s="12" t="s">
        <v>2576</v>
      </c>
      <c r="G25" s="12" t="s">
        <v>2577</v>
      </c>
      <c r="H25" s="12" t="s">
        <v>2547</v>
      </c>
      <c r="I25" s="12" t="s">
        <v>2578</v>
      </c>
      <c r="J25" s="25" t="s">
        <v>407</v>
      </c>
      <c r="K25" s="12" t="s">
        <v>2579</v>
      </c>
      <c r="L25" s="12" t="s">
        <v>2580</v>
      </c>
      <c r="M25" s="12" t="s">
        <v>2581</v>
      </c>
      <c r="N25" s="14" t="s">
        <v>2582</v>
      </c>
      <c r="P25" s="59" t="s">
        <v>2583</v>
      </c>
    </row>
    <row r="26">
      <c r="A26" s="18" t="s">
        <v>1</v>
      </c>
      <c r="B26" s="18" t="s">
        <v>2</v>
      </c>
      <c r="C26" s="18" t="s">
        <v>3</v>
      </c>
      <c r="D26" s="18" t="s">
        <v>4</v>
      </c>
      <c r="E26" s="18" t="s">
        <v>5</v>
      </c>
      <c r="F26" s="18" t="s">
        <v>6</v>
      </c>
      <c r="G26" s="18" t="s">
        <v>7</v>
      </c>
      <c r="H26" s="18" t="s">
        <v>8</v>
      </c>
      <c r="I26" s="18" t="s">
        <v>9</v>
      </c>
      <c r="J26" s="20" t="s">
        <v>1576</v>
      </c>
      <c r="K26" s="18" t="s">
        <v>11</v>
      </c>
      <c r="L26" s="18" t="s">
        <v>12</v>
      </c>
      <c r="M26" s="18" t="s">
        <v>13</v>
      </c>
      <c r="N26" s="22" t="s">
        <v>14</v>
      </c>
      <c r="P26" s="52"/>
    </row>
    <row r="27">
      <c r="A27" s="12">
        <v>5.1</v>
      </c>
      <c r="B27" s="12" t="s">
        <v>2584</v>
      </c>
      <c r="C27" s="12" t="s">
        <v>2585</v>
      </c>
      <c r="D27" s="12" t="s">
        <v>2340</v>
      </c>
      <c r="E27" s="12" t="s">
        <v>2586</v>
      </c>
      <c r="F27" s="12" t="s">
        <v>2587</v>
      </c>
      <c r="G27" s="12" t="s">
        <v>2588</v>
      </c>
      <c r="H27" s="12" t="s">
        <v>2589</v>
      </c>
      <c r="I27" s="12" t="s">
        <v>2590</v>
      </c>
      <c r="J27" s="25" t="s">
        <v>685</v>
      </c>
      <c r="K27" s="12" t="s">
        <v>2591</v>
      </c>
      <c r="L27" s="12" t="s">
        <v>2592</v>
      </c>
      <c r="M27" s="12" t="s">
        <v>2593</v>
      </c>
      <c r="N27" s="14" t="s">
        <v>2594</v>
      </c>
      <c r="P27" s="61" t="s">
        <v>2595</v>
      </c>
    </row>
    <row r="28">
      <c r="A28" s="12">
        <v>5.2</v>
      </c>
      <c r="B28" s="12" t="s">
        <v>2596</v>
      </c>
      <c r="C28" s="12" t="s">
        <v>2597</v>
      </c>
      <c r="D28" s="12" t="s">
        <v>2374</v>
      </c>
      <c r="E28" s="12" t="s">
        <v>2598</v>
      </c>
      <c r="F28" s="12" t="s">
        <v>2599</v>
      </c>
      <c r="G28" s="12" t="s">
        <v>2600</v>
      </c>
      <c r="H28" s="12" t="s">
        <v>1144</v>
      </c>
      <c r="I28" s="12" t="s">
        <v>2601</v>
      </c>
      <c r="J28" s="25" t="s">
        <v>407</v>
      </c>
      <c r="K28" s="12" t="s">
        <v>2602</v>
      </c>
      <c r="L28" s="12" t="s">
        <v>2603</v>
      </c>
      <c r="M28" s="12" t="s">
        <v>2604</v>
      </c>
      <c r="N28" s="14" t="s">
        <v>2605</v>
      </c>
      <c r="P28" s="59" t="s">
        <v>2606</v>
      </c>
    </row>
    <row r="29">
      <c r="A29" s="12">
        <v>5.3</v>
      </c>
      <c r="B29" s="12" t="s">
        <v>2607</v>
      </c>
      <c r="C29" s="12" t="s">
        <v>2608</v>
      </c>
      <c r="D29" s="12" t="s">
        <v>2403</v>
      </c>
      <c r="E29" s="12" t="s">
        <v>2609</v>
      </c>
      <c r="F29" s="12" t="s">
        <v>2610</v>
      </c>
      <c r="G29" s="12" t="s">
        <v>2611</v>
      </c>
      <c r="H29" s="12" t="s">
        <v>2612</v>
      </c>
      <c r="I29" s="12" t="s">
        <v>2613</v>
      </c>
      <c r="J29" s="25" t="s">
        <v>685</v>
      </c>
      <c r="K29" s="12" t="s">
        <v>2614</v>
      </c>
      <c r="L29" s="12" t="s">
        <v>2615</v>
      </c>
      <c r="M29" s="12" t="s">
        <v>2616</v>
      </c>
      <c r="N29" s="14" t="s">
        <v>2617</v>
      </c>
      <c r="P29" s="59" t="s">
        <v>2618</v>
      </c>
    </row>
    <row r="30">
      <c r="J30" s="25"/>
      <c r="N30" s="52"/>
      <c r="P30" s="59" t="s">
        <v>2619</v>
      </c>
    </row>
    <row r="31">
      <c r="A31" s="18"/>
      <c r="B31" s="18"/>
      <c r="C31" s="18"/>
      <c r="D31" s="18"/>
      <c r="E31" s="18"/>
      <c r="F31" s="18"/>
      <c r="G31" s="18"/>
      <c r="H31" s="18"/>
      <c r="I31" s="18"/>
      <c r="J31" s="25"/>
      <c r="K31" s="18"/>
      <c r="L31" s="18"/>
      <c r="M31" s="18"/>
      <c r="N31" s="22"/>
      <c r="P31" s="52"/>
    </row>
    <row r="32">
      <c r="A32" s="18" t="s">
        <v>1</v>
      </c>
      <c r="B32" s="18" t="s">
        <v>2</v>
      </c>
      <c r="C32" s="18" t="s">
        <v>3</v>
      </c>
      <c r="D32" s="18" t="s">
        <v>4</v>
      </c>
      <c r="E32" s="18" t="s">
        <v>5</v>
      </c>
      <c r="F32" s="18" t="s">
        <v>6</v>
      </c>
      <c r="G32" s="18" t="s">
        <v>7</v>
      </c>
      <c r="H32" s="18" t="s">
        <v>8</v>
      </c>
      <c r="I32" s="18" t="s">
        <v>9</v>
      </c>
      <c r="J32" s="20" t="s">
        <v>10</v>
      </c>
      <c r="K32" s="18" t="s">
        <v>11</v>
      </c>
      <c r="L32" s="18" t="s">
        <v>12</v>
      </c>
      <c r="M32" s="18" t="s">
        <v>13</v>
      </c>
      <c r="N32" s="22" t="s">
        <v>14</v>
      </c>
      <c r="P32" s="52"/>
    </row>
    <row r="33">
      <c r="A33" s="12">
        <v>1.1</v>
      </c>
      <c r="B33" s="12" t="s">
        <v>2045</v>
      </c>
      <c r="C33" s="12" t="s">
        <v>2620</v>
      </c>
      <c r="D33" s="12" t="s">
        <v>32</v>
      </c>
      <c r="E33" s="12" t="s">
        <v>129</v>
      </c>
      <c r="F33" s="12" t="s">
        <v>2621</v>
      </c>
      <c r="G33" s="12" t="s">
        <v>2622</v>
      </c>
      <c r="H33" s="12" t="s">
        <v>2623</v>
      </c>
      <c r="I33" s="12" t="s">
        <v>2624</v>
      </c>
      <c r="J33" s="25" t="s">
        <v>274</v>
      </c>
      <c r="K33" s="12" t="s">
        <v>2625</v>
      </c>
      <c r="L33" s="12" t="s">
        <v>2626</v>
      </c>
      <c r="M33" s="12" t="s">
        <v>2627</v>
      </c>
      <c r="N33" s="14" t="s">
        <v>2628</v>
      </c>
      <c r="P33" s="52"/>
    </row>
    <row r="34">
      <c r="J34" s="25"/>
      <c r="N34" s="52"/>
      <c r="P34" s="52"/>
    </row>
    <row r="35">
      <c r="J35" s="25"/>
      <c r="N35" s="52"/>
      <c r="P35" s="52"/>
    </row>
    <row r="36">
      <c r="J36" s="25"/>
      <c r="N36" s="52"/>
      <c r="P36" s="52"/>
    </row>
    <row r="37">
      <c r="J37" s="25"/>
      <c r="N37" s="52"/>
      <c r="P37" s="52"/>
    </row>
    <row r="38">
      <c r="J38" s="25"/>
      <c r="N38" s="52"/>
      <c r="P38" s="52"/>
    </row>
    <row r="39">
      <c r="N39" s="52"/>
      <c r="P39" s="52"/>
    </row>
    <row r="40">
      <c r="N40" s="52"/>
      <c r="P40" s="52"/>
    </row>
    <row r="41">
      <c r="N41" s="52"/>
      <c r="P41" s="52"/>
    </row>
    <row r="42">
      <c r="N42" s="52"/>
      <c r="P42" s="52"/>
    </row>
    <row r="43">
      <c r="N43" s="52"/>
      <c r="P43" s="52"/>
    </row>
    <row r="44">
      <c r="N44" s="52"/>
      <c r="P44" s="52"/>
    </row>
    <row r="45">
      <c r="N45" s="52"/>
      <c r="P45" s="52"/>
    </row>
    <row r="46">
      <c r="N46" s="52"/>
      <c r="P46" s="52"/>
    </row>
    <row r="47">
      <c r="N47" s="52"/>
      <c r="P47" s="52"/>
    </row>
    <row r="48">
      <c r="N48" s="52"/>
      <c r="P48" s="52"/>
    </row>
    <row r="49">
      <c r="N49" s="52"/>
      <c r="P49" s="52"/>
    </row>
    <row r="50">
      <c r="N50" s="52"/>
      <c r="P50" s="52"/>
    </row>
    <row r="51">
      <c r="N51" s="52"/>
      <c r="P51" s="52"/>
    </row>
    <row r="52">
      <c r="N52" s="52"/>
      <c r="P52" s="52"/>
    </row>
    <row r="53">
      <c r="N53" s="52"/>
      <c r="P53" s="52"/>
    </row>
    <row r="54">
      <c r="N54" s="52"/>
      <c r="P54" s="52"/>
    </row>
    <row r="55">
      <c r="N55" s="52"/>
      <c r="P55" s="52"/>
    </row>
    <row r="56">
      <c r="N56" s="52"/>
      <c r="P56" s="52"/>
    </row>
    <row r="57">
      <c r="N57" s="52"/>
      <c r="P57" s="52"/>
    </row>
    <row r="58">
      <c r="N58" s="52"/>
      <c r="P58" s="52"/>
    </row>
    <row r="59">
      <c r="N59" s="52"/>
      <c r="P59" s="52"/>
    </row>
    <row r="60">
      <c r="N60" s="52"/>
      <c r="P60" s="52"/>
    </row>
    <row r="61">
      <c r="N61" s="52"/>
      <c r="P61" s="52"/>
    </row>
    <row r="62">
      <c r="N62" s="52"/>
      <c r="P62" s="52"/>
    </row>
    <row r="63">
      <c r="N63" s="52"/>
      <c r="P63" s="52"/>
    </row>
    <row r="64">
      <c r="N64" s="52"/>
      <c r="P64" s="52"/>
    </row>
    <row r="65">
      <c r="N65" s="52"/>
      <c r="P65" s="52"/>
    </row>
    <row r="66">
      <c r="N66" s="52"/>
      <c r="P66" s="52"/>
    </row>
    <row r="67">
      <c r="N67" s="52"/>
      <c r="P67" s="52"/>
    </row>
    <row r="68">
      <c r="N68" s="52"/>
      <c r="P68" s="52"/>
    </row>
    <row r="69">
      <c r="N69" s="52"/>
      <c r="P69" s="52"/>
    </row>
    <row r="70">
      <c r="N70" s="52"/>
      <c r="P70" s="52"/>
    </row>
    <row r="71">
      <c r="N71" s="52"/>
      <c r="P71" s="52"/>
    </row>
    <row r="72">
      <c r="N72" s="52"/>
      <c r="P72" s="52"/>
    </row>
    <row r="73">
      <c r="N73" s="52"/>
      <c r="P73" s="52"/>
    </row>
    <row r="74">
      <c r="N74" s="52"/>
      <c r="P74" s="52"/>
    </row>
    <row r="75">
      <c r="N75" s="52"/>
      <c r="P75" s="52"/>
    </row>
    <row r="76">
      <c r="N76" s="52"/>
      <c r="P76" s="52"/>
    </row>
    <row r="77">
      <c r="N77" s="52"/>
      <c r="P77" s="52"/>
    </row>
    <row r="78">
      <c r="N78" s="52"/>
      <c r="P78" s="52"/>
    </row>
    <row r="79">
      <c r="N79" s="52"/>
      <c r="P79" s="52"/>
    </row>
    <row r="80">
      <c r="N80" s="52"/>
      <c r="P80" s="52"/>
    </row>
    <row r="81">
      <c r="N81" s="52"/>
      <c r="P81" s="52"/>
    </row>
    <row r="82">
      <c r="N82" s="52"/>
      <c r="P82" s="52"/>
    </row>
    <row r="83">
      <c r="N83" s="52"/>
      <c r="P83" s="52"/>
    </row>
    <row r="84">
      <c r="N84" s="52"/>
      <c r="P84" s="52"/>
    </row>
    <row r="85">
      <c r="N85" s="52"/>
      <c r="P85" s="52"/>
    </row>
    <row r="86">
      <c r="N86" s="52"/>
      <c r="P86" s="52"/>
    </row>
    <row r="87">
      <c r="N87" s="52"/>
      <c r="P87" s="52"/>
    </row>
    <row r="88">
      <c r="N88" s="52"/>
      <c r="P88" s="52"/>
    </row>
    <row r="89">
      <c r="N89" s="52"/>
      <c r="P89" s="52"/>
    </row>
    <row r="90">
      <c r="N90" s="52"/>
      <c r="P90" s="52"/>
    </row>
    <row r="91">
      <c r="N91" s="52"/>
      <c r="P91" s="52"/>
    </row>
    <row r="92">
      <c r="N92" s="52"/>
      <c r="P92" s="52"/>
    </row>
    <row r="93">
      <c r="N93" s="52"/>
      <c r="P93" s="52"/>
    </row>
    <row r="94">
      <c r="N94" s="52"/>
      <c r="P94" s="52"/>
    </row>
    <row r="95">
      <c r="N95" s="52"/>
      <c r="P95" s="52"/>
    </row>
    <row r="96">
      <c r="N96" s="52"/>
      <c r="P96" s="52"/>
    </row>
    <row r="97">
      <c r="N97" s="52"/>
      <c r="P97" s="52"/>
    </row>
    <row r="98">
      <c r="N98" s="52"/>
      <c r="P98" s="52"/>
    </row>
    <row r="99">
      <c r="N99" s="52"/>
      <c r="P99" s="52"/>
    </row>
    <row r="100">
      <c r="N100" s="52"/>
      <c r="P100" s="52"/>
    </row>
    <row r="101">
      <c r="N101" s="52"/>
      <c r="P101" s="52"/>
    </row>
    <row r="102">
      <c r="N102" s="52"/>
      <c r="P102" s="52"/>
    </row>
    <row r="103">
      <c r="N103" s="52"/>
      <c r="P103" s="52"/>
    </row>
    <row r="104">
      <c r="N104" s="52"/>
      <c r="P104" s="52"/>
    </row>
    <row r="105">
      <c r="N105" s="52"/>
      <c r="P105" s="52"/>
    </row>
    <row r="106">
      <c r="N106" s="52"/>
      <c r="P106" s="52"/>
    </row>
    <row r="107">
      <c r="N107" s="52"/>
      <c r="P107" s="52"/>
    </row>
    <row r="108">
      <c r="N108" s="52"/>
      <c r="P108" s="52"/>
    </row>
    <row r="109">
      <c r="N109" s="52"/>
      <c r="P109" s="52"/>
    </row>
    <row r="110">
      <c r="N110" s="52"/>
      <c r="P110" s="52"/>
    </row>
    <row r="111">
      <c r="N111" s="52"/>
      <c r="P111" s="52"/>
    </row>
    <row r="112">
      <c r="N112" s="52"/>
      <c r="P112" s="52"/>
    </row>
    <row r="113">
      <c r="N113" s="52"/>
      <c r="P113" s="52"/>
    </row>
    <row r="114">
      <c r="N114" s="52"/>
      <c r="P114" s="52"/>
    </row>
    <row r="115">
      <c r="N115" s="52"/>
      <c r="P115" s="52"/>
    </row>
    <row r="116">
      <c r="N116" s="52"/>
      <c r="P116" s="52"/>
    </row>
    <row r="117">
      <c r="N117" s="52"/>
      <c r="P117" s="52"/>
    </row>
    <row r="118">
      <c r="N118" s="52"/>
      <c r="P118" s="52"/>
    </row>
    <row r="119">
      <c r="N119" s="52"/>
      <c r="P119" s="52"/>
    </row>
    <row r="120">
      <c r="N120" s="52"/>
      <c r="P120" s="52"/>
    </row>
    <row r="121">
      <c r="N121" s="52"/>
      <c r="P121" s="52"/>
    </row>
    <row r="122">
      <c r="N122" s="52"/>
      <c r="P122" s="52"/>
    </row>
    <row r="123">
      <c r="N123" s="52"/>
      <c r="P123" s="52"/>
    </row>
    <row r="124">
      <c r="N124" s="52"/>
      <c r="P124" s="52"/>
    </row>
    <row r="125">
      <c r="N125" s="52"/>
      <c r="P125" s="52"/>
    </row>
    <row r="126">
      <c r="N126" s="52"/>
      <c r="P126" s="52"/>
    </row>
    <row r="127">
      <c r="N127" s="52"/>
      <c r="P127" s="52"/>
    </row>
    <row r="128">
      <c r="N128" s="52"/>
      <c r="P128" s="52"/>
    </row>
    <row r="129">
      <c r="N129" s="52"/>
      <c r="P129" s="52"/>
    </row>
    <row r="130">
      <c r="N130" s="52"/>
      <c r="P130" s="52"/>
    </row>
    <row r="131">
      <c r="N131" s="52"/>
      <c r="P131" s="52"/>
    </row>
    <row r="132">
      <c r="N132" s="52"/>
      <c r="P132" s="52"/>
    </row>
    <row r="133">
      <c r="N133" s="52"/>
      <c r="P133" s="52"/>
    </row>
    <row r="134">
      <c r="N134" s="52"/>
      <c r="P134" s="52"/>
    </row>
    <row r="135">
      <c r="N135" s="52"/>
      <c r="P135" s="52"/>
    </row>
    <row r="136">
      <c r="N136" s="52"/>
      <c r="P136" s="52"/>
    </row>
    <row r="137">
      <c r="N137" s="52"/>
      <c r="P137" s="52"/>
    </row>
    <row r="138">
      <c r="N138" s="52"/>
      <c r="P138" s="52"/>
    </row>
    <row r="139">
      <c r="N139" s="52"/>
      <c r="P139" s="52"/>
    </row>
    <row r="140">
      <c r="N140" s="52"/>
      <c r="P140" s="52"/>
    </row>
    <row r="141">
      <c r="N141" s="52"/>
      <c r="P141" s="52"/>
    </row>
    <row r="142">
      <c r="N142" s="52"/>
      <c r="P142" s="52"/>
    </row>
    <row r="143">
      <c r="N143" s="52"/>
      <c r="P143" s="52"/>
    </row>
    <row r="144">
      <c r="N144" s="52"/>
      <c r="P144" s="52"/>
    </row>
    <row r="145">
      <c r="N145" s="52"/>
      <c r="P145" s="52"/>
    </row>
    <row r="146">
      <c r="N146" s="52"/>
      <c r="P146" s="52"/>
    </row>
    <row r="147">
      <c r="N147" s="52"/>
      <c r="P147" s="52"/>
    </row>
    <row r="148">
      <c r="N148" s="52"/>
      <c r="P148" s="52"/>
    </row>
    <row r="149">
      <c r="N149" s="52"/>
      <c r="P149" s="52"/>
    </row>
    <row r="150">
      <c r="N150" s="52"/>
      <c r="P150" s="52"/>
    </row>
    <row r="151">
      <c r="N151" s="52"/>
      <c r="P151" s="52"/>
    </row>
    <row r="152">
      <c r="N152" s="52"/>
      <c r="P152" s="52"/>
    </row>
    <row r="153">
      <c r="N153" s="52"/>
      <c r="P153" s="52"/>
    </row>
    <row r="154">
      <c r="N154" s="52"/>
      <c r="P154" s="52"/>
    </row>
    <row r="155">
      <c r="N155" s="52"/>
      <c r="P155" s="52"/>
    </row>
    <row r="156">
      <c r="N156" s="52"/>
      <c r="P156" s="52"/>
    </row>
    <row r="157">
      <c r="N157" s="52"/>
      <c r="P157" s="52"/>
    </row>
    <row r="158">
      <c r="N158" s="52"/>
      <c r="P158" s="52"/>
    </row>
    <row r="159">
      <c r="N159" s="52"/>
      <c r="P159" s="52"/>
    </row>
    <row r="160">
      <c r="N160" s="52"/>
      <c r="P160" s="52"/>
    </row>
    <row r="161">
      <c r="N161" s="52"/>
      <c r="P161" s="52"/>
    </row>
    <row r="162">
      <c r="N162" s="52"/>
      <c r="P162" s="52"/>
    </row>
    <row r="163">
      <c r="N163" s="52"/>
      <c r="P163" s="52"/>
    </row>
    <row r="164">
      <c r="N164" s="52"/>
      <c r="P164" s="52"/>
    </row>
    <row r="165">
      <c r="N165" s="52"/>
      <c r="P165" s="52"/>
    </row>
    <row r="166">
      <c r="N166" s="52"/>
      <c r="P166" s="52"/>
    </row>
    <row r="167">
      <c r="N167" s="52"/>
      <c r="P167" s="52"/>
    </row>
    <row r="168">
      <c r="N168" s="52"/>
      <c r="P168" s="52"/>
    </row>
    <row r="169">
      <c r="N169" s="52"/>
      <c r="P169" s="52"/>
    </row>
    <row r="170">
      <c r="N170" s="52"/>
      <c r="P170" s="52"/>
    </row>
    <row r="171">
      <c r="N171" s="52"/>
      <c r="P171" s="52"/>
    </row>
    <row r="172">
      <c r="N172" s="52"/>
      <c r="P172" s="52"/>
    </row>
    <row r="173">
      <c r="N173" s="52"/>
      <c r="P173" s="52"/>
    </row>
    <row r="174">
      <c r="N174" s="52"/>
      <c r="P174" s="52"/>
    </row>
    <row r="175">
      <c r="N175" s="52"/>
      <c r="P175" s="52"/>
    </row>
    <row r="176">
      <c r="N176" s="52"/>
      <c r="P176" s="52"/>
    </row>
    <row r="177">
      <c r="N177" s="52"/>
      <c r="P177" s="52"/>
    </row>
    <row r="178">
      <c r="N178" s="52"/>
      <c r="P178" s="52"/>
    </row>
    <row r="179">
      <c r="N179" s="52"/>
      <c r="P179" s="52"/>
    </row>
    <row r="180">
      <c r="N180" s="52"/>
      <c r="P180" s="52"/>
    </row>
    <row r="181">
      <c r="N181" s="52"/>
      <c r="P181" s="52"/>
    </row>
    <row r="182">
      <c r="N182" s="52"/>
      <c r="P182" s="52"/>
    </row>
    <row r="183">
      <c r="N183" s="52"/>
      <c r="P183" s="52"/>
    </row>
    <row r="184">
      <c r="N184" s="52"/>
      <c r="P184" s="52"/>
    </row>
    <row r="185">
      <c r="N185" s="52"/>
      <c r="P185" s="52"/>
    </row>
    <row r="186">
      <c r="N186" s="52"/>
      <c r="P186" s="52"/>
    </row>
    <row r="187">
      <c r="N187" s="52"/>
      <c r="P187" s="52"/>
    </row>
    <row r="188">
      <c r="N188" s="52"/>
      <c r="P188" s="52"/>
    </row>
    <row r="189">
      <c r="N189" s="52"/>
      <c r="P189" s="52"/>
    </row>
    <row r="190">
      <c r="N190" s="52"/>
      <c r="P190" s="52"/>
    </row>
    <row r="191">
      <c r="N191" s="52"/>
      <c r="P191" s="52"/>
    </row>
    <row r="192">
      <c r="N192" s="52"/>
      <c r="P192" s="52"/>
    </row>
    <row r="193">
      <c r="N193" s="52"/>
      <c r="P193" s="52"/>
    </row>
    <row r="194">
      <c r="N194" s="52"/>
      <c r="P194" s="52"/>
    </row>
    <row r="195">
      <c r="N195" s="52"/>
      <c r="P195" s="52"/>
    </row>
    <row r="196">
      <c r="N196" s="52"/>
      <c r="P196" s="52"/>
    </row>
    <row r="197">
      <c r="N197" s="52"/>
      <c r="P197" s="52"/>
    </row>
    <row r="198">
      <c r="N198" s="52"/>
      <c r="P198" s="52"/>
    </row>
    <row r="199">
      <c r="N199" s="52"/>
      <c r="P199" s="52"/>
    </row>
    <row r="200">
      <c r="N200" s="52"/>
      <c r="P200" s="52"/>
    </row>
    <row r="201">
      <c r="N201" s="52"/>
      <c r="P201" s="52"/>
    </row>
    <row r="202">
      <c r="N202" s="52"/>
      <c r="P202" s="52"/>
    </row>
    <row r="203">
      <c r="N203" s="52"/>
      <c r="P203" s="52"/>
    </row>
    <row r="204">
      <c r="N204" s="52"/>
      <c r="P204" s="52"/>
    </row>
    <row r="205">
      <c r="N205" s="52"/>
      <c r="P205" s="52"/>
    </row>
    <row r="206">
      <c r="N206" s="52"/>
      <c r="P206" s="52"/>
    </row>
    <row r="207">
      <c r="N207" s="52"/>
      <c r="P207" s="52"/>
    </row>
    <row r="208">
      <c r="N208" s="52"/>
      <c r="P208" s="52"/>
    </row>
    <row r="209">
      <c r="N209" s="52"/>
      <c r="P209" s="52"/>
    </row>
    <row r="210">
      <c r="N210" s="52"/>
      <c r="P210" s="52"/>
    </row>
    <row r="211">
      <c r="N211" s="52"/>
      <c r="P211" s="52"/>
    </row>
    <row r="212">
      <c r="N212" s="52"/>
      <c r="P212" s="52"/>
    </row>
    <row r="213">
      <c r="N213" s="52"/>
      <c r="P213" s="52"/>
    </row>
    <row r="214">
      <c r="N214" s="52"/>
      <c r="P214" s="52"/>
    </row>
    <row r="215">
      <c r="N215" s="52"/>
      <c r="P215" s="52"/>
    </row>
    <row r="216">
      <c r="N216" s="52"/>
      <c r="P216" s="52"/>
    </row>
    <row r="217">
      <c r="N217" s="52"/>
      <c r="P217" s="52"/>
    </row>
    <row r="218">
      <c r="N218" s="52"/>
      <c r="P218" s="52"/>
    </row>
    <row r="219">
      <c r="N219" s="52"/>
      <c r="P219" s="52"/>
    </row>
    <row r="220">
      <c r="N220" s="52"/>
      <c r="P220" s="52"/>
    </row>
    <row r="221">
      <c r="N221" s="52"/>
      <c r="P221" s="52"/>
    </row>
    <row r="222">
      <c r="N222" s="52"/>
      <c r="P222" s="52"/>
    </row>
    <row r="223">
      <c r="N223" s="52"/>
      <c r="P223" s="52"/>
    </row>
    <row r="224">
      <c r="N224" s="52"/>
      <c r="P224" s="52"/>
    </row>
    <row r="225">
      <c r="N225" s="52"/>
      <c r="P225" s="52"/>
    </row>
    <row r="226">
      <c r="N226" s="52"/>
      <c r="P226" s="52"/>
    </row>
    <row r="227">
      <c r="N227" s="52"/>
      <c r="P227" s="52"/>
    </row>
    <row r="228">
      <c r="N228" s="52"/>
      <c r="P228" s="52"/>
    </row>
    <row r="229">
      <c r="N229" s="52"/>
      <c r="P229" s="52"/>
    </row>
    <row r="230">
      <c r="N230" s="52"/>
      <c r="P230" s="52"/>
    </row>
    <row r="231">
      <c r="N231" s="52"/>
      <c r="P231" s="52"/>
    </row>
    <row r="232">
      <c r="N232" s="52"/>
      <c r="P232" s="52"/>
    </row>
    <row r="233">
      <c r="N233" s="52"/>
      <c r="P233" s="52"/>
    </row>
    <row r="234">
      <c r="N234" s="52"/>
      <c r="P234" s="52"/>
    </row>
    <row r="235">
      <c r="N235" s="52"/>
      <c r="P235" s="52"/>
    </row>
    <row r="236">
      <c r="N236" s="52"/>
      <c r="P236" s="52"/>
    </row>
    <row r="237">
      <c r="N237" s="52"/>
      <c r="P237" s="52"/>
    </row>
    <row r="238">
      <c r="N238" s="52"/>
      <c r="P238" s="52"/>
    </row>
    <row r="239">
      <c r="N239" s="52"/>
      <c r="P239" s="52"/>
    </row>
    <row r="240">
      <c r="N240" s="52"/>
      <c r="P240" s="52"/>
    </row>
    <row r="241">
      <c r="N241" s="52"/>
      <c r="P241" s="52"/>
    </row>
    <row r="242">
      <c r="N242" s="52"/>
      <c r="P242" s="52"/>
    </row>
    <row r="243">
      <c r="N243" s="52"/>
      <c r="P243" s="52"/>
    </row>
    <row r="244">
      <c r="N244" s="52"/>
      <c r="P244" s="52"/>
    </row>
    <row r="245">
      <c r="N245" s="52"/>
      <c r="P245" s="52"/>
    </row>
    <row r="246">
      <c r="N246" s="52"/>
      <c r="P246" s="52"/>
    </row>
    <row r="247">
      <c r="N247" s="52"/>
      <c r="P247" s="52"/>
    </row>
    <row r="248">
      <c r="N248" s="52"/>
      <c r="P248" s="52"/>
    </row>
    <row r="249">
      <c r="N249" s="52"/>
      <c r="P249" s="52"/>
    </row>
    <row r="250">
      <c r="N250" s="52"/>
      <c r="P250" s="52"/>
    </row>
    <row r="251">
      <c r="N251" s="52"/>
      <c r="P251" s="52"/>
    </row>
    <row r="252">
      <c r="N252" s="52"/>
      <c r="P252" s="52"/>
    </row>
    <row r="253">
      <c r="N253" s="52"/>
      <c r="P253" s="52"/>
    </row>
    <row r="254">
      <c r="N254" s="52"/>
      <c r="P254" s="52"/>
    </row>
    <row r="255">
      <c r="N255" s="52"/>
      <c r="P255" s="52"/>
    </row>
    <row r="256">
      <c r="N256" s="52"/>
      <c r="P256" s="52"/>
    </row>
    <row r="257">
      <c r="N257" s="52"/>
      <c r="P257" s="52"/>
    </row>
    <row r="258">
      <c r="N258" s="52"/>
      <c r="P258" s="52"/>
    </row>
    <row r="259">
      <c r="N259" s="52"/>
      <c r="P259" s="52"/>
    </row>
    <row r="260">
      <c r="N260" s="52"/>
      <c r="P260" s="52"/>
    </row>
    <row r="261">
      <c r="N261" s="52"/>
      <c r="P261" s="52"/>
    </row>
    <row r="262">
      <c r="N262" s="52"/>
      <c r="P262" s="52"/>
    </row>
    <row r="263">
      <c r="N263" s="52"/>
      <c r="P263" s="52"/>
    </row>
    <row r="264">
      <c r="N264" s="52"/>
      <c r="P264" s="52"/>
    </row>
    <row r="265">
      <c r="N265" s="52"/>
      <c r="P265" s="52"/>
    </row>
    <row r="266">
      <c r="N266" s="52"/>
      <c r="P266" s="52"/>
    </row>
    <row r="267">
      <c r="N267" s="52"/>
      <c r="P267" s="52"/>
    </row>
    <row r="268">
      <c r="N268" s="52"/>
      <c r="P268" s="52"/>
    </row>
    <row r="269">
      <c r="N269" s="52"/>
      <c r="P269" s="52"/>
    </row>
    <row r="270">
      <c r="N270" s="52"/>
      <c r="P270" s="52"/>
    </row>
    <row r="271">
      <c r="N271" s="52"/>
      <c r="P271" s="52"/>
    </row>
    <row r="272">
      <c r="N272" s="52"/>
      <c r="P272" s="52"/>
    </row>
    <row r="273">
      <c r="N273" s="52"/>
      <c r="P273" s="52"/>
    </row>
    <row r="274">
      <c r="N274" s="52"/>
      <c r="P274" s="52"/>
    </row>
    <row r="275">
      <c r="N275" s="52"/>
      <c r="P275" s="52"/>
    </row>
    <row r="276">
      <c r="N276" s="52"/>
      <c r="P276" s="52"/>
    </row>
    <row r="277">
      <c r="N277" s="52"/>
      <c r="P277" s="52"/>
    </row>
    <row r="278">
      <c r="N278" s="52"/>
      <c r="P278" s="52"/>
    </row>
    <row r="279">
      <c r="N279" s="52"/>
      <c r="P279" s="52"/>
    </row>
    <row r="280">
      <c r="N280" s="52"/>
      <c r="P280" s="52"/>
    </row>
    <row r="281">
      <c r="N281" s="52"/>
      <c r="P281" s="52"/>
    </row>
    <row r="282">
      <c r="N282" s="52"/>
      <c r="P282" s="52"/>
    </row>
    <row r="283">
      <c r="N283" s="52"/>
      <c r="P283" s="52"/>
    </row>
    <row r="284">
      <c r="N284" s="52"/>
      <c r="P284" s="52"/>
    </row>
    <row r="285">
      <c r="N285" s="52"/>
      <c r="P285" s="52"/>
    </row>
    <row r="286">
      <c r="N286" s="52"/>
      <c r="P286" s="52"/>
    </row>
    <row r="287">
      <c r="N287" s="52"/>
      <c r="P287" s="52"/>
    </row>
    <row r="288">
      <c r="N288" s="52"/>
      <c r="P288" s="52"/>
    </row>
    <row r="289">
      <c r="N289" s="52"/>
      <c r="P289" s="52"/>
    </row>
    <row r="290">
      <c r="N290" s="52"/>
      <c r="P290" s="52"/>
    </row>
    <row r="291">
      <c r="N291" s="52"/>
      <c r="P291" s="52"/>
    </row>
    <row r="292">
      <c r="N292" s="52"/>
      <c r="P292" s="52"/>
    </row>
    <row r="293">
      <c r="N293" s="52"/>
      <c r="P293" s="52"/>
    </row>
    <row r="294">
      <c r="N294" s="52"/>
      <c r="P294" s="52"/>
    </row>
    <row r="295">
      <c r="N295" s="52"/>
      <c r="P295" s="52"/>
    </row>
    <row r="296">
      <c r="N296" s="52"/>
      <c r="P296" s="52"/>
    </row>
    <row r="297">
      <c r="N297" s="52"/>
      <c r="P297" s="52"/>
    </row>
    <row r="298">
      <c r="N298" s="52"/>
      <c r="P298" s="52"/>
    </row>
    <row r="299">
      <c r="N299" s="52"/>
      <c r="P299" s="52"/>
    </row>
    <row r="300">
      <c r="N300" s="52"/>
      <c r="P300" s="52"/>
    </row>
    <row r="301">
      <c r="N301" s="52"/>
      <c r="P301" s="52"/>
    </row>
    <row r="302">
      <c r="N302" s="52"/>
      <c r="P302" s="52"/>
    </row>
    <row r="303">
      <c r="N303" s="52"/>
      <c r="P303" s="52"/>
    </row>
    <row r="304">
      <c r="N304" s="52"/>
      <c r="P304" s="52"/>
    </row>
    <row r="305">
      <c r="N305" s="52"/>
      <c r="P305" s="52"/>
    </row>
    <row r="306">
      <c r="N306" s="52"/>
      <c r="P306" s="52"/>
    </row>
    <row r="307">
      <c r="N307" s="52"/>
      <c r="P307" s="52"/>
    </row>
    <row r="308">
      <c r="N308" s="52"/>
      <c r="P308" s="52"/>
    </row>
    <row r="309">
      <c r="N309" s="52"/>
      <c r="P309" s="52"/>
    </row>
    <row r="310">
      <c r="N310" s="52"/>
      <c r="P310" s="52"/>
    </row>
    <row r="311">
      <c r="N311" s="52"/>
      <c r="P311" s="52"/>
    </row>
    <row r="312">
      <c r="N312" s="52"/>
      <c r="P312" s="52"/>
    </row>
    <row r="313">
      <c r="N313" s="52"/>
      <c r="P313" s="52"/>
    </row>
    <row r="314">
      <c r="N314" s="52"/>
      <c r="P314" s="52"/>
    </row>
    <row r="315">
      <c r="N315" s="52"/>
      <c r="P315" s="52"/>
    </row>
    <row r="316">
      <c r="N316" s="52"/>
      <c r="P316" s="52"/>
    </row>
    <row r="317">
      <c r="N317" s="52"/>
      <c r="P317" s="52"/>
    </row>
    <row r="318">
      <c r="N318" s="52"/>
      <c r="P318" s="52"/>
    </row>
    <row r="319">
      <c r="N319" s="52"/>
      <c r="P319" s="52"/>
    </row>
    <row r="320">
      <c r="N320" s="52"/>
      <c r="P320" s="52"/>
    </row>
    <row r="321">
      <c r="N321" s="52"/>
      <c r="P321" s="52"/>
    </row>
    <row r="322">
      <c r="N322" s="52"/>
      <c r="P322" s="52"/>
    </row>
    <row r="323">
      <c r="N323" s="52"/>
      <c r="P323" s="52"/>
    </row>
    <row r="324">
      <c r="N324" s="52"/>
      <c r="P324" s="52"/>
    </row>
    <row r="325">
      <c r="N325" s="52"/>
      <c r="P325" s="52"/>
    </row>
    <row r="326">
      <c r="N326" s="52"/>
      <c r="P326" s="52"/>
    </row>
    <row r="327">
      <c r="N327" s="52"/>
      <c r="P327" s="52"/>
    </row>
    <row r="328">
      <c r="N328" s="52"/>
      <c r="P328" s="52"/>
    </row>
    <row r="329">
      <c r="N329" s="52"/>
      <c r="P329" s="52"/>
    </row>
    <row r="330">
      <c r="N330" s="52"/>
      <c r="P330" s="52"/>
    </row>
    <row r="331">
      <c r="N331" s="52"/>
      <c r="P331" s="52"/>
    </row>
    <row r="332">
      <c r="N332" s="52"/>
      <c r="P332" s="52"/>
    </row>
    <row r="333">
      <c r="N333" s="52"/>
      <c r="P333" s="52"/>
    </row>
    <row r="334">
      <c r="N334" s="52"/>
      <c r="P334" s="52"/>
    </row>
    <row r="335">
      <c r="N335" s="52"/>
      <c r="P335" s="52"/>
    </row>
    <row r="336">
      <c r="N336" s="52"/>
      <c r="P336" s="52"/>
    </row>
    <row r="337">
      <c r="N337" s="52"/>
      <c r="P337" s="52"/>
    </row>
    <row r="338">
      <c r="N338" s="52"/>
      <c r="P338" s="52"/>
    </row>
    <row r="339">
      <c r="N339" s="52"/>
      <c r="P339" s="52"/>
    </row>
    <row r="340">
      <c r="N340" s="52"/>
      <c r="P340" s="52"/>
    </row>
    <row r="341">
      <c r="N341" s="52"/>
      <c r="P341" s="52"/>
    </row>
    <row r="342">
      <c r="N342" s="52"/>
      <c r="P342" s="52"/>
    </row>
    <row r="343">
      <c r="N343" s="52"/>
      <c r="P343" s="52"/>
    </row>
    <row r="344">
      <c r="N344" s="52"/>
      <c r="P344" s="52"/>
    </row>
    <row r="345">
      <c r="N345" s="52"/>
      <c r="P345" s="52"/>
    </row>
    <row r="346">
      <c r="N346" s="52"/>
      <c r="P346" s="52"/>
    </row>
    <row r="347">
      <c r="N347" s="52"/>
      <c r="P347" s="52"/>
    </row>
    <row r="348">
      <c r="N348" s="52"/>
      <c r="P348" s="52"/>
    </row>
    <row r="349">
      <c r="N349" s="52"/>
      <c r="P349" s="52"/>
    </row>
    <row r="350">
      <c r="N350" s="52"/>
      <c r="P350" s="52"/>
    </row>
    <row r="351">
      <c r="N351" s="52"/>
      <c r="P351" s="52"/>
    </row>
    <row r="352">
      <c r="N352" s="52"/>
      <c r="P352" s="52"/>
    </row>
    <row r="353">
      <c r="N353" s="52"/>
      <c r="P353" s="52"/>
    </row>
    <row r="354">
      <c r="N354" s="52"/>
      <c r="P354" s="52"/>
    </row>
    <row r="355">
      <c r="N355" s="52"/>
      <c r="P355" s="52"/>
    </row>
    <row r="356">
      <c r="N356" s="52"/>
      <c r="P356" s="52"/>
    </row>
    <row r="357">
      <c r="N357" s="52"/>
      <c r="P357" s="52"/>
    </row>
    <row r="358">
      <c r="N358" s="52"/>
      <c r="P358" s="52"/>
    </row>
    <row r="359">
      <c r="N359" s="52"/>
      <c r="P359" s="52"/>
    </row>
    <row r="360">
      <c r="N360" s="52"/>
      <c r="P360" s="52"/>
    </row>
    <row r="361">
      <c r="N361" s="52"/>
      <c r="P361" s="52"/>
    </row>
    <row r="362">
      <c r="N362" s="52"/>
      <c r="P362" s="52"/>
    </row>
    <row r="363">
      <c r="N363" s="52"/>
      <c r="P363" s="52"/>
    </row>
    <row r="364">
      <c r="N364" s="52"/>
      <c r="P364" s="52"/>
    </row>
    <row r="365">
      <c r="N365" s="52"/>
      <c r="P365" s="52"/>
    </row>
    <row r="366">
      <c r="N366" s="52"/>
      <c r="P366" s="52"/>
    </row>
    <row r="367">
      <c r="N367" s="52"/>
      <c r="P367" s="52"/>
    </row>
    <row r="368">
      <c r="N368" s="52"/>
      <c r="P368" s="52"/>
    </row>
    <row r="369">
      <c r="N369" s="52"/>
      <c r="P369" s="52"/>
    </row>
    <row r="370">
      <c r="N370" s="52"/>
      <c r="P370" s="52"/>
    </row>
    <row r="371">
      <c r="N371" s="52"/>
      <c r="P371" s="52"/>
    </row>
    <row r="372">
      <c r="N372" s="52"/>
      <c r="P372" s="52"/>
    </row>
    <row r="373">
      <c r="N373" s="52"/>
      <c r="P373" s="52"/>
    </row>
    <row r="374">
      <c r="N374" s="52"/>
      <c r="P374" s="52"/>
    </row>
    <row r="375">
      <c r="N375" s="52"/>
      <c r="P375" s="52"/>
    </row>
    <row r="376">
      <c r="N376" s="52"/>
      <c r="P376" s="52"/>
    </row>
    <row r="377">
      <c r="N377" s="52"/>
      <c r="P377" s="52"/>
    </row>
    <row r="378">
      <c r="N378" s="52"/>
      <c r="P378" s="52"/>
    </row>
    <row r="379">
      <c r="N379" s="52"/>
      <c r="P379" s="52"/>
    </row>
    <row r="380">
      <c r="N380" s="52"/>
      <c r="P380" s="52"/>
    </row>
    <row r="381">
      <c r="N381" s="52"/>
      <c r="P381" s="52"/>
    </row>
    <row r="382">
      <c r="N382" s="52"/>
      <c r="P382" s="52"/>
    </row>
    <row r="383">
      <c r="N383" s="52"/>
      <c r="P383" s="52"/>
    </row>
    <row r="384">
      <c r="N384" s="52"/>
      <c r="P384" s="52"/>
    </row>
    <row r="385">
      <c r="N385" s="52"/>
      <c r="P385" s="52"/>
    </row>
    <row r="386">
      <c r="N386" s="52"/>
      <c r="P386" s="52"/>
    </row>
    <row r="387">
      <c r="N387" s="52"/>
      <c r="P387" s="52"/>
    </row>
    <row r="388">
      <c r="N388" s="52"/>
      <c r="P388" s="52"/>
    </row>
    <row r="389">
      <c r="N389" s="52"/>
      <c r="P389" s="52"/>
    </row>
    <row r="390">
      <c r="N390" s="52"/>
      <c r="P390" s="52"/>
    </row>
    <row r="391">
      <c r="N391" s="52"/>
      <c r="P391" s="52"/>
    </row>
    <row r="392">
      <c r="N392" s="52"/>
      <c r="P392" s="52"/>
    </row>
    <row r="393">
      <c r="N393" s="52"/>
      <c r="P393" s="52"/>
    </row>
    <row r="394">
      <c r="N394" s="52"/>
      <c r="P394" s="52"/>
    </row>
    <row r="395">
      <c r="N395" s="52"/>
      <c r="P395" s="52"/>
    </row>
    <row r="396">
      <c r="N396" s="52"/>
      <c r="P396" s="52"/>
    </row>
    <row r="397">
      <c r="N397" s="52"/>
      <c r="P397" s="52"/>
    </row>
    <row r="398">
      <c r="N398" s="52"/>
      <c r="P398" s="52"/>
    </row>
    <row r="399">
      <c r="N399" s="52"/>
      <c r="P399" s="52"/>
    </row>
    <row r="400">
      <c r="N400" s="52"/>
      <c r="P400" s="52"/>
    </row>
    <row r="401">
      <c r="N401" s="52"/>
      <c r="P401" s="52"/>
    </row>
    <row r="402">
      <c r="N402" s="52"/>
      <c r="P402" s="52"/>
    </row>
    <row r="403">
      <c r="N403" s="52"/>
      <c r="P403" s="52"/>
    </row>
    <row r="404">
      <c r="N404" s="52"/>
      <c r="P404" s="52"/>
    </row>
    <row r="405">
      <c r="N405" s="52"/>
      <c r="P405" s="52"/>
    </row>
    <row r="406">
      <c r="N406" s="52"/>
      <c r="P406" s="52"/>
    </row>
    <row r="407">
      <c r="N407" s="52"/>
      <c r="P407" s="52"/>
    </row>
    <row r="408">
      <c r="N408" s="52"/>
      <c r="P408" s="52"/>
    </row>
    <row r="409">
      <c r="N409" s="52"/>
      <c r="P409" s="52"/>
    </row>
    <row r="410">
      <c r="N410" s="52"/>
      <c r="P410" s="52"/>
    </row>
    <row r="411">
      <c r="N411" s="52"/>
      <c r="P411" s="52"/>
    </row>
    <row r="412">
      <c r="N412" s="52"/>
      <c r="P412" s="52"/>
    </row>
    <row r="413">
      <c r="N413" s="52"/>
      <c r="P413" s="52"/>
    </row>
    <row r="414">
      <c r="N414" s="52"/>
      <c r="P414" s="52"/>
    </row>
    <row r="415">
      <c r="N415" s="52"/>
      <c r="P415" s="52"/>
    </row>
    <row r="416">
      <c r="N416" s="52"/>
      <c r="P416" s="52"/>
    </row>
    <row r="417">
      <c r="N417" s="52"/>
      <c r="P417" s="52"/>
    </row>
    <row r="418">
      <c r="N418" s="52"/>
      <c r="P418" s="52"/>
    </row>
    <row r="419">
      <c r="N419" s="52"/>
      <c r="P419" s="52"/>
    </row>
    <row r="420">
      <c r="N420" s="52"/>
      <c r="P420" s="52"/>
    </row>
    <row r="421">
      <c r="N421" s="52"/>
      <c r="P421" s="52"/>
    </row>
    <row r="422">
      <c r="N422" s="52"/>
      <c r="P422" s="52"/>
    </row>
    <row r="423">
      <c r="N423" s="52"/>
      <c r="P423" s="52"/>
    </row>
    <row r="424">
      <c r="N424" s="52"/>
      <c r="P424" s="52"/>
    </row>
    <row r="425">
      <c r="N425" s="52"/>
      <c r="P425" s="52"/>
    </row>
    <row r="426">
      <c r="N426" s="52"/>
      <c r="P426" s="52"/>
    </row>
    <row r="427">
      <c r="N427" s="52"/>
      <c r="P427" s="52"/>
    </row>
    <row r="428">
      <c r="N428" s="52"/>
      <c r="P428" s="52"/>
    </row>
    <row r="429">
      <c r="N429" s="52"/>
      <c r="P429" s="52"/>
    </row>
    <row r="430">
      <c r="N430" s="52"/>
      <c r="P430" s="52"/>
    </row>
    <row r="431">
      <c r="N431" s="52"/>
      <c r="P431" s="52"/>
    </row>
    <row r="432">
      <c r="N432" s="52"/>
      <c r="P432" s="52"/>
    </row>
    <row r="433">
      <c r="N433" s="52"/>
      <c r="P433" s="52"/>
    </row>
    <row r="434">
      <c r="N434" s="52"/>
      <c r="P434" s="52"/>
    </row>
    <row r="435">
      <c r="N435" s="52"/>
      <c r="P435" s="52"/>
    </row>
    <row r="436">
      <c r="N436" s="52"/>
      <c r="P436" s="52"/>
    </row>
    <row r="437">
      <c r="N437" s="52"/>
      <c r="P437" s="52"/>
    </row>
    <row r="438">
      <c r="N438" s="52"/>
      <c r="P438" s="52"/>
    </row>
    <row r="439">
      <c r="N439" s="52"/>
      <c r="P439" s="52"/>
    </row>
    <row r="440">
      <c r="N440" s="52"/>
      <c r="P440" s="52"/>
    </row>
    <row r="441">
      <c r="N441" s="52"/>
      <c r="P441" s="52"/>
    </row>
    <row r="442">
      <c r="N442" s="52"/>
      <c r="P442" s="52"/>
    </row>
    <row r="443">
      <c r="N443" s="52"/>
      <c r="P443" s="52"/>
    </row>
    <row r="444">
      <c r="N444" s="52"/>
      <c r="P444" s="52"/>
    </row>
    <row r="445">
      <c r="N445" s="52"/>
      <c r="P445" s="52"/>
    </row>
    <row r="446">
      <c r="N446" s="52"/>
      <c r="P446" s="52"/>
    </row>
    <row r="447">
      <c r="N447" s="52"/>
      <c r="P447" s="52"/>
    </row>
    <row r="448">
      <c r="N448" s="52"/>
      <c r="P448" s="52"/>
    </row>
    <row r="449">
      <c r="N449" s="52"/>
      <c r="P449" s="52"/>
    </row>
    <row r="450">
      <c r="N450" s="52"/>
      <c r="P450" s="52"/>
    </row>
    <row r="451">
      <c r="N451" s="52"/>
      <c r="P451" s="52"/>
    </row>
    <row r="452">
      <c r="N452" s="52"/>
      <c r="P452" s="52"/>
    </row>
    <row r="453">
      <c r="N453" s="52"/>
      <c r="P453" s="52"/>
    </row>
    <row r="454">
      <c r="N454" s="52"/>
      <c r="P454" s="52"/>
    </row>
    <row r="455">
      <c r="N455" s="52"/>
      <c r="P455" s="52"/>
    </row>
    <row r="456">
      <c r="N456" s="52"/>
      <c r="P456" s="52"/>
    </row>
    <row r="457">
      <c r="N457" s="52"/>
      <c r="P457" s="52"/>
    </row>
    <row r="458">
      <c r="N458" s="52"/>
      <c r="P458" s="52"/>
    </row>
    <row r="459">
      <c r="N459" s="52"/>
      <c r="P459" s="52"/>
    </row>
    <row r="460">
      <c r="N460" s="52"/>
      <c r="P460" s="52"/>
    </row>
    <row r="461">
      <c r="N461" s="52"/>
      <c r="P461" s="52"/>
    </row>
    <row r="462">
      <c r="N462" s="52"/>
      <c r="P462" s="52"/>
    </row>
    <row r="463">
      <c r="N463" s="52"/>
      <c r="P463" s="52"/>
    </row>
    <row r="464">
      <c r="N464" s="52"/>
      <c r="P464" s="52"/>
    </row>
    <row r="465">
      <c r="N465" s="52"/>
      <c r="P465" s="52"/>
    </row>
    <row r="466">
      <c r="N466" s="52"/>
      <c r="P466" s="52"/>
    </row>
    <row r="467">
      <c r="N467" s="52"/>
      <c r="P467" s="52"/>
    </row>
    <row r="468">
      <c r="N468" s="52"/>
      <c r="P468" s="52"/>
    </row>
    <row r="469">
      <c r="N469" s="52"/>
      <c r="P469" s="52"/>
    </row>
    <row r="470">
      <c r="N470" s="52"/>
      <c r="P470" s="52"/>
    </row>
    <row r="471">
      <c r="N471" s="52"/>
      <c r="P471" s="52"/>
    </row>
    <row r="472">
      <c r="N472" s="52"/>
      <c r="P472" s="52"/>
    </row>
    <row r="473">
      <c r="N473" s="52"/>
      <c r="P473" s="52"/>
    </row>
    <row r="474">
      <c r="N474" s="52"/>
      <c r="P474" s="52"/>
    </row>
    <row r="475">
      <c r="N475" s="52"/>
      <c r="P475" s="52"/>
    </row>
    <row r="476">
      <c r="N476" s="52"/>
      <c r="P476" s="52"/>
    </row>
    <row r="477">
      <c r="N477" s="52"/>
      <c r="P477" s="52"/>
    </row>
    <row r="478">
      <c r="N478" s="52"/>
      <c r="P478" s="52"/>
    </row>
    <row r="479">
      <c r="N479" s="52"/>
      <c r="P479" s="52"/>
    </row>
    <row r="480">
      <c r="N480" s="52"/>
      <c r="P480" s="52"/>
    </row>
    <row r="481">
      <c r="N481" s="52"/>
      <c r="P481" s="52"/>
    </row>
    <row r="482">
      <c r="N482" s="52"/>
      <c r="P482" s="52"/>
    </row>
    <row r="483">
      <c r="N483" s="52"/>
      <c r="P483" s="52"/>
    </row>
    <row r="484">
      <c r="N484" s="52"/>
      <c r="P484" s="52"/>
    </row>
    <row r="485">
      <c r="N485" s="52"/>
      <c r="P485" s="52"/>
    </row>
    <row r="486">
      <c r="N486" s="52"/>
      <c r="P486" s="52"/>
    </row>
    <row r="487">
      <c r="N487" s="52"/>
      <c r="P487" s="52"/>
    </row>
    <row r="488">
      <c r="N488" s="52"/>
      <c r="P488" s="52"/>
    </row>
    <row r="489">
      <c r="N489" s="52"/>
      <c r="P489" s="52"/>
    </row>
    <row r="490">
      <c r="N490" s="52"/>
      <c r="P490" s="52"/>
    </row>
    <row r="491">
      <c r="N491" s="52"/>
      <c r="P491" s="52"/>
    </row>
    <row r="492">
      <c r="N492" s="52"/>
      <c r="P492" s="52"/>
    </row>
    <row r="493">
      <c r="N493" s="52"/>
      <c r="P493" s="52"/>
    </row>
    <row r="494">
      <c r="N494" s="52"/>
      <c r="P494" s="52"/>
    </row>
    <row r="495">
      <c r="N495" s="52"/>
      <c r="P495" s="52"/>
    </row>
    <row r="496">
      <c r="N496" s="52"/>
      <c r="P496" s="52"/>
    </row>
    <row r="497">
      <c r="N497" s="52"/>
      <c r="P497" s="52"/>
    </row>
    <row r="498">
      <c r="N498" s="52"/>
      <c r="P498" s="52"/>
    </row>
    <row r="499">
      <c r="N499" s="52"/>
      <c r="P499" s="52"/>
    </row>
    <row r="500">
      <c r="N500" s="52"/>
      <c r="P500" s="52"/>
    </row>
    <row r="501">
      <c r="N501" s="52"/>
      <c r="P501" s="52"/>
    </row>
    <row r="502">
      <c r="N502" s="52"/>
      <c r="P502" s="52"/>
    </row>
    <row r="503">
      <c r="N503" s="52"/>
      <c r="P503" s="52"/>
    </row>
    <row r="504">
      <c r="N504" s="52"/>
      <c r="P504" s="52"/>
    </row>
    <row r="505">
      <c r="N505" s="52"/>
      <c r="P505" s="52"/>
    </row>
    <row r="506">
      <c r="N506" s="52"/>
      <c r="P506" s="52"/>
    </row>
    <row r="507">
      <c r="N507" s="52"/>
      <c r="P507" s="52"/>
    </row>
    <row r="508">
      <c r="N508" s="52"/>
      <c r="P508" s="52"/>
    </row>
    <row r="509">
      <c r="N509" s="52"/>
      <c r="P509" s="52"/>
    </row>
    <row r="510">
      <c r="N510" s="52"/>
      <c r="P510" s="52"/>
    </row>
    <row r="511">
      <c r="N511" s="52"/>
      <c r="P511" s="52"/>
    </row>
    <row r="512">
      <c r="N512" s="52"/>
      <c r="P512" s="52"/>
    </row>
    <row r="513">
      <c r="N513" s="52"/>
      <c r="P513" s="52"/>
    </row>
    <row r="514">
      <c r="N514" s="52"/>
      <c r="P514" s="52"/>
    </row>
    <row r="515">
      <c r="N515" s="52"/>
      <c r="P515" s="52"/>
    </row>
    <row r="516">
      <c r="N516" s="52"/>
      <c r="P516" s="52"/>
    </row>
    <row r="517">
      <c r="N517" s="52"/>
      <c r="P517" s="52"/>
    </row>
    <row r="518">
      <c r="N518" s="52"/>
      <c r="P518" s="52"/>
    </row>
    <row r="519">
      <c r="N519" s="52"/>
      <c r="P519" s="52"/>
    </row>
    <row r="520">
      <c r="N520" s="52"/>
      <c r="P520" s="52"/>
    </row>
    <row r="521">
      <c r="N521" s="52"/>
      <c r="P521" s="52"/>
    </row>
    <row r="522">
      <c r="N522" s="52"/>
      <c r="P522" s="52"/>
    </row>
    <row r="523">
      <c r="N523" s="52"/>
      <c r="P523" s="52"/>
    </row>
    <row r="524">
      <c r="N524" s="52"/>
      <c r="P524" s="52"/>
    </row>
    <row r="525">
      <c r="N525" s="52"/>
      <c r="P525" s="52"/>
    </row>
    <row r="526">
      <c r="N526" s="52"/>
      <c r="P526" s="52"/>
    </row>
    <row r="527">
      <c r="N527" s="52"/>
      <c r="P527" s="52"/>
    </row>
    <row r="528">
      <c r="N528" s="52"/>
      <c r="P528" s="52"/>
    </row>
    <row r="529">
      <c r="N529" s="52"/>
      <c r="P529" s="52"/>
    </row>
    <row r="530">
      <c r="N530" s="52"/>
      <c r="P530" s="52"/>
    </row>
    <row r="531">
      <c r="N531" s="52"/>
      <c r="P531" s="52"/>
    </row>
    <row r="532">
      <c r="N532" s="52"/>
      <c r="P532" s="52"/>
    </row>
    <row r="533">
      <c r="N533" s="52"/>
      <c r="P533" s="52"/>
    </row>
    <row r="534">
      <c r="N534" s="52"/>
      <c r="P534" s="52"/>
    </row>
    <row r="535">
      <c r="N535" s="52"/>
      <c r="P535" s="52"/>
    </row>
    <row r="536">
      <c r="N536" s="52"/>
      <c r="P536" s="52"/>
    </row>
    <row r="537">
      <c r="N537" s="52"/>
      <c r="P537" s="52"/>
    </row>
    <row r="538">
      <c r="N538" s="52"/>
      <c r="P538" s="52"/>
    </row>
    <row r="539">
      <c r="N539" s="52"/>
      <c r="P539" s="52"/>
    </row>
    <row r="540">
      <c r="N540" s="52"/>
      <c r="P540" s="52"/>
    </row>
    <row r="541">
      <c r="N541" s="52"/>
      <c r="P541" s="52"/>
    </row>
    <row r="542">
      <c r="N542" s="52"/>
      <c r="P542" s="52"/>
    </row>
    <row r="543">
      <c r="N543" s="52"/>
      <c r="P543" s="52"/>
    </row>
    <row r="544">
      <c r="N544" s="52"/>
      <c r="P544" s="52"/>
    </row>
    <row r="545">
      <c r="N545" s="52"/>
      <c r="P545" s="52"/>
    </row>
    <row r="546">
      <c r="N546" s="52"/>
      <c r="P546" s="52"/>
    </row>
    <row r="547">
      <c r="N547" s="52"/>
      <c r="P547" s="52"/>
    </row>
    <row r="548">
      <c r="N548" s="52"/>
      <c r="P548" s="52"/>
    </row>
    <row r="549">
      <c r="N549" s="52"/>
      <c r="P549" s="52"/>
    </row>
    <row r="550">
      <c r="N550" s="52"/>
      <c r="P550" s="52"/>
    </row>
    <row r="551">
      <c r="N551" s="52"/>
      <c r="P551" s="52"/>
    </row>
    <row r="552">
      <c r="N552" s="52"/>
      <c r="P552" s="52"/>
    </row>
    <row r="553">
      <c r="N553" s="52"/>
      <c r="P553" s="52"/>
    </row>
    <row r="554">
      <c r="N554" s="52"/>
      <c r="P554" s="52"/>
    </row>
    <row r="555">
      <c r="N555" s="52"/>
      <c r="P555" s="52"/>
    </row>
    <row r="556">
      <c r="N556" s="52"/>
      <c r="P556" s="52"/>
    </row>
    <row r="557">
      <c r="N557" s="52"/>
      <c r="P557" s="52"/>
    </row>
    <row r="558">
      <c r="N558" s="52"/>
      <c r="P558" s="52"/>
    </row>
    <row r="559">
      <c r="N559" s="52"/>
      <c r="P559" s="52"/>
    </row>
    <row r="560">
      <c r="N560" s="52"/>
      <c r="P560" s="52"/>
    </row>
    <row r="561">
      <c r="N561" s="52"/>
      <c r="P561" s="52"/>
    </row>
    <row r="562">
      <c r="N562" s="52"/>
      <c r="P562" s="52"/>
    </row>
    <row r="563">
      <c r="N563" s="52"/>
      <c r="P563" s="52"/>
    </row>
    <row r="564">
      <c r="N564" s="52"/>
      <c r="P564" s="52"/>
    </row>
    <row r="565">
      <c r="N565" s="52"/>
      <c r="P565" s="52"/>
    </row>
    <row r="566">
      <c r="N566" s="52"/>
      <c r="P566" s="52"/>
    </row>
    <row r="567">
      <c r="N567" s="52"/>
      <c r="P567" s="52"/>
    </row>
    <row r="568">
      <c r="N568" s="52"/>
      <c r="P568" s="52"/>
    </row>
    <row r="569">
      <c r="N569" s="52"/>
      <c r="P569" s="52"/>
    </row>
    <row r="570">
      <c r="N570" s="52"/>
      <c r="P570" s="52"/>
    </row>
    <row r="571">
      <c r="N571" s="52"/>
      <c r="P571" s="52"/>
    </row>
    <row r="572">
      <c r="N572" s="52"/>
      <c r="P572" s="52"/>
    </row>
    <row r="573">
      <c r="N573" s="52"/>
      <c r="P573" s="52"/>
    </row>
    <row r="574">
      <c r="N574" s="52"/>
      <c r="P574" s="52"/>
    </row>
    <row r="575">
      <c r="N575" s="52"/>
      <c r="P575" s="52"/>
    </row>
    <row r="576">
      <c r="N576" s="52"/>
      <c r="P576" s="52"/>
    </row>
    <row r="577">
      <c r="N577" s="52"/>
      <c r="P577" s="52"/>
    </row>
    <row r="578">
      <c r="N578" s="52"/>
      <c r="P578" s="52"/>
    </row>
    <row r="579">
      <c r="N579" s="52"/>
      <c r="P579" s="52"/>
    </row>
    <row r="580">
      <c r="N580" s="52"/>
      <c r="P580" s="52"/>
    </row>
    <row r="581">
      <c r="N581" s="52"/>
      <c r="P581" s="52"/>
    </row>
    <row r="582">
      <c r="N582" s="52"/>
      <c r="P582" s="52"/>
    </row>
    <row r="583">
      <c r="N583" s="52"/>
      <c r="P583" s="52"/>
    </row>
    <row r="584">
      <c r="N584" s="52"/>
      <c r="P584" s="52"/>
    </row>
    <row r="585">
      <c r="N585" s="52"/>
      <c r="P585" s="52"/>
    </row>
    <row r="586">
      <c r="N586" s="52"/>
      <c r="P586" s="52"/>
    </row>
    <row r="587">
      <c r="N587" s="52"/>
      <c r="P587" s="52"/>
    </row>
    <row r="588">
      <c r="N588" s="52"/>
      <c r="P588" s="52"/>
    </row>
    <row r="589">
      <c r="N589" s="52"/>
      <c r="P589" s="52"/>
    </row>
    <row r="590">
      <c r="N590" s="52"/>
      <c r="P590" s="52"/>
    </row>
    <row r="591">
      <c r="N591" s="52"/>
      <c r="P591" s="52"/>
    </row>
    <row r="592">
      <c r="N592" s="52"/>
      <c r="P592" s="52"/>
    </row>
    <row r="593">
      <c r="N593" s="52"/>
      <c r="P593" s="52"/>
    </row>
    <row r="594">
      <c r="N594" s="52"/>
      <c r="P594" s="52"/>
    </row>
    <row r="595">
      <c r="N595" s="52"/>
      <c r="P595" s="52"/>
    </row>
    <row r="596">
      <c r="N596" s="52"/>
      <c r="P596" s="52"/>
    </row>
    <row r="597">
      <c r="N597" s="52"/>
      <c r="P597" s="52"/>
    </row>
    <row r="598">
      <c r="N598" s="52"/>
      <c r="P598" s="52"/>
    </row>
    <row r="599">
      <c r="N599" s="52"/>
      <c r="P599" s="52"/>
    </row>
    <row r="600">
      <c r="N600" s="52"/>
      <c r="P600" s="52"/>
    </row>
    <row r="601">
      <c r="N601" s="52"/>
      <c r="P601" s="52"/>
    </row>
    <row r="602">
      <c r="N602" s="52"/>
      <c r="P602" s="52"/>
    </row>
    <row r="603">
      <c r="N603" s="52"/>
      <c r="P603" s="52"/>
    </row>
    <row r="604">
      <c r="N604" s="52"/>
      <c r="P604" s="52"/>
    </row>
    <row r="605">
      <c r="N605" s="52"/>
      <c r="P605" s="52"/>
    </row>
    <row r="606">
      <c r="N606" s="52"/>
      <c r="P606" s="52"/>
    </row>
    <row r="607">
      <c r="N607" s="52"/>
      <c r="P607" s="52"/>
    </row>
    <row r="608">
      <c r="N608" s="52"/>
      <c r="P608" s="52"/>
    </row>
    <row r="609">
      <c r="N609" s="52"/>
      <c r="P609" s="52"/>
    </row>
    <row r="610">
      <c r="N610" s="52"/>
      <c r="P610" s="52"/>
    </row>
    <row r="611">
      <c r="N611" s="52"/>
      <c r="P611" s="52"/>
    </row>
    <row r="612">
      <c r="N612" s="52"/>
      <c r="P612" s="52"/>
    </row>
    <row r="613">
      <c r="N613" s="52"/>
      <c r="P613" s="52"/>
    </row>
    <row r="614">
      <c r="N614" s="52"/>
      <c r="P614" s="52"/>
    </row>
    <row r="615">
      <c r="N615" s="52"/>
      <c r="P615" s="52"/>
    </row>
    <row r="616">
      <c r="N616" s="52"/>
      <c r="P616" s="52"/>
    </row>
    <row r="617">
      <c r="N617" s="52"/>
      <c r="P617" s="52"/>
    </row>
    <row r="618">
      <c r="N618" s="52"/>
      <c r="P618" s="52"/>
    </row>
    <row r="619">
      <c r="N619" s="52"/>
      <c r="P619" s="52"/>
    </row>
    <row r="620">
      <c r="N620" s="52"/>
      <c r="P620" s="52"/>
    </row>
    <row r="621">
      <c r="N621" s="52"/>
      <c r="P621" s="52"/>
    </row>
    <row r="622">
      <c r="N622" s="52"/>
      <c r="P622" s="52"/>
    </row>
    <row r="623">
      <c r="N623" s="52"/>
      <c r="P623" s="52"/>
    </row>
    <row r="624">
      <c r="N624" s="52"/>
      <c r="P624" s="52"/>
    </row>
    <row r="625">
      <c r="N625" s="52"/>
      <c r="P625" s="52"/>
    </row>
    <row r="626">
      <c r="N626" s="52"/>
      <c r="P626" s="52"/>
    </row>
    <row r="627">
      <c r="N627" s="52"/>
      <c r="P627" s="52"/>
    </row>
    <row r="628">
      <c r="N628" s="52"/>
      <c r="P628" s="52"/>
    </row>
    <row r="629">
      <c r="N629" s="52"/>
      <c r="P629" s="52"/>
    </row>
    <row r="630">
      <c r="N630" s="52"/>
      <c r="P630" s="52"/>
    </row>
    <row r="631">
      <c r="N631" s="52"/>
      <c r="P631" s="52"/>
    </row>
    <row r="632">
      <c r="N632" s="52"/>
      <c r="P632" s="52"/>
    </row>
    <row r="633">
      <c r="N633" s="52"/>
      <c r="P633" s="52"/>
    </row>
    <row r="634">
      <c r="N634" s="52"/>
      <c r="P634" s="52"/>
    </row>
    <row r="635">
      <c r="N635" s="52"/>
      <c r="P635" s="52"/>
    </row>
    <row r="636">
      <c r="N636" s="52"/>
      <c r="P636" s="52"/>
    </row>
    <row r="637">
      <c r="N637" s="52"/>
      <c r="P637" s="52"/>
    </row>
    <row r="638">
      <c r="N638" s="52"/>
      <c r="P638" s="52"/>
    </row>
    <row r="639">
      <c r="N639" s="52"/>
      <c r="P639" s="52"/>
    </row>
    <row r="640">
      <c r="N640" s="52"/>
      <c r="P640" s="52"/>
    </row>
    <row r="641">
      <c r="N641" s="52"/>
      <c r="P641" s="52"/>
    </row>
    <row r="642">
      <c r="N642" s="52"/>
      <c r="P642" s="52"/>
    </row>
    <row r="643">
      <c r="N643" s="52"/>
      <c r="P643" s="52"/>
    </row>
    <row r="644">
      <c r="N644" s="52"/>
      <c r="P644" s="52"/>
    </row>
    <row r="645">
      <c r="N645" s="52"/>
      <c r="P645" s="52"/>
    </row>
    <row r="646">
      <c r="N646" s="52"/>
      <c r="P646" s="52"/>
    </row>
    <row r="647">
      <c r="N647" s="52"/>
      <c r="P647" s="52"/>
    </row>
    <row r="648">
      <c r="N648" s="52"/>
      <c r="P648" s="52"/>
    </row>
    <row r="649">
      <c r="N649" s="52"/>
      <c r="P649" s="52"/>
    </row>
    <row r="650">
      <c r="N650" s="52"/>
      <c r="P650" s="52"/>
    </row>
    <row r="651">
      <c r="N651" s="52"/>
      <c r="P651" s="52"/>
    </row>
    <row r="652">
      <c r="N652" s="52"/>
      <c r="P652" s="52"/>
    </row>
    <row r="653">
      <c r="N653" s="52"/>
      <c r="P653" s="52"/>
    </row>
    <row r="654">
      <c r="N654" s="52"/>
      <c r="P654" s="52"/>
    </row>
    <row r="655">
      <c r="N655" s="52"/>
      <c r="P655" s="52"/>
    </row>
    <row r="656">
      <c r="N656" s="52"/>
      <c r="P656" s="52"/>
    </row>
    <row r="657">
      <c r="N657" s="52"/>
      <c r="P657" s="52"/>
    </row>
    <row r="658">
      <c r="N658" s="52"/>
      <c r="P658" s="52"/>
    </row>
    <row r="659">
      <c r="N659" s="52"/>
      <c r="P659" s="52"/>
    </row>
    <row r="660">
      <c r="N660" s="52"/>
      <c r="P660" s="52"/>
    </row>
    <row r="661">
      <c r="N661" s="52"/>
      <c r="P661" s="52"/>
    </row>
    <row r="662">
      <c r="N662" s="52"/>
      <c r="P662" s="52"/>
    </row>
    <row r="663">
      <c r="N663" s="52"/>
      <c r="P663" s="52"/>
    </row>
    <row r="664">
      <c r="N664" s="52"/>
      <c r="P664" s="52"/>
    </row>
    <row r="665">
      <c r="N665" s="52"/>
      <c r="P665" s="52"/>
    </row>
    <row r="666">
      <c r="N666" s="52"/>
      <c r="P666" s="52"/>
    </row>
    <row r="667">
      <c r="N667" s="52"/>
      <c r="P667" s="52"/>
    </row>
    <row r="668">
      <c r="N668" s="52"/>
      <c r="P668" s="52"/>
    </row>
    <row r="669">
      <c r="N669" s="52"/>
      <c r="P669" s="52"/>
    </row>
    <row r="670">
      <c r="N670" s="52"/>
      <c r="P670" s="52"/>
    </row>
    <row r="671">
      <c r="N671" s="52"/>
      <c r="P671" s="52"/>
    </row>
    <row r="672">
      <c r="N672" s="52"/>
      <c r="P672" s="52"/>
    </row>
    <row r="673">
      <c r="N673" s="52"/>
      <c r="P673" s="52"/>
    </row>
    <row r="674">
      <c r="N674" s="52"/>
      <c r="P674" s="52"/>
    </row>
    <row r="675">
      <c r="N675" s="52"/>
      <c r="P675" s="52"/>
    </row>
    <row r="676">
      <c r="N676" s="52"/>
      <c r="P676" s="52"/>
    </row>
    <row r="677">
      <c r="N677" s="52"/>
      <c r="P677" s="52"/>
    </row>
    <row r="678">
      <c r="N678" s="52"/>
      <c r="P678" s="52"/>
    </row>
    <row r="679">
      <c r="N679" s="52"/>
      <c r="P679" s="52"/>
    </row>
    <row r="680">
      <c r="N680" s="52"/>
      <c r="P680" s="52"/>
    </row>
    <row r="681">
      <c r="N681" s="52"/>
      <c r="P681" s="52"/>
    </row>
    <row r="682">
      <c r="N682" s="52"/>
      <c r="P682" s="52"/>
    </row>
    <row r="683">
      <c r="N683" s="52"/>
      <c r="P683" s="52"/>
    </row>
    <row r="684">
      <c r="N684" s="52"/>
      <c r="P684" s="52"/>
    </row>
    <row r="685">
      <c r="N685" s="52"/>
      <c r="P685" s="52"/>
    </row>
    <row r="686">
      <c r="N686" s="52"/>
      <c r="P686" s="52"/>
    </row>
    <row r="687">
      <c r="N687" s="52"/>
      <c r="P687" s="52"/>
    </row>
    <row r="688">
      <c r="N688" s="52"/>
      <c r="P688" s="52"/>
    </row>
    <row r="689">
      <c r="N689" s="52"/>
      <c r="P689" s="52"/>
    </row>
    <row r="690">
      <c r="N690" s="52"/>
      <c r="P690" s="52"/>
    </row>
    <row r="691">
      <c r="N691" s="52"/>
      <c r="P691" s="52"/>
    </row>
    <row r="692">
      <c r="N692" s="52"/>
      <c r="P692" s="52"/>
    </row>
    <row r="693">
      <c r="N693" s="52"/>
      <c r="P693" s="52"/>
    </row>
    <row r="694">
      <c r="N694" s="52"/>
      <c r="P694" s="52"/>
    </row>
    <row r="695">
      <c r="N695" s="52"/>
      <c r="P695" s="52"/>
    </row>
    <row r="696">
      <c r="N696" s="52"/>
      <c r="P696" s="52"/>
    </row>
    <row r="697">
      <c r="N697" s="52"/>
      <c r="P697" s="52"/>
    </row>
    <row r="698">
      <c r="N698" s="52"/>
      <c r="P698" s="52"/>
    </row>
    <row r="699">
      <c r="N699" s="52"/>
      <c r="P699" s="52"/>
    </row>
    <row r="700">
      <c r="N700" s="52"/>
      <c r="P700" s="52"/>
    </row>
    <row r="701">
      <c r="N701" s="52"/>
      <c r="P701" s="52"/>
    </row>
    <row r="702">
      <c r="N702" s="52"/>
      <c r="P702" s="52"/>
    </row>
    <row r="703">
      <c r="N703" s="52"/>
      <c r="P703" s="52"/>
    </row>
    <row r="704">
      <c r="N704" s="52"/>
      <c r="P704" s="52"/>
    </row>
    <row r="705">
      <c r="N705" s="52"/>
      <c r="P705" s="52"/>
    </row>
    <row r="706">
      <c r="N706" s="52"/>
      <c r="P706" s="52"/>
    </row>
    <row r="707">
      <c r="N707" s="52"/>
      <c r="P707" s="52"/>
    </row>
    <row r="708">
      <c r="N708" s="52"/>
      <c r="P708" s="52"/>
    </row>
    <row r="709">
      <c r="N709" s="52"/>
      <c r="P709" s="52"/>
    </row>
    <row r="710">
      <c r="N710" s="52"/>
      <c r="P710" s="52"/>
    </row>
    <row r="711">
      <c r="N711" s="52"/>
      <c r="P711" s="52"/>
    </row>
    <row r="712">
      <c r="N712" s="52"/>
      <c r="P712" s="52"/>
    </row>
    <row r="713">
      <c r="N713" s="52"/>
      <c r="P713" s="52"/>
    </row>
    <row r="714">
      <c r="N714" s="52"/>
      <c r="P714" s="52"/>
    </row>
    <row r="715">
      <c r="N715" s="52"/>
      <c r="P715" s="52"/>
    </row>
    <row r="716">
      <c r="N716" s="52"/>
      <c r="P716" s="52"/>
    </row>
    <row r="717">
      <c r="N717" s="52"/>
      <c r="P717" s="52"/>
    </row>
    <row r="718">
      <c r="N718" s="52"/>
      <c r="P718" s="52"/>
    </row>
    <row r="719">
      <c r="N719" s="52"/>
      <c r="P719" s="52"/>
    </row>
    <row r="720">
      <c r="N720" s="52"/>
      <c r="P720" s="52"/>
    </row>
    <row r="721">
      <c r="N721" s="52"/>
      <c r="P721" s="52"/>
    </row>
    <row r="722">
      <c r="N722" s="52"/>
      <c r="P722" s="52"/>
    </row>
    <row r="723">
      <c r="N723" s="52"/>
      <c r="P723" s="52"/>
    </row>
    <row r="724">
      <c r="N724" s="52"/>
      <c r="P724" s="52"/>
    </row>
    <row r="725">
      <c r="N725" s="52"/>
      <c r="P725" s="52"/>
    </row>
    <row r="726">
      <c r="N726" s="52"/>
      <c r="P726" s="52"/>
    </row>
    <row r="727">
      <c r="N727" s="52"/>
      <c r="P727" s="52"/>
    </row>
    <row r="728">
      <c r="N728" s="52"/>
      <c r="P728" s="52"/>
    </row>
    <row r="729">
      <c r="N729" s="52"/>
      <c r="P729" s="52"/>
    </row>
    <row r="730">
      <c r="N730" s="52"/>
      <c r="P730" s="52"/>
    </row>
    <row r="731">
      <c r="N731" s="52"/>
      <c r="P731" s="52"/>
    </row>
    <row r="732">
      <c r="N732" s="52"/>
      <c r="P732" s="52"/>
    </row>
    <row r="733">
      <c r="N733" s="52"/>
      <c r="P733" s="52"/>
    </row>
    <row r="734">
      <c r="N734" s="52"/>
      <c r="P734" s="52"/>
    </row>
    <row r="735">
      <c r="N735" s="52"/>
      <c r="P735" s="52"/>
    </row>
    <row r="736">
      <c r="N736" s="52"/>
      <c r="P736" s="52"/>
    </row>
    <row r="737">
      <c r="N737" s="52"/>
      <c r="P737" s="52"/>
    </row>
    <row r="738">
      <c r="N738" s="52"/>
      <c r="P738" s="52"/>
    </row>
    <row r="739">
      <c r="N739" s="52"/>
      <c r="P739" s="52"/>
    </row>
    <row r="740">
      <c r="N740" s="52"/>
      <c r="P740" s="52"/>
    </row>
    <row r="741">
      <c r="N741" s="52"/>
      <c r="P741" s="52"/>
    </row>
    <row r="742">
      <c r="N742" s="52"/>
      <c r="P742" s="52"/>
    </row>
    <row r="743">
      <c r="N743" s="52"/>
      <c r="P743" s="52"/>
    </row>
    <row r="744">
      <c r="N744" s="52"/>
      <c r="P744" s="52"/>
    </row>
    <row r="745">
      <c r="N745" s="52"/>
      <c r="P745" s="52"/>
    </row>
    <row r="746">
      <c r="N746" s="52"/>
      <c r="P746" s="52"/>
    </row>
    <row r="747">
      <c r="N747" s="52"/>
      <c r="P747" s="52"/>
    </row>
    <row r="748">
      <c r="N748" s="52"/>
      <c r="P748" s="52"/>
    </row>
    <row r="749">
      <c r="N749" s="52"/>
      <c r="P749" s="52"/>
    </row>
    <row r="750">
      <c r="N750" s="52"/>
      <c r="P750" s="52"/>
    </row>
    <row r="751">
      <c r="N751" s="52"/>
      <c r="P751" s="52"/>
    </row>
    <row r="752">
      <c r="N752" s="52"/>
      <c r="P752" s="52"/>
    </row>
    <row r="753">
      <c r="N753" s="52"/>
      <c r="P753" s="52"/>
    </row>
    <row r="754">
      <c r="N754" s="52"/>
      <c r="P754" s="52"/>
    </row>
    <row r="755">
      <c r="N755" s="52"/>
      <c r="P755" s="52"/>
    </row>
    <row r="756">
      <c r="N756" s="52"/>
      <c r="P756" s="52"/>
    </row>
    <row r="757">
      <c r="N757" s="52"/>
      <c r="P757" s="52"/>
    </row>
    <row r="758">
      <c r="N758" s="52"/>
      <c r="P758" s="52"/>
    </row>
    <row r="759">
      <c r="N759" s="52"/>
      <c r="P759" s="52"/>
    </row>
    <row r="760">
      <c r="N760" s="52"/>
      <c r="P760" s="52"/>
    </row>
    <row r="761">
      <c r="N761" s="52"/>
      <c r="P761" s="52"/>
    </row>
    <row r="762">
      <c r="N762" s="52"/>
      <c r="P762" s="52"/>
    </row>
    <row r="763">
      <c r="N763" s="52"/>
      <c r="P763" s="52"/>
    </row>
    <row r="764">
      <c r="N764" s="52"/>
      <c r="P764" s="52"/>
    </row>
    <row r="765">
      <c r="N765" s="52"/>
      <c r="P765" s="52"/>
    </row>
    <row r="766">
      <c r="N766" s="52"/>
      <c r="P766" s="52"/>
    </row>
    <row r="767">
      <c r="N767" s="52"/>
      <c r="P767" s="52"/>
    </row>
    <row r="768">
      <c r="N768" s="52"/>
      <c r="P768" s="52"/>
    </row>
    <row r="769">
      <c r="N769" s="52"/>
      <c r="P769" s="52"/>
    </row>
    <row r="770">
      <c r="N770" s="52"/>
      <c r="P770" s="52"/>
    </row>
    <row r="771">
      <c r="N771" s="52"/>
      <c r="P771" s="52"/>
    </row>
    <row r="772">
      <c r="N772" s="52"/>
      <c r="P772" s="52"/>
    </row>
    <row r="773">
      <c r="N773" s="52"/>
      <c r="P773" s="52"/>
    </row>
    <row r="774">
      <c r="N774" s="52"/>
      <c r="P774" s="52"/>
    </row>
    <row r="775">
      <c r="N775" s="52"/>
      <c r="P775" s="52"/>
    </row>
    <row r="776">
      <c r="N776" s="52"/>
      <c r="P776" s="52"/>
    </row>
    <row r="777">
      <c r="N777" s="52"/>
      <c r="P777" s="52"/>
    </row>
    <row r="778">
      <c r="N778" s="52"/>
      <c r="P778" s="52"/>
    </row>
    <row r="779">
      <c r="N779" s="52"/>
      <c r="P779" s="52"/>
    </row>
    <row r="780">
      <c r="N780" s="52"/>
      <c r="P780" s="52"/>
    </row>
    <row r="781">
      <c r="N781" s="52"/>
      <c r="P781" s="52"/>
    </row>
    <row r="782">
      <c r="N782" s="52"/>
      <c r="P782" s="52"/>
    </row>
    <row r="783">
      <c r="N783" s="52"/>
      <c r="P783" s="52"/>
    </row>
    <row r="784">
      <c r="N784" s="52"/>
      <c r="P784" s="52"/>
    </row>
    <row r="785">
      <c r="N785" s="52"/>
      <c r="P785" s="52"/>
    </row>
    <row r="786">
      <c r="N786" s="52"/>
      <c r="P786" s="52"/>
    </row>
    <row r="787">
      <c r="N787" s="52"/>
      <c r="P787" s="52"/>
    </row>
    <row r="788">
      <c r="N788" s="52"/>
      <c r="P788" s="52"/>
    </row>
    <row r="789">
      <c r="N789" s="52"/>
      <c r="P789" s="52"/>
    </row>
    <row r="790">
      <c r="N790" s="52"/>
      <c r="P790" s="52"/>
    </row>
    <row r="791">
      <c r="N791" s="52"/>
      <c r="P791" s="52"/>
    </row>
    <row r="792">
      <c r="N792" s="52"/>
      <c r="P792" s="52"/>
    </row>
    <row r="793">
      <c r="N793" s="52"/>
      <c r="P793" s="52"/>
    </row>
    <row r="794">
      <c r="N794" s="52"/>
      <c r="P794" s="52"/>
    </row>
    <row r="795">
      <c r="N795" s="52"/>
      <c r="P795" s="52"/>
    </row>
    <row r="796">
      <c r="N796" s="52"/>
      <c r="P796" s="52"/>
    </row>
    <row r="797">
      <c r="N797" s="52"/>
      <c r="P797" s="52"/>
    </row>
    <row r="798">
      <c r="N798" s="52"/>
      <c r="P798" s="52"/>
    </row>
    <row r="799">
      <c r="N799" s="52"/>
      <c r="P799" s="52"/>
    </row>
    <row r="800">
      <c r="N800" s="52"/>
      <c r="P800" s="52"/>
    </row>
    <row r="801">
      <c r="N801" s="52"/>
      <c r="P801" s="52"/>
    </row>
    <row r="802">
      <c r="N802" s="52"/>
      <c r="P802" s="52"/>
    </row>
    <row r="803">
      <c r="N803" s="52"/>
      <c r="P803" s="52"/>
    </row>
    <row r="804">
      <c r="N804" s="52"/>
      <c r="P804" s="52"/>
    </row>
    <row r="805">
      <c r="N805" s="52"/>
      <c r="P805" s="52"/>
    </row>
    <row r="806">
      <c r="N806" s="52"/>
      <c r="P806" s="52"/>
    </row>
    <row r="807">
      <c r="N807" s="52"/>
      <c r="P807" s="52"/>
    </row>
    <row r="808">
      <c r="N808" s="52"/>
      <c r="P808" s="52"/>
    </row>
    <row r="809">
      <c r="N809" s="52"/>
      <c r="P809" s="52"/>
    </row>
    <row r="810">
      <c r="N810" s="52"/>
      <c r="P810" s="52"/>
    </row>
    <row r="811">
      <c r="N811" s="52"/>
      <c r="P811" s="52"/>
    </row>
    <row r="812">
      <c r="N812" s="52"/>
      <c r="P812" s="52"/>
    </row>
    <row r="813">
      <c r="N813" s="52"/>
      <c r="P813" s="52"/>
    </row>
    <row r="814">
      <c r="N814" s="52"/>
      <c r="P814" s="52"/>
    </row>
    <row r="815">
      <c r="N815" s="52"/>
      <c r="P815" s="52"/>
    </row>
    <row r="816">
      <c r="N816" s="52"/>
      <c r="P816" s="52"/>
    </row>
    <row r="817">
      <c r="N817" s="52"/>
      <c r="P817" s="52"/>
    </row>
    <row r="818">
      <c r="N818" s="52"/>
      <c r="P818" s="52"/>
    </row>
    <row r="819">
      <c r="N819" s="52"/>
      <c r="P819" s="52"/>
    </row>
    <row r="820">
      <c r="N820" s="52"/>
      <c r="P820" s="52"/>
    </row>
    <row r="821">
      <c r="N821" s="52"/>
      <c r="P821" s="52"/>
    </row>
    <row r="822">
      <c r="N822" s="52"/>
      <c r="P822" s="52"/>
    </row>
    <row r="823">
      <c r="N823" s="52"/>
      <c r="P823" s="52"/>
    </row>
    <row r="824">
      <c r="N824" s="52"/>
      <c r="P824" s="52"/>
    </row>
    <row r="825">
      <c r="N825" s="52"/>
      <c r="P825" s="52"/>
    </row>
    <row r="826">
      <c r="N826" s="52"/>
      <c r="P826" s="52"/>
    </row>
    <row r="827">
      <c r="N827" s="52"/>
      <c r="P827" s="52"/>
    </row>
    <row r="828">
      <c r="N828" s="52"/>
      <c r="P828" s="52"/>
    </row>
    <row r="829">
      <c r="N829" s="52"/>
      <c r="P829" s="52"/>
    </row>
    <row r="830">
      <c r="N830" s="52"/>
      <c r="P830" s="52"/>
    </row>
    <row r="831">
      <c r="N831" s="52"/>
      <c r="P831" s="52"/>
    </row>
    <row r="832">
      <c r="N832" s="52"/>
      <c r="P832" s="52"/>
    </row>
    <row r="833">
      <c r="N833" s="52"/>
      <c r="P833" s="52"/>
    </row>
    <row r="834">
      <c r="N834" s="52"/>
      <c r="P834" s="52"/>
    </row>
    <row r="835">
      <c r="N835" s="52"/>
      <c r="P835" s="52"/>
    </row>
    <row r="836">
      <c r="N836" s="52"/>
      <c r="P836" s="52"/>
    </row>
    <row r="837">
      <c r="N837" s="52"/>
      <c r="P837" s="52"/>
    </row>
    <row r="838">
      <c r="N838" s="52"/>
      <c r="P838" s="52"/>
    </row>
    <row r="839">
      <c r="N839" s="52"/>
      <c r="P839" s="52"/>
    </row>
    <row r="840">
      <c r="N840" s="52"/>
      <c r="P840" s="52"/>
    </row>
    <row r="841">
      <c r="N841" s="52"/>
      <c r="P841" s="52"/>
    </row>
    <row r="842">
      <c r="N842" s="52"/>
      <c r="P842" s="52"/>
    </row>
    <row r="843">
      <c r="N843" s="52"/>
      <c r="P843" s="52"/>
    </row>
    <row r="844">
      <c r="N844" s="52"/>
      <c r="P844" s="52"/>
    </row>
    <row r="845">
      <c r="N845" s="52"/>
      <c r="P845" s="52"/>
    </row>
    <row r="846">
      <c r="N846" s="52"/>
      <c r="P846" s="52"/>
    </row>
    <row r="847">
      <c r="N847" s="52"/>
      <c r="P847" s="52"/>
    </row>
    <row r="848">
      <c r="N848" s="52"/>
      <c r="P848" s="52"/>
    </row>
    <row r="849">
      <c r="N849" s="52"/>
      <c r="P849" s="52"/>
    </row>
    <row r="850">
      <c r="N850" s="52"/>
      <c r="P850" s="52"/>
    </row>
    <row r="851">
      <c r="N851" s="52"/>
      <c r="P851" s="52"/>
    </row>
    <row r="852">
      <c r="N852" s="52"/>
      <c r="P852" s="52"/>
    </row>
    <row r="853">
      <c r="N853" s="52"/>
      <c r="P853" s="52"/>
    </row>
    <row r="854">
      <c r="N854" s="52"/>
      <c r="P854" s="52"/>
    </row>
    <row r="855">
      <c r="N855" s="52"/>
      <c r="P855" s="52"/>
    </row>
    <row r="856">
      <c r="N856" s="52"/>
      <c r="P856" s="52"/>
    </row>
    <row r="857">
      <c r="N857" s="52"/>
      <c r="P857" s="52"/>
    </row>
    <row r="858">
      <c r="N858" s="52"/>
      <c r="P858" s="52"/>
    </row>
    <row r="859">
      <c r="N859" s="52"/>
      <c r="P859" s="52"/>
    </row>
    <row r="860">
      <c r="N860" s="52"/>
      <c r="P860" s="52"/>
    </row>
    <row r="861">
      <c r="N861" s="52"/>
      <c r="P861" s="52"/>
    </row>
    <row r="862">
      <c r="N862" s="52"/>
      <c r="P862" s="52"/>
    </row>
    <row r="863">
      <c r="N863" s="52"/>
      <c r="P863" s="52"/>
    </row>
    <row r="864">
      <c r="N864" s="52"/>
      <c r="P864" s="52"/>
    </row>
    <row r="865">
      <c r="N865" s="52"/>
      <c r="P865" s="52"/>
    </row>
    <row r="866">
      <c r="N866" s="52"/>
      <c r="P866" s="52"/>
    </row>
    <row r="867">
      <c r="N867" s="52"/>
      <c r="P867" s="52"/>
    </row>
    <row r="868">
      <c r="N868" s="52"/>
      <c r="P868" s="52"/>
    </row>
    <row r="869">
      <c r="N869" s="52"/>
      <c r="P869" s="52"/>
    </row>
    <row r="870">
      <c r="N870" s="52"/>
      <c r="P870" s="52"/>
    </row>
    <row r="871">
      <c r="N871" s="52"/>
      <c r="P871" s="52"/>
    </row>
    <row r="872">
      <c r="N872" s="52"/>
      <c r="P872" s="52"/>
    </row>
    <row r="873">
      <c r="N873" s="52"/>
      <c r="P873" s="52"/>
    </row>
    <row r="874">
      <c r="N874" s="52"/>
      <c r="P874" s="52"/>
    </row>
    <row r="875">
      <c r="N875" s="52"/>
      <c r="P875" s="52"/>
    </row>
    <row r="876">
      <c r="N876" s="52"/>
      <c r="P876" s="52"/>
    </row>
    <row r="877">
      <c r="N877" s="52"/>
      <c r="P877" s="52"/>
    </row>
    <row r="878">
      <c r="N878" s="52"/>
      <c r="P878" s="52"/>
    </row>
    <row r="879">
      <c r="N879" s="52"/>
      <c r="P879" s="52"/>
    </row>
    <row r="880">
      <c r="N880" s="52"/>
      <c r="P880" s="52"/>
    </row>
    <row r="881">
      <c r="N881" s="52"/>
      <c r="P881" s="52"/>
    </row>
    <row r="882">
      <c r="N882" s="52"/>
      <c r="P882" s="52"/>
    </row>
    <row r="883">
      <c r="N883" s="52"/>
      <c r="P883" s="52"/>
    </row>
    <row r="884">
      <c r="N884" s="52"/>
      <c r="P884" s="52"/>
    </row>
    <row r="885">
      <c r="N885" s="52"/>
      <c r="P885" s="52"/>
    </row>
    <row r="886">
      <c r="N886" s="52"/>
      <c r="P886" s="52"/>
    </row>
    <row r="887">
      <c r="N887" s="52"/>
      <c r="P887" s="52"/>
    </row>
    <row r="888">
      <c r="N888" s="52"/>
      <c r="P888" s="52"/>
    </row>
    <row r="889">
      <c r="N889" s="52"/>
      <c r="P889" s="52"/>
    </row>
    <row r="890">
      <c r="N890" s="52"/>
      <c r="P890" s="52"/>
    </row>
    <row r="891">
      <c r="N891" s="52"/>
      <c r="P891" s="52"/>
    </row>
    <row r="892">
      <c r="N892" s="52"/>
      <c r="P892" s="52"/>
    </row>
    <row r="893">
      <c r="N893" s="52"/>
      <c r="P893" s="52"/>
    </row>
    <row r="894">
      <c r="N894" s="52"/>
      <c r="P894" s="52"/>
    </row>
    <row r="895">
      <c r="N895" s="52"/>
      <c r="P895" s="52"/>
    </row>
    <row r="896">
      <c r="N896" s="52"/>
      <c r="P896" s="52"/>
    </row>
    <row r="897">
      <c r="N897" s="52"/>
      <c r="P897" s="52"/>
    </row>
    <row r="898">
      <c r="N898" s="52"/>
      <c r="P898" s="52"/>
    </row>
    <row r="899">
      <c r="N899" s="52"/>
      <c r="P899" s="52"/>
    </row>
    <row r="900">
      <c r="N900" s="52"/>
      <c r="P900" s="52"/>
    </row>
    <row r="901">
      <c r="N901" s="52"/>
      <c r="P901" s="52"/>
    </row>
    <row r="902">
      <c r="N902" s="52"/>
      <c r="P902" s="52"/>
    </row>
    <row r="903">
      <c r="N903" s="52"/>
      <c r="P903" s="52"/>
    </row>
    <row r="904">
      <c r="N904" s="52"/>
      <c r="P904" s="52"/>
    </row>
    <row r="905">
      <c r="N905" s="52"/>
      <c r="P905" s="52"/>
    </row>
    <row r="906">
      <c r="N906" s="52"/>
      <c r="P906" s="52"/>
    </row>
    <row r="907">
      <c r="N907" s="52"/>
      <c r="P907" s="52"/>
    </row>
    <row r="908">
      <c r="N908" s="52"/>
      <c r="P908" s="52"/>
    </row>
    <row r="909">
      <c r="N909" s="52"/>
      <c r="P909" s="52"/>
    </row>
    <row r="910">
      <c r="N910" s="52"/>
      <c r="P910" s="52"/>
    </row>
    <row r="911">
      <c r="N911" s="52"/>
      <c r="P911" s="52"/>
    </row>
    <row r="912">
      <c r="N912" s="52"/>
      <c r="P912" s="52"/>
    </row>
    <row r="913">
      <c r="N913" s="52"/>
      <c r="P913" s="52"/>
    </row>
    <row r="914">
      <c r="N914" s="52"/>
      <c r="P914" s="52"/>
    </row>
    <row r="915">
      <c r="N915" s="52"/>
      <c r="P915" s="52"/>
    </row>
    <row r="916">
      <c r="N916" s="52"/>
      <c r="P916" s="52"/>
    </row>
    <row r="917">
      <c r="N917" s="52"/>
      <c r="P917" s="52"/>
    </row>
    <row r="918">
      <c r="N918" s="52"/>
      <c r="P918" s="52"/>
    </row>
    <row r="919">
      <c r="N919" s="52"/>
      <c r="P919" s="52"/>
    </row>
    <row r="920">
      <c r="N920" s="52"/>
      <c r="P920" s="52"/>
    </row>
    <row r="921">
      <c r="N921" s="52"/>
      <c r="P921" s="52"/>
    </row>
    <row r="922">
      <c r="N922" s="52"/>
      <c r="P922" s="52"/>
    </row>
    <row r="923">
      <c r="N923" s="52"/>
      <c r="P923" s="52"/>
    </row>
    <row r="924">
      <c r="N924" s="52"/>
      <c r="P924" s="52"/>
    </row>
    <row r="925">
      <c r="N925" s="52"/>
      <c r="P925" s="52"/>
    </row>
    <row r="926">
      <c r="N926" s="52"/>
      <c r="P926" s="52"/>
    </row>
    <row r="927">
      <c r="N927" s="52"/>
      <c r="P927" s="52"/>
    </row>
    <row r="928">
      <c r="N928" s="52"/>
      <c r="P928" s="52"/>
    </row>
    <row r="929">
      <c r="N929" s="52"/>
      <c r="P929" s="52"/>
    </row>
    <row r="930">
      <c r="N930" s="52"/>
      <c r="P930" s="52"/>
    </row>
    <row r="931">
      <c r="N931" s="52"/>
      <c r="P931" s="52"/>
    </row>
    <row r="932">
      <c r="N932" s="52"/>
      <c r="P932" s="52"/>
    </row>
    <row r="933">
      <c r="N933" s="52"/>
      <c r="P933" s="52"/>
    </row>
    <row r="934">
      <c r="N934" s="52"/>
      <c r="P934" s="52"/>
    </row>
    <row r="935">
      <c r="N935" s="52"/>
      <c r="P935" s="52"/>
    </row>
    <row r="936">
      <c r="N936" s="52"/>
      <c r="P936" s="52"/>
    </row>
    <row r="937">
      <c r="N937" s="52"/>
      <c r="P937" s="52"/>
    </row>
    <row r="938">
      <c r="N938" s="52"/>
      <c r="P938" s="52"/>
    </row>
    <row r="939">
      <c r="N939" s="52"/>
      <c r="P939" s="52"/>
    </row>
    <row r="940">
      <c r="N940" s="52"/>
      <c r="P940" s="52"/>
    </row>
    <row r="941">
      <c r="N941" s="52"/>
      <c r="P941" s="52"/>
    </row>
    <row r="942">
      <c r="N942" s="52"/>
      <c r="P942" s="52"/>
    </row>
    <row r="943">
      <c r="N943" s="52"/>
      <c r="P943" s="52"/>
    </row>
    <row r="944">
      <c r="N944" s="52"/>
      <c r="P944" s="52"/>
    </row>
    <row r="945">
      <c r="N945" s="52"/>
      <c r="P945" s="52"/>
    </row>
    <row r="946">
      <c r="N946" s="52"/>
      <c r="P946" s="52"/>
    </row>
    <row r="947">
      <c r="N947" s="52"/>
      <c r="P947" s="52"/>
    </row>
    <row r="948">
      <c r="N948" s="52"/>
      <c r="P948" s="52"/>
    </row>
    <row r="949">
      <c r="N949" s="52"/>
      <c r="P949" s="52"/>
    </row>
    <row r="950">
      <c r="N950" s="52"/>
      <c r="P950" s="52"/>
    </row>
    <row r="951">
      <c r="N951" s="52"/>
      <c r="P951" s="52"/>
    </row>
    <row r="952">
      <c r="N952" s="52"/>
      <c r="P952" s="52"/>
    </row>
    <row r="953">
      <c r="N953" s="52"/>
      <c r="P953" s="52"/>
    </row>
    <row r="954">
      <c r="N954" s="52"/>
      <c r="P954" s="52"/>
    </row>
    <row r="955">
      <c r="N955" s="52"/>
      <c r="P955" s="52"/>
    </row>
    <row r="956">
      <c r="N956" s="52"/>
      <c r="P956" s="52"/>
    </row>
    <row r="957">
      <c r="N957" s="52"/>
      <c r="P957" s="52"/>
    </row>
    <row r="958">
      <c r="N958" s="52"/>
      <c r="P958" s="52"/>
    </row>
    <row r="959">
      <c r="N959" s="52"/>
      <c r="P959" s="52"/>
    </row>
    <row r="960">
      <c r="N960" s="52"/>
      <c r="P960" s="52"/>
    </row>
    <row r="961">
      <c r="N961" s="52"/>
      <c r="P961" s="52"/>
    </row>
    <row r="962">
      <c r="N962" s="52"/>
      <c r="P962" s="52"/>
    </row>
    <row r="963">
      <c r="N963" s="52"/>
      <c r="P963" s="52"/>
    </row>
    <row r="964">
      <c r="N964" s="52"/>
      <c r="P964" s="52"/>
    </row>
    <row r="965">
      <c r="N965" s="52"/>
      <c r="P965" s="52"/>
    </row>
    <row r="966">
      <c r="N966" s="52"/>
      <c r="P966" s="52"/>
    </row>
    <row r="967">
      <c r="N967" s="52"/>
      <c r="P967" s="52"/>
    </row>
    <row r="968">
      <c r="N968" s="52"/>
      <c r="P968" s="52"/>
    </row>
    <row r="969">
      <c r="N969" s="52"/>
      <c r="P969" s="52"/>
    </row>
    <row r="970">
      <c r="N970" s="52"/>
      <c r="P970" s="52"/>
    </row>
    <row r="971">
      <c r="N971" s="52"/>
      <c r="P971" s="52"/>
    </row>
    <row r="972">
      <c r="N972" s="52"/>
      <c r="P972" s="52"/>
    </row>
    <row r="973">
      <c r="N973" s="52"/>
      <c r="P973" s="52"/>
    </row>
    <row r="974">
      <c r="N974" s="52"/>
      <c r="P974" s="52"/>
    </row>
    <row r="975">
      <c r="N975" s="52"/>
      <c r="P975" s="52"/>
    </row>
    <row r="976">
      <c r="N976" s="52"/>
      <c r="P976" s="52"/>
    </row>
    <row r="977">
      <c r="N977" s="52"/>
      <c r="P977" s="52"/>
    </row>
    <row r="978">
      <c r="N978" s="52"/>
      <c r="P978" s="52"/>
    </row>
    <row r="979">
      <c r="N979" s="52"/>
      <c r="P979" s="52"/>
    </row>
    <row r="980">
      <c r="N980" s="52"/>
      <c r="P980" s="52"/>
    </row>
    <row r="981">
      <c r="N981" s="52"/>
      <c r="P981" s="52"/>
    </row>
    <row r="982">
      <c r="N982" s="52"/>
      <c r="P982" s="52"/>
    </row>
    <row r="983">
      <c r="N983" s="52"/>
      <c r="P983" s="52"/>
    </row>
    <row r="984">
      <c r="N984" s="52"/>
      <c r="P984" s="52"/>
    </row>
    <row r="985">
      <c r="N985" s="52"/>
      <c r="P985" s="52"/>
    </row>
    <row r="986">
      <c r="N986" s="52"/>
      <c r="P986" s="52"/>
    </row>
    <row r="987">
      <c r="N987" s="52"/>
      <c r="P987" s="52"/>
    </row>
    <row r="988">
      <c r="N988" s="52"/>
      <c r="P988" s="52"/>
    </row>
    <row r="989">
      <c r="N989" s="52"/>
      <c r="P989" s="52"/>
    </row>
    <row r="990">
      <c r="N990" s="52"/>
      <c r="P990" s="52"/>
    </row>
    <row r="991">
      <c r="N991" s="52"/>
      <c r="P991" s="52"/>
    </row>
    <row r="992">
      <c r="N992" s="52"/>
      <c r="P992" s="52"/>
    </row>
    <row r="993">
      <c r="N993" s="52"/>
      <c r="P993" s="52"/>
    </row>
    <row r="994">
      <c r="N994" s="52"/>
      <c r="P994" s="52"/>
    </row>
    <row r="995">
      <c r="N995" s="52"/>
      <c r="P995" s="52"/>
    </row>
    <row r="996">
      <c r="N996" s="52"/>
      <c r="P996" s="52"/>
    </row>
    <row r="997">
      <c r="N997" s="52"/>
      <c r="P997" s="52"/>
    </row>
    <row r="998">
      <c r="N998" s="52"/>
      <c r="P998" s="52"/>
    </row>
    <row r="999">
      <c r="N999" s="52"/>
      <c r="P999" s="52"/>
    </row>
    <row r="1000">
      <c r="N1000" s="52"/>
      <c r="P1000" s="52"/>
    </row>
    <row r="1001">
      <c r="N1001" s="52"/>
      <c r="P1001" s="52"/>
    </row>
    <row r="1002">
      <c r="N1002" s="52"/>
      <c r="P1002" s="52"/>
    </row>
  </sheetData>
  <mergeCells count="1">
    <mergeCell ref="P23:P24"/>
  </mergeCells>
  <hyperlinks>
    <hyperlink r:id="rId1" ref="P2"/>
    <hyperlink r:id="rId2" ref="P3"/>
    <hyperlink r:id="rId3" ref="R3"/>
    <hyperlink r:id="rId4" ref="P4"/>
    <hyperlink r:id="rId5" ref="P5"/>
    <hyperlink r:id="rId6" ref="R6"/>
    <hyperlink r:id="rId7" ref="P7"/>
    <hyperlink r:id="rId8" ref="R7"/>
    <hyperlink r:id="rId9" ref="T7"/>
    <hyperlink r:id="rId10" ref="U7"/>
    <hyperlink r:id="rId11" ref="P8"/>
    <hyperlink r:id="rId12" ref="R8"/>
    <hyperlink r:id="rId13" ref="P9"/>
    <hyperlink r:id="rId14" ref="P10"/>
    <hyperlink r:id="rId15" ref="P11"/>
    <hyperlink r:id="rId16" ref="P12"/>
    <hyperlink r:id="rId17" ref="P14"/>
    <hyperlink r:id="rId18" ref="P15"/>
    <hyperlink r:id="rId19" ref="O16"/>
    <hyperlink r:id="rId20" ref="P16"/>
    <hyperlink r:id="rId21" ref="R16"/>
    <hyperlink r:id="rId22" ref="P17"/>
    <hyperlink r:id="rId23" ref="R17"/>
    <hyperlink r:id="rId24" ref="P18"/>
    <hyperlink r:id="rId25" ref="P19"/>
    <hyperlink r:id="rId26" ref="P20"/>
    <hyperlink r:id="rId27" ref="P21"/>
    <hyperlink r:id="rId28" ref="P22"/>
    <hyperlink r:id="rId29" ref="P23"/>
    <hyperlink r:id="rId30" ref="P25"/>
    <hyperlink r:id="rId31" ref="P27"/>
    <hyperlink r:id="rId32" ref="P28"/>
    <hyperlink r:id="rId33" ref="P29"/>
    <hyperlink r:id="rId34" ref="P30"/>
  </hyperlinks>
  <drawing r:id="rId3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1576</v>
      </c>
      <c r="K1" s="18" t="s">
        <v>11</v>
      </c>
      <c r="L1" s="18" t="s">
        <v>12</v>
      </c>
      <c r="M1" s="18" t="s">
        <v>13</v>
      </c>
      <c r="N1" s="22" t="s">
        <v>14</v>
      </c>
      <c r="P1" s="52"/>
      <c r="Q1" s="52"/>
    </row>
    <row r="2">
      <c r="A2" s="12">
        <v>1.1</v>
      </c>
      <c r="B2" s="12" t="s">
        <v>2629</v>
      </c>
      <c r="C2" s="12" t="s">
        <v>2630</v>
      </c>
      <c r="D2" s="12" t="s">
        <v>32</v>
      </c>
      <c r="E2" s="12" t="s">
        <v>2631</v>
      </c>
      <c r="F2" s="12" t="s">
        <v>2632</v>
      </c>
      <c r="G2" s="12" t="s">
        <v>2633</v>
      </c>
      <c r="H2" s="12" t="s">
        <v>2634</v>
      </c>
      <c r="I2" s="12" t="s">
        <v>2635</v>
      </c>
      <c r="J2" s="25" t="s">
        <v>1799</v>
      </c>
      <c r="K2" s="12" t="s">
        <v>2636</v>
      </c>
      <c r="L2" s="12" t="s">
        <v>2637</v>
      </c>
      <c r="M2" s="12" t="s">
        <v>2638</v>
      </c>
      <c r="N2" s="14" t="s">
        <v>2639</v>
      </c>
      <c r="P2" s="52"/>
      <c r="Q2" s="52"/>
    </row>
    <row r="3">
      <c r="A3" s="12">
        <v>1.2</v>
      </c>
      <c r="B3" s="12" t="s">
        <v>2640</v>
      </c>
      <c r="C3" s="12" t="s">
        <v>2641</v>
      </c>
      <c r="D3" s="12" t="s">
        <v>71</v>
      </c>
      <c r="E3" s="12" t="s">
        <v>861</v>
      </c>
      <c r="F3" s="12" t="s">
        <v>2642</v>
      </c>
      <c r="G3" s="12" t="s">
        <v>2643</v>
      </c>
      <c r="H3" s="12" t="s">
        <v>2644</v>
      </c>
      <c r="I3" s="12" t="s">
        <v>2645</v>
      </c>
      <c r="J3" s="25" t="s">
        <v>1592</v>
      </c>
      <c r="K3" s="12" t="s">
        <v>2646</v>
      </c>
      <c r="L3" s="12" t="s">
        <v>2647</v>
      </c>
      <c r="M3" s="12" t="s">
        <v>2648</v>
      </c>
      <c r="N3" s="14" t="s">
        <v>2649</v>
      </c>
      <c r="P3" s="59" t="s">
        <v>2650</v>
      </c>
      <c r="Q3" s="52"/>
    </row>
    <row r="4">
      <c r="A4" s="12">
        <v>1.3</v>
      </c>
      <c r="B4" s="12" t="s">
        <v>2640</v>
      </c>
      <c r="C4" s="12" t="s">
        <v>2651</v>
      </c>
      <c r="D4" s="12" t="s">
        <v>128</v>
      </c>
      <c r="E4" s="12" t="s">
        <v>861</v>
      </c>
      <c r="F4" s="12" t="s">
        <v>2652</v>
      </c>
      <c r="G4" s="12" t="s">
        <v>2653</v>
      </c>
      <c r="H4" s="12" t="s">
        <v>2654</v>
      </c>
      <c r="I4" s="12" t="s">
        <v>2655</v>
      </c>
      <c r="J4" s="25" t="s">
        <v>1850</v>
      </c>
      <c r="K4" s="12" t="s">
        <v>2656</v>
      </c>
      <c r="L4" s="12" t="s">
        <v>2657</v>
      </c>
      <c r="M4" s="12" t="s">
        <v>2658</v>
      </c>
      <c r="N4" s="14" t="s">
        <v>2659</v>
      </c>
      <c r="P4" s="59" t="s">
        <v>2660</v>
      </c>
      <c r="Q4" s="52"/>
    </row>
    <row r="5">
      <c r="A5" s="12">
        <v>1.4</v>
      </c>
      <c r="B5" s="12" t="s">
        <v>2669</v>
      </c>
      <c r="C5" s="12" t="s">
        <v>2670</v>
      </c>
      <c r="D5" s="12" t="s">
        <v>1108</v>
      </c>
      <c r="E5" s="12" t="s">
        <v>2671</v>
      </c>
      <c r="F5" s="12" t="s">
        <v>2672</v>
      </c>
      <c r="G5" s="12" t="s">
        <v>2673</v>
      </c>
      <c r="H5" s="12" t="s">
        <v>2674</v>
      </c>
      <c r="I5" s="12" t="s">
        <v>2675</v>
      </c>
      <c r="J5" s="25" t="s">
        <v>1592</v>
      </c>
      <c r="K5" s="12" t="s">
        <v>2676</v>
      </c>
      <c r="L5" s="12" t="s">
        <v>2678</v>
      </c>
      <c r="M5" s="12" t="s">
        <v>2679</v>
      </c>
      <c r="N5" s="14" t="s">
        <v>2683</v>
      </c>
      <c r="P5" s="59" t="s">
        <v>2684</v>
      </c>
      <c r="Q5" s="52"/>
    </row>
    <row r="6">
      <c r="A6" s="12">
        <v>1.5</v>
      </c>
      <c r="B6" s="12" t="s">
        <v>2685</v>
      </c>
      <c r="C6" s="12" t="s">
        <v>2686</v>
      </c>
      <c r="D6" s="12" t="s">
        <v>1170</v>
      </c>
      <c r="E6" s="12" t="s">
        <v>2671</v>
      </c>
      <c r="F6" s="12" t="s">
        <v>2687</v>
      </c>
      <c r="G6" s="12" t="s">
        <v>2688</v>
      </c>
      <c r="H6" s="12" t="s">
        <v>2689</v>
      </c>
      <c r="I6" s="12" t="s">
        <v>2690</v>
      </c>
      <c r="J6" s="25" t="s">
        <v>1850</v>
      </c>
      <c r="K6" s="12" t="s">
        <v>2692</v>
      </c>
      <c r="L6" s="12" t="s">
        <v>2693</v>
      </c>
      <c r="M6" s="12" t="s">
        <v>2694</v>
      </c>
      <c r="N6" s="14" t="s">
        <v>2695</v>
      </c>
      <c r="P6" s="59" t="s">
        <v>2696</v>
      </c>
      <c r="Q6" s="52"/>
    </row>
    <row r="7">
      <c r="A7" s="12">
        <v>1.6</v>
      </c>
      <c r="B7" s="12" t="s">
        <v>2685</v>
      </c>
      <c r="C7" s="12" t="s">
        <v>2700</v>
      </c>
      <c r="D7" s="12" t="s">
        <v>2701</v>
      </c>
      <c r="E7" s="12" t="s">
        <v>446</v>
      </c>
      <c r="F7" s="12" t="s">
        <v>2704</v>
      </c>
      <c r="G7" s="12" t="s">
        <v>2706</v>
      </c>
      <c r="H7" s="12" t="s">
        <v>2674</v>
      </c>
      <c r="I7" s="12" t="s">
        <v>2708</v>
      </c>
      <c r="J7" s="25" t="s">
        <v>1827</v>
      </c>
      <c r="K7" s="12" t="s">
        <v>2710</v>
      </c>
      <c r="L7" s="12" t="s">
        <v>2712</v>
      </c>
      <c r="M7" s="12" t="s">
        <v>2714</v>
      </c>
      <c r="N7" s="14" t="s">
        <v>2717</v>
      </c>
      <c r="P7" s="61" t="s">
        <v>2718</v>
      </c>
      <c r="Q7" s="52"/>
    </row>
    <row r="8">
      <c r="A8" s="18" t="s">
        <v>1</v>
      </c>
      <c r="B8" s="18" t="s">
        <v>2</v>
      </c>
      <c r="C8" s="18" t="s">
        <v>3</v>
      </c>
      <c r="D8" s="18" t="s">
        <v>4</v>
      </c>
      <c r="E8" s="18" t="s">
        <v>5</v>
      </c>
      <c r="F8" s="18" t="s">
        <v>6</v>
      </c>
      <c r="G8" s="18" t="s">
        <v>7</v>
      </c>
      <c r="H8" s="18" t="s">
        <v>8</v>
      </c>
      <c r="I8" s="18" t="s">
        <v>9</v>
      </c>
      <c r="J8" s="20" t="s">
        <v>1576</v>
      </c>
      <c r="K8" s="18" t="s">
        <v>11</v>
      </c>
      <c r="L8" s="18" t="s">
        <v>12</v>
      </c>
      <c r="M8" s="18" t="s">
        <v>13</v>
      </c>
      <c r="N8" s="22" t="s">
        <v>14</v>
      </c>
      <c r="P8" s="52"/>
      <c r="Q8" s="52"/>
    </row>
    <row r="9">
      <c r="A9" s="12">
        <v>2.1</v>
      </c>
      <c r="B9" s="12" t="s">
        <v>2735</v>
      </c>
      <c r="C9" s="12" t="s">
        <v>2737</v>
      </c>
      <c r="D9" s="12" t="s">
        <v>504</v>
      </c>
      <c r="E9" s="12" t="s">
        <v>2739</v>
      </c>
      <c r="F9" s="12" t="s">
        <v>2740</v>
      </c>
      <c r="G9" s="12" t="s">
        <v>2741</v>
      </c>
      <c r="H9" s="12" t="s">
        <v>1097</v>
      </c>
      <c r="I9" s="12" t="s">
        <v>2742</v>
      </c>
      <c r="J9" s="25" t="s">
        <v>1592</v>
      </c>
      <c r="K9" s="12" t="s">
        <v>2743</v>
      </c>
      <c r="L9" s="12" t="s">
        <v>2744</v>
      </c>
      <c r="M9" s="12" t="s">
        <v>2746</v>
      </c>
      <c r="N9" s="14" t="s">
        <v>2750</v>
      </c>
      <c r="P9" s="59" t="s">
        <v>2751</v>
      </c>
      <c r="Q9" s="61" t="s">
        <v>2762</v>
      </c>
    </row>
    <row r="10">
      <c r="A10" s="12">
        <v>2.2</v>
      </c>
      <c r="B10" s="12" t="s">
        <v>2735</v>
      </c>
      <c r="C10" s="12" t="s">
        <v>2767</v>
      </c>
      <c r="D10" s="12" t="s">
        <v>303</v>
      </c>
      <c r="E10" s="12" t="s">
        <v>2739</v>
      </c>
      <c r="F10" s="12" t="s">
        <v>2771</v>
      </c>
      <c r="G10" s="12" t="s">
        <v>2774</v>
      </c>
      <c r="H10" s="12" t="s">
        <v>2775</v>
      </c>
      <c r="I10" s="12" t="s">
        <v>2776</v>
      </c>
      <c r="J10" s="25" t="s">
        <v>2378</v>
      </c>
      <c r="K10" s="12" t="s">
        <v>2779</v>
      </c>
      <c r="L10" s="12" t="s">
        <v>2780</v>
      </c>
      <c r="M10" s="12" t="s">
        <v>2785</v>
      </c>
      <c r="N10" s="14" t="s">
        <v>2787</v>
      </c>
      <c r="P10" s="59" t="s">
        <v>2788</v>
      </c>
      <c r="Q10" s="52"/>
    </row>
    <row r="11">
      <c r="A11" s="18" t="s">
        <v>1</v>
      </c>
      <c r="B11" s="18" t="s">
        <v>2</v>
      </c>
      <c r="C11" s="18" t="s">
        <v>3</v>
      </c>
      <c r="D11" s="18" t="s">
        <v>4</v>
      </c>
      <c r="E11" s="18" t="s">
        <v>5</v>
      </c>
      <c r="F11" s="18" t="s">
        <v>6</v>
      </c>
      <c r="G11" s="18" t="s">
        <v>7</v>
      </c>
      <c r="H11" s="18" t="s">
        <v>8</v>
      </c>
      <c r="I11" s="18" t="s">
        <v>9</v>
      </c>
      <c r="J11" s="20" t="s">
        <v>1576</v>
      </c>
      <c r="K11" s="18" t="s">
        <v>11</v>
      </c>
      <c r="L11" s="18" t="s">
        <v>12</v>
      </c>
      <c r="M11" s="18" t="s">
        <v>13</v>
      </c>
      <c r="N11" s="22" t="s">
        <v>14</v>
      </c>
      <c r="P11" s="52"/>
      <c r="Q11" s="52"/>
    </row>
    <row r="12">
      <c r="A12" s="12">
        <v>3.1</v>
      </c>
      <c r="B12" s="12" t="s">
        <v>2804</v>
      </c>
      <c r="C12" s="12" t="s">
        <v>2805</v>
      </c>
      <c r="D12" s="12" t="s">
        <v>399</v>
      </c>
      <c r="E12" s="12" t="s">
        <v>2806</v>
      </c>
      <c r="F12" s="12" t="s">
        <v>2807</v>
      </c>
      <c r="G12" s="12" t="s">
        <v>2808</v>
      </c>
      <c r="H12" s="12" t="s">
        <v>2689</v>
      </c>
      <c r="I12" s="12" t="s">
        <v>2809</v>
      </c>
      <c r="J12" s="25" t="s">
        <v>1727</v>
      </c>
      <c r="K12" s="12" t="s">
        <v>2810</v>
      </c>
      <c r="L12" s="12" t="s">
        <v>2811</v>
      </c>
      <c r="M12" s="12" t="s">
        <v>2812</v>
      </c>
      <c r="N12" s="14" t="s">
        <v>2819</v>
      </c>
      <c r="P12" s="61" t="s">
        <v>2821</v>
      </c>
      <c r="Q12" s="52"/>
    </row>
    <row r="13">
      <c r="A13" s="12">
        <v>3.2</v>
      </c>
      <c r="B13" s="12" t="s">
        <v>2829</v>
      </c>
      <c r="C13" s="12" t="s">
        <v>2831</v>
      </c>
      <c r="D13" s="12" t="s">
        <v>499</v>
      </c>
      <c r="E13" s="12" t="s">
        <v>2832</v>
      </c>
      <c r="F13" s="12" t="s">
        <v>2833</v>
      </c>
      <c r="G13" s="12" t="s">
        <v>2834</v>
      </c>
      <c r="H13" s="12" t="s">
        <v>2835</v>
      </c>
      <c r="I13" s="12" t="s">
        <v>2836</v>
      </c>
      <c r="J13" s="25" t="s">
        <v>1850</v>
      </c>
      <c r="K13" s="12" t="s">
        <v>2837</v>
      </c>
      <c r="L13" s="12" t="s">
        <v>2838</v>
      </c>
      <c r="M13" s="12" t="s">
        <v>2840</v>
      </c>
      <c r="N13" s="14" t="s">
        <v>2844</v>
      </c>
      <c r="P13" s="61" t="s">
        <v>2846</v>
      </c>
      <c r="Q13" s="52"/>
    </row>
    <row r="14">
      <c r="A14" s="12">
        <v>3.3</v>
      </c>
      <c r="B14" s="12" t="s">
        <v>2853</v>
      </c>
      <c r="C14" s="12" t="s">
        <v>2854</v>
      </c>
      <c r="D14" s="12" t="s">
        <v>562</v>
      </c>
      <c r="E14" s="12" t="s">
        <v>861</v>
      </c>
      <c r="F14" s="12" t="s">
        <v>2855</v>
      </c>
      <c r="G14" s="12" t="s">
        <v>2856</v>
      </c>
      <c r="H14" s="12" t="s">
        <v>2857</v>
      </c>
      <c r="I14" s="12" t="s">
        <v>2858</v>
      </c>
      <c r="J14" s="25" t="s">
        <v>1592</v>
      </c>
      <c r="K14" s="12" t="s">
        <v>2859</v>
      </c>
      <c r="L14" s="12" t="s">
        <v>2860</v>
      </c>
      <c r="M14" s="12" t="s">
        <v>2862</v>
      </c>
      <c r="N14" s="14" t="s">
        <v>2869</v>
      </c>
      <c r="P14" s="59" t="s">
        <v>2871</v>
      </c>
      <c r="Q14" s="52"/>
    </row>
    <row r="15">
      <c r="A15" s="12">
        <v>3.4</v>
      </c>
      <c r="B15" s="12" t="s">
        <v>2880</v>
      </c>
      <c r="C15" s="12" t="s">
        <v>2881</v>
      </c>
      <c r="D15" s="12" t="s">
        <v>460</v>
      </c>
      <c r="E15" s="12" t="s">
        <v>446</v>
      </c>
      <c r="F15" s="12" t="s">
        <v>2883</v>
      </c>
      <c r="G15" s="12" t="s">
        <v>2884</v>
      </c>
      <c r="H15" s="12" t="s">
        <v>2886</v>
      </c>
      <c r="I15" s="12" t="s">
        <v>2887</v>
      </c>
      <c r="J15" s="25" t="s">
        <v>1827</v>
      </c>
      <c r="K15" s="12" t="s">
        <v>2888</v>
      </c>
      <c r="L15" s="12" t="s">
        <v>2889</v>
      </c>
      <c r="M15" s="12" t="s">
        <v>2890</v>
      </c>
      <c r="N15" s="14" t="s">
        <v>2891</v>
      </c>
      <c r="P15" s="61" t="s">
        <v>2892</v>
      </c>
      <c r="Q15" s="52"/>
    </row>
    <row r="16">
      <c r="A16" s="18" t="s">
        <v>1</v>
      </c>
      <c r="B16" s="18" t="s">
        <v>2</v>
      </c>
      <c r="C16" s="18" t="s">
        <v>3</v>
      </c>
      <c r="D16" s="18" t="s">
        <v>4</v>
      </c>
      <c r="E16" s="18" t="s">
        <v>5</v>
      </c>
      <c r="F16" s="18" t="s">
        <v>6</v>
      </c>
      <c r="G16" s="18" t="s">
        <v>7</v>
      </c>
      <c r="H16" s="18" t="s">
        <v>8</v>
      </c>
      <c r="I16" s="18" t="s">
        <v>9</v>
      </c>
      <c r="J16" s="20" t="s">
        <v>1576</v>
      </c>
      <c r="K16" s="18" t="s">
        <v>11</v>
      </c>
      <c r="L16" s="18" t="s">
        <v>12</v>
      </c>
      <c r="M16" s="18" t="s">
        <v>13</v>
      </c>
      <c r="N16" s="22" t="s">
        <v>14</v>
      </c>
      <c r="P16" s="52"/>
      <c r="Q16" s="52"/>
    </row>
    <row r="17">
      <c r="A17" s="12">
        <v>4.1</v>
      </c>
      <c r="B17" s="12" t="s">
        <v>2907</v>
      </c>
      <c r="C17" s="12" t="s">
        <v>2908</v>
      </c>
      <c r="D17" s="12" t="s">
        <v>608</v>
      </c>
      <c r="E17" s="12" t="s">
        <v>2910</v>
      </c>
      <c r="F17" s="12" t="s">
        <v>2911</v>
      </c>
      <c r="G17" s="12" t="s">
        <v>2913</v>
      </c>
      <c r="H17" s="12" t="s">
        <v>2915</v>
      </c>
      <c r="I17" s="12" t="s">
        <v>2917</v>
      </c>
      <c r="J17" s="25" t="s">
        <v>1592</v>
      </c>
      <c r="K17" s="12" t="s">
        <v>2919</v>
      </c>
      <c r="L17" s="12" t="s">
        <v>2921</v>
      </c>
      <c r="M17" s="12" t="s">
        <v>2922</v>
      </c>
      <c r="N17" s="14" t="s">
        <v>2923</v>
      </c>
      <c r="O17" s="5" t="s">
        <v>2924</v>
      </c>
      <c r="P17" s="59" t="s">
        <v>2944</v>
      </c>
      <c r="Q17" s="52"/>
    </row>
    <row r="18">
      <c r="A18" s="12">
        <v>4.2</v>
      </c>
      <c r="B18" s="12" t="s">
        <v>2956</v>
      </c>
      <c r="C18" s="12" t="s">
        <v>2960</v>
      </c>
      <c r="D18" s="12" t="s">
        <v>761</v>
      </c>
      <c r="E18" s="12" t="s">
        <v>2963</v>
      </c>
      <c r="F18" s="12" t="s">
        <v>2965</v>
      </c>
      <c r="G18" s="12" t="s">
        <v>2967</v>
      </c>
      <c r="H18" s="12" t="s">
        <v>2901</v>
      </c>
      <c r="I18" s="12" t="s">
        <v>2969</v>
      </c>
      <c r="J18" s="25" t="s">
        <v>1850</v>
      </c>
      <c r="K18" s="12" t="s">
        <v>2972</v>
      </c>
      <c r="L18" s="12" t="s">
        <v>2974</v>
      </c>
      <c r="M18" s="12" t="s">
        <v>2977</v>
      </c>
      <c r="N18" s="14" t="s">
        <v>2979</v>
      </c>
      <c r="P18" s="59" t="s">
        <v>2981</v>
      </c>
      <c r="Q18" s="52"/>
    </row>
    <row r="19">
      <c r="A19" s="12">
        <v>4.3</v>
      </c>
      <c r="B19" s="12" t="s">
        <v>2956</v>
      </c>
      <c r="C19" s="12" t="s">
        <v>2993</v>
      </c>
      <c r="D19" s="12" t="s">
        <v>889</v>
      </c>
      <c r="E19" s="12" t="s">
        <v>2996</v>
      </c>
      <c r="F19" s="12" t="s">
        <v>2998</v>
      </c>
      <c r="G19" s="12" t="s">
        <v>3000</v>
      </c>
      <c r="H19" s="12" t="s">
        <v>3002</v>
      </c>
      <c r="I19" s="12" t="s">
        <v>3004</v>
      </c>
      <c r="J19" s="25" t="s">
        <v>1850</v>
      </c>
      <c r="K19" s="12" t="s">
        <v>3006</v>
      </c>
      <c r="L19" s="12" t="s">
        <v>3008</v>
      </c>
      <c r="M19" s="12" t="s">
        <v>3015</v>
      </c>
      <c r="N19" s="14" t="s">
        <v>3017</v>
      </c>
      <c r="P19" s="59" t="s">
        <v>3018</v>
      </c>
      <c r="Q19" s="52"/>
    </row>
    <row r="20">
      <c r="A20" s="12">
        <v>4.4</v>
      </c>
      <c r="B20" s="12" t="s">
        <v>2956</v>
      </c>
      <c r="C20" s="12" t="s">
        <v>3030</v>
      </c>
      <c r="D20" s="12" t="s">
        <v>761</v>
      </c>
      <c r="E20" s="12" t="s">
        <v>3031</v>
      </c>
      <c r="F20" s="12" t="s">
        <v>3032</v>
      </c>
      <c r="G20" s="12" t="s">
        <v>3033</v>
      </c>
      <c r="H20" s="12" t="s">
        <v>3035</v>
      </c>
      <c r="I20" s="12" t="s">
        <v>3037</v>
      </c>
      <c r="J20" s="25" t="s">
        <v>1799</v>
      </c>
      <c r="K20" s="12" t="s">
        <v>3038</v>
      </c>
      <c r="L20" s="12" t="s">
        <v>3039</v>
      </c>
      <c r="M20" s="12" t="s">
        <v>3040</v>
      </c>
      <c r="N20" s="14" t="s">
        <v>3041</v>
      </c>
      <c r="P20" s="52"/>
      <c r="Q20" s="52"/>
    </row>
    <row r="21">
      <c r="A21" s="12">
        <v>4.5</v>
      </c>
      <c r="B21" s="12" t="s">
        <v>3042</v>
      </c>
      <c r="C21" s="12" t="s">
        <v>3043</v>
      </c>
      <c r="D21" s="12" t="s">
        <v>679</v>
      </c>
      <c r="E21" s="12" t="s">
        <v>1213</v>
      </c>
      <c r="F21" s="12" t="s">
        <v>3045</v>
      </c>
      <c r="G21" s="12" t="s">
        <v>3046</v>
      </c>
      <c r="H21" s="12" t="s">
        <v>3047</v>
      </c>
      <c r="I21" s="12" t="s">
        <v>3049</v>
      </c>
      <c r="J21" s="25" t="s">
        <v>1850</v>
      </c>
      <c r="K21" s="12" t="s">
        <v>3052</v>
      </c>
      <c r="L21" s="12" t="s">
        <v>3055</v>
      </c>
      <c r="M21" s="12" t="s">
        <v>3062</v>
      </c>
      <c r="N21" s="14" t="s">
        <v>3066</v>
      </c>
      <c r="O21" s="12" t="s">
        <v>3069</v>
      </c>
      <c r="P21" s="59" t="s">
        <v>3071</v>
      </c>
      <c r="Q21" s="52"/>
    </row>
    <row r="22">
      <c r="A22" s="12">
        <v>4.6</v>
      </c>
      <c r="B22" s="12" t="s">
        <v>3080</v>
      </c>
      <c r="C22" s="12" t="s">
        <v>3083</v>
      </c>
      <c r="D22" s="12" t="s">
        <v>930</v>
      </c>
      <c r="E22" s="12" t="s">
        <v>129</v>
      </c>
      <c r="F22" s="12" t="s">
        <v>3086</v>
      </c>
      <c r="G22" s="12" t="s">
        <v>3087</v>
      </c>
      <c r="H22" s="12" t="s">
        <v>2886</v>
      </c>
      <c r="I22" s="12" t="s">
        <v>3088</v>
      </c>
      <c r="J22" s="25" t="s">
        <v>1827</v>
      </c>
      <c r="K22" s="12" t="s">
        <v>3090</v>
      </c>
      <c r="L22" s="12" t="s">
        <v>3093</v>
      </c>
      <c r="M22" s="12" t="s">
        <v>3098</v>
      </c>
      <c r="N22" s="14" t="s">
        <v>3108</v>
      </c>
      <c r="P22" s="59" t="s">
        <v>3110</v>
      </c>
      <c r="Q22" s="52"/>
    </row>
    <row r="23">
      <c r="A23" s="12">
        <v>4.7</v>
      </c>
      <c r="B23" s="12" t="s">
        <v>3126</v>
      </c>
      <c r="C23" s="12" t="s">
        <v>3127</v>
      </c>
      <c r="D23" s="12" t="s">
        <v>1297</v>
      </c>
      <c r="E23" s="12" t="s">
        <v>3129</v>
      </c>
      <c r="F23" s="12" t="s">
        <v>3132</v>
      </c>
      <c r="G23" s="12" t="s">
        <v>3134</v>
      </c>
      <c r="H23" s="12" t="s">
        <v>3137</v>
      </c>
      <c r="I23" s="12" t="s">
        <v>3139</v>
      </c>
      <c r="J23" s="25" t="s">
        <v>3060</v>
      </c>
      <c r="K23" s="12" t="s">
        <v>3142</v>
      </c>
      <c r="L23" s="12" t="s">
        <v>3144</v>
      </c>
      <c r="M23" s="12" t="s">
        <v>3147</v>
      </c>
      <c r="N23" s="14" t="s">
        <v>3153</v>
      </c>
      <c r="P23" s="59" t="s">
        <v>3156</v>
      </c>
      <c r="Q23" s="52"/>
    </row>
    <row r="24">
      <c r="N24" s="52"/>
      <c r="P24" s="52"/>
      <c r="Q24" s="52"/>
    </row>
    <row r="25">
      <c r="N25" s="52"/>
      <c r="P25" s="52"/>
      <c r="Q25" s="52"/>
    </row>
    <row r="26">
      <c r="N26" s="52"/>
      <c r="O26" s="12" t="s">
        <v>3185</v>
      </c>
      <c r="P26" s="59" t="s">
        <v>3186</v>
      </c>
      <c r="Q26" s="52"/>
    </row>
    <row r="27">
      <c r="N27" s="52"/>
      <c r="P27" s="52"/>
      <c r="Q27" s="52"/>
    </row>
    <row r="28">
      <c r="N28" s="52"/>
      <c r="O28" s="12" t="s">
        <v>3202</v>
      </c>
      <c r="P28" s="59" t="s">
        <v>3203</v>
      </c>
      <c r="Q28" s="52"/>
    </row>
    <row r="29">
      <c r="N29" s="52"/>
      <c r="O29" s="12" t="s">
        <v>3228</v>
      </c>
      <c r="P29" s="59" t="s">
        <v>3231</v>
      </c>
      <c r="Q29" s="52"/>
    </row>
    <row r="30">
      <c r="N30" s="52"/>
      <c r="O30" s="12" t="s">
        <v>3252</v>
      </c>
      <c r="P30" s="59" t="s">
        <v>3253</v>
      </c>
      <c r="Q30" s="52"/>
    </row>
    <row r="31">
      <c r="N31" s="52"/>
      <c r="P31" s="52"/>
      <c r="Q31" s="52"/>
    </row>
    <row r="32">
      <c r="N32" s="52"/>
      <c r="P32" s="52"/>
      <c r="Q32" s="52"/>
    </row>
    <row r="33">
      <c r="N33" s="52"/>
      <c r="P33" s="52"/>
      <c r="Q33" s="52"/>
    </row>
    <row r="34">
      <c r="N34" s="52"/>
      <c r="P34" s="52"/>
      <c r="Q34" s="52"/>
    </row>
    <row r="35">
      <c r="N35" s="52"/>
      <c r="P35" s="52"/>
      <c r="Q35" s="52"/>
    </row>
    <row r="36">
      <c r="N36" s="52"/>
      <c r="P36" s="52"/>
      <c r="Q36" s="52"/>
    </row>
    <row r="37">
      <c r="N37" s="52"/>
      <c r="P37" s="52"/>
      <c r="Q37" s="52"/>
    </row>
    <row r="38">
      <c r="N38" s="52"/>
      <c r="P38" s="52"/>
      <c r="Q38" s="52"/>
    </row>
    <row r="39">
      <c r="N39" s="52"/>
      <c r="P39" s="52"/>
      <c r="Q39" s="52"/>
    </row>
    <row r="40">
      <c r="N40" s="52"/>
      <c r="P40" s="52"/>
      <c r="Q40" s="52"/>
    </row>
    <row r="41">
      <c r="N41" s="52"/>
      <c r="P41" s="52"/>
      <c r="Q41" s="52"/>
    </row>
    <row r="42">
      <c r="N42" s="52"/>
      <c r="P42" s="52"/>
      <c r="Q42" s="52"/>
    </row>
    <row r="43">
      <c r="N43" s="52"/>
      <c r="P43" s="52"/>
      <c r="Q43" s="52"/>
    </row>
    <row r="44">
      <c r="N44" s="52"/>
      <c r="P44" s="52"/>
      <c r="Q44" s="52"/>
    </row>
    <row r="45">
      <c r="N45" s="52"/>
      <c r="P45" s="52"/>
      <c r="Q45" s="52"/>
    </row>
    <row r="46">
      <c r="N46" s="52"/>
      <c r="P46" s="52"/>
      <c r="Q46" s="52"/>
    </row>
    <row r="47">
      <c r="N47" s="52"/>
      <c r="P47" s="52"/>
      <c r="Q47" s="52"/>
    </row>
    <row r="48">
      <c r="N48" s="52"/>
      <c r="P48" s="52"/>
      <c r="Q48" s="52"/>
    </row>
    <row r="49">
      <c r="N49" s="52"/>
      <c r="P49" s="52"/>
      <c r="Q49" s="52"/>
    </row>
    <row r="50">
      <c r="N50" s="52"/>
      <c r="P50" s="52"/>
      <c r="Q50" s="52"/>
    </row>
    <row r="51">
      <c r="N51" s="52"/>
      <c r="P51" s="52"/>
      <c r="Q51" s="52"/>
    </row>
    <row r="52">
      <c r="N52" s="52"/>
      <c r="P52" s="52"/>
      <c r="Q52" s="52"/>
    </row>
    <row r="53">
      <c r="N53" s="52"/>
      <c r="P53" s="52"/>
      <c r="Q53" s="52"/>
    </row>
    <row r="54">
      <c r="N54" s="52"/>
      <c r="P54" s="52"/>
      <c r="Q54" s="52"/>
    </row>
    <row r="55">
      <c r="N55" s="52"/>
      <c r="P55" s="52"/>
      <c r="Q55" s="52"/>
    </row>
    <row r="56">
      <c r="N56" s="52"/>
      <c r="P56" s="52"/>
      <c r="Q56" s="52"/>
    </row>
    <row r="57">
      <c r="N57" s="52"/>
      <c r="P57" s="52"/>
      <c r="Q57" s="52"/>
    </row>
    <row r="58">
      <c r="N58" s="52"/>
      <c r="P58" s="52"/>
      <c r="Q58" s="52"/>
    </row>
    <row r="59">
      <c r="N59" s="52"/>
      <c r="P59" s="52"/>
      <c r="Q59" s="52"/>
    </row>
    <row r="60">
      <c r="N60" s="52"/>
      <c r="P60" s="52"/>
      <c r="Q60" s="52"/>
    </row>
    <row r="61">
      <c r="N61" s="52"/>
      <c r="P61" s="52"/>
      <c r="Q61" s="52"/>
    </row>
    <row r="62">
      <c r="N62" s="52"/>
      <c r="P62" s="52"/>
      <c r="Q62" s="52"/>
    </row>
    <row r="63">
      <c r="N63" s="52"/>
      <c r="P63" s="52"/>
      <c r="Q63" s="52"/>
    </row>
    <row r="64">
      <c r="N64" s="52"/>
      <c r="P64" s="52"/>
      <c r="Q64" s="52"/>
    </row>
    <row r="65">
      <c r="N65" s="52"/>
      <c r="P65" s="52"/>
      <c r="Q65" s="52"/>
    </row>
    <row r="66">
      <c r="N66" s="52"/>
      <c r="P66" s="52"/>
      <c r="Q66" s="52"/>
    </row>
    <row r="67">
      <c r="N67" s="52"/>
      <c r="P67" s="52"/>
      <c r="Q67" s="52"/>
    </row>
    <row r="68">
      <c r="N68" s="52"/>
      <c r="P68" s="52"/>
      <c r="Q68" s="52"/>
    </row>
    <row r="69">
      <c r="N69" s="52"/>
      <c r="P69" s="52"/>
      <c r="Q69" s="52"/>
    </row>
    <row r="70">
      <c r="N70" s="52"/>
      <c r="P70" s="52"/>
      <c r="Q70" s="52"/>
    </row>
    <row r="71">
      <c r="N71" s="52"/>
      <c r="P71" s="52"/>
      <c r="Q71" s="52"/>
    </row>
    <row r="72">
      <c r="N72" s="52"/>
      <c r="P72" s="52"/>
      <c r="Q72" s="52"/>
    </row>
    <row r="73">
      <c r="N73" s="52"/>
      <c r="P73" s="52"/>
      <c r="Q73" s="52"/>
    </row>
    <row r="74">
      <c r="N74" s="52"/>
      <c r="P74" s="52"/>
      <c r="Q74" s="52"/>
    </row>
    <row r="75">
      <c r="N75" s="52"/>
      <c r="P75" s="52"/>
      <c r="Q75" s="52"/>
    </row>
    <row r="76">
      <c r="N76" s="52"/>
      <c r="P76" s="52"/>
      <c r="Q76" s="52"/>
    </row>
    <row r="77">
      <c r="N77" s="52"/>
      <c r="P77" s="52"/>
      <c r="Q77" s="52"/>
    </row>
    <row r="78">
      <c r="N78" s="52"/>
      <c r="P78" s="52"/>
      <c r="Q78" s="52"/>
    </row>
    <row r="79">
      <c r="N79" s="52"/>
      <c r="P79" s="52"/>
      <c r="Q79" s="52"/>
    </row>
    <row r="80">
      <c r="N80" s="52"/>
      <c r="P80" s="52"/>
      <c r="Q80" s="52"/>
    </row>
    <row r="81">
      <c r="N81" s="52"/>
      <c r="P81" s="52"/>
      <c r="Q81" s="52"/>
    </row>
    <row r="82">
      <c r="N82" s="52"/>
      <c r="P82" s="52"/>
      <c r="Q82" s="52"/>
    </row>
    <row r="83">
      <c r="N83" s="52"/>
      <c r="P83" s="52"/>
      <c r="Q83" s="52"/>
    </row>
    <row r="84">
      <c r="N84" s="52"/>
      <c r="P84" s="52"/>
      <c r="Q84" s="52"/>
    </row>
    <row r="85">
      <c r="N85" s="52"/>
      <c r="P85" s="52"/>
      <c r="Q85" s="52"/>
    </row>
    <row r="86">
      <c r="N86" s="52"/>
      <c r="P86" s="52"/>
      <c r="Q86" s="52"/>
    </row>
    <row r="87">
      <c r="N87" s="52"/>
      <c r="P87" s="52"/>
      <c r="Q87" s="52"/>
    </row>
    <row r="88">
      <c r="N88" s="52"/>
      <c r="P88" s="52"/>
      <c r="Q88" s="52"/>
    </row>
    <row r="89">
      <c r="N89" s="52"/>
      <c r="P89" s="52"/>
      <c r="Q89" s="52"/>
    </row>
    <row r="90">
      <c r="N90" s="52"/>
      <c r="P90" s="52"/>
      <c r="Q90" s="52"/>
    </row>
    <row r="91">
      <c r="N91" s="52"/>
      <c r="P91" s="52"/>
      <c r="Q91" s="52"/>
    </row>
    <row r="92">
      <c r="N92" s="52"/>
      <c r="P92" s="52"/>
      <c r="Q92" s="52"/>
    </row>
    <row r="93">
      <c r="N93" s="52"/>
      <c r="P93" s="52"/>
      <c r="Q93" s="52"/>
    </row>
    <row r="94">
      <c r="N94" s="52"/>
      <c r="P94" s="52"/>
      <c r="Q94" s="52"/>
    </row>
    <row r="95">
      <c r="N95" s="52"/>
      <c r="P95" s="52"/>
      <c r="Q95" s="52"/>
    </row>
    <row r="96">
      <c r="N96" s="52"/>
      <c r="P96" s="52"/>
      <c r="Q96" s="52"/>
    </row>
    <row r="97">
      <c r="N97" s="52"/>
      <c r="P97" s="52"/>
      <c r="Q97" s="52"/>
    </row>
    <row r="98">
      <c r="N98" s="52"/>
      <c r="P98" s="52"/>
      <c r="Q98" s="52"/>
    </row>
    <row r="99">
      <c r="N99" s="52"/>
      <c r="P99" s="52"/>
      <c r="Q99" s="52"/>
    </row>
    <row r="100">
      <c r="N100" s="52"/>
      <c r="P100" s="52"/>
      <c r="Q100" s="52"/>
    </row>
    <row r="101">
      <c r="N101" s="52"/>
      <c r="P101" s="52"/>
      <c r="Q101" s="52"/>
    </row>
    <row r="102">
      <c r="N102" s="52"/>
      <c r="P102" s="52"/>
      <c r="Q102" s="52"/>
    </row>
    <row r="103">
      <c r="N103" s="52"/>
      <c r="P103" s="52"/>
      <c r="Q103" s="52"/>
    </row>
    <row r="104">
      <c r="N104" s="52"/>
      <c r="P104" s="52"/>
      <c r="Q104" s="52"/>
    </row>
    <row r="105">
      <c r="N105" s="52"/>
      <c r="P105" s="52"/>
      <c r="Q105" s="52"/>
    </row>
    <row r="106">
      <c r="N106" s="52"/>
      <c r="P106" s="52"/>
      <c r="Q106" s="52"/>
    </row>
    <row r="107">
      <c r="N107" s="52"/>
      <c r="P107" s="52"/>
      <c r="Q107" s="52"/>
    </row>
    <row r="108">
      <c r="N108" s="52"/>
      <c r="P108" s="52"/>
      <c r="Q108" s="52"/>
    </row>
    <row r="109">
      <c r="N109" s="52"/>
      <c r="P109" s="52"/>
      <c r="Q109" s="52"/>
    </row>
    <row r="110">
      <c r="N110" s="52"/>
      <c r="P110" s="52"/>
      <c r="Q110" s="52"/>
    </row>
    <row r="111">
      <c r="N111" s="52"/>
      <c r="P111" s="52"/>
      <c r="Q111" s="52"/>
    </row>
    <row r="112">
      <c r="N112" s="52"/>
      <c r="P112" s="52"/>
      <c r="Q112" s="52"/>
    </row>
    <row r="113">
      <c r="N113" s="52"/>
      <c r="P113" s="52"/>
      <c r="Q113" s="52"/>
    </row>
    <row r="114">
      <c r="N114" s="52"/>
      <c r="P114" s="52"/>
      <c r="Q114" s="52"/>
    </row>
    <row r="115">
      <c r="N115" s="52"/>
      <c r="P115" s="52"/>
      <c r="Q115" s="52"/>
    </row>
    <row r="116">
      <c r="N116" s="52"/>
      <c r="P116" s="52"/>
      <c r="Q116" s="52"/>
    </row>
    <row r="117">
      <c r="N117" s="52"/>
      <c r="P117" s="52"/>
      <c r="Q117" s="52"/>
    </row>
    <row r="118">
      <c r="N118" s="52"/>
      <c r="P118" s="52"/>
      <c r="Q118" s="52"/>
    </row>
    <row r="119">
      <c r="N119" s="52"/>
      <c r="P119" s="52"/>
      <c r="Q119" s="52"/>
    </row>
    <row r="120">
      <c r="N120" s="52"/>
      <c r="P120" s="52"/>
      <c r="Q120" s="52"/>
    </row>
    <row r="121">
      <c r="N121" s="52"/>
      <c r="P121" s="52"/>
      <c r="Q121" s="52"/>
    </row>
    <row r="122">
      <c r="N122" s="52"/>
      <c r="P122" s="52"/>
      <c r="Q122" s="52"/>
    </row>
    <row r="123">
      <c r="N123" s="52"/>
      <c r="P123" s="52"/>
      <c r="Q123" s="52"/>
    </row>
    <row r="124">
      <c r="N124" s="52"/>
      <c r="P124" s="52"/>
      <c r="Q124" s="52"/>
    </row>
    <row r="125">
      <c r="N125" s="52"/>
      <c r="P125" s="52"/>
      <c r="Q125" s="52"/>
    </row>
    <row r="126">
      <c r="N126" s="52"/>
      <c r="P126" s="52"/>
      <c r="Q126" s="52"/>
    </row>
    <row r="127">
      <c r="N127" s="52"/>
      <c r="P127" s="52"/>
      <c r="Q127" s="52"/>
    </row>
    <row r="128">
      <c r="N128" s="52"/>
      <c r="P128" s="52"/>
      <c r="Q128" s="52"/>
    </row>
    <row r="129">
      <c r="N129" s="52"/>
      <c r="P129" s="52"/>
      <c r="Q129" s="52"/>
    </row>
    <row r="130">
      <c r="N130" s="52"/>
      <c r="P130" s="52"/>
      <c r="Q130" s="52"/>
    </row>
    <row r="131">
      <c r="N131" s="52"/>
      <c r="P131" s="52"/>
      <c r="Q131" s="52"/>
    </row>
    <row r="132">
      <c r="N132" s="52"/>
      <c r="P132" s="52"/>
      <c r="Q132" s="52"/>
    </row>
    <row r="133">
      <c r="N133" s="52"/>
      <c r="P133" s="52"/>
      <c r="Q133" s="52"/>
    </row>
    <row r="134">
      <c r="N134" s="52"/>
      <c r="P134" s="52"/>
      <c r="Q134" s="52"/>
    </row>
    <row r="135">
      <c r="N135" s="52"/>
      <c r="P135" s="52"/>
      <c r="Q135" s="52"/>
    </row>
    <row r="136">
      <c r="N136" s="52"/>
      <c r="P136" s="52"/>
      <c r="Q136" s="52"/>
    </row>
    <row r="137">
      <c r="N137" s="52"/>
      <c r="P137" s="52"/>
      <c r="Q137" s="52"/>
    </row>
    <row r="138">
      <c r="N138" s="52"/>
      <c r="P138" s="52"/>
      <c r="Q138" s="52"/>
    </row>
    <row r="139">
      <c r="N139" s="52"/>
      <c r="P139" s="52"/>
      <c r="Q139" s="52"/>
    </row>
    <row r="140">
      <c r="N140" s="52"/>
      <c r="P140" s="52"/>
      <c r="Q140" s="52"/>
    </row>
    <row r="141">
      <c r="N141" s="52"/>
      <c r="P141" s="52"/>
      <c r="Q141" s="52"/>
    </row>
    <row r="142">
      <c r="N142" s="52"/>
      <c r="P142" s="52"/>
      <c r="Q142" s="52"/>
    </row>
    <row r="143">
      <c r="N143" s="52"/>
      <c r="P143" s="52"/>
      <c r="Q143" s="52"/>
    </row>
    <row r="144">
      <c r="N144" s="52"/>
      <c r="P144" s="52"/>
      <c r="Q144" s="52"/>
    </row>
    <row r="145">
      <c r="N145" s="52"/>
      <c r="P145" s="52"/>
      <c r="Q145" s="52"/>
    </row>
    <row r="146">
      <c r="N146" s="52"/>
      <c r="P146" s="52"/>
      <c r="Q146" s="52"/>
    </row>
    <row r="147">
      <c r="N147" s="52"/>
      <c r="P147" s="52"/>
      <c r="Q147" s="52"/>
    </row>
    <row r="148">
      <c r="N148" s="52"/>
      <c r="P148" s="52"/>
      <c r="Q148" s="52"/>
    </row>
    <row r="149">
      <c r="N149" s="52"/>
      <c r="P149" s="52"/>
      <c r="Q149" s="52"/>
    </row>
    <row r="150">
      <c r="N150" s="52"/>
      <c r="P150" s="52"/>
      <c r="Q150" s="52"/>
    </row>
    <row r="151">
      <c r="N151" s="52"/>
      <c r="P151" s="52"/>
      <c r="Q151" s="52"/>
    </row>
    <row r="152">
      <c r="N152" s="52"/>
      <c r="P152" s="52"/>
      <c r="Q152" s="52"/>
    </row>
    <row r="153">
      <c r="N153" s="52"/>
      <c r="P153" s="52"/>
      <c r="Q153" s="52"/>
    </row>
    <row r="154">
      <c r="N154" s="52"/>
      <c r="P154" s="52"/>
      <c r="Q154" s="52"/>
    </row>
    <row r="155">
      <c r="N155" s="52"/>
      <c r="P155" s="52"/>
      <c r="Q155" s="52"/>
    </row>
    <row r="156">
      <c r="N156" s="52"/>
      <c r="P156" s="52"/>
      <c r="Q156" s="52"/>
    </row>
    <row r="157">
      <c r="N157" s="52"/>
      <c r="P157" s="52"/>
      <c r="Q157" s="52"/>
    </row>
    <row r="158">
      <c r="N158" s="52"/>
      <c r="P158" s="52"/>
      <c r="Q158" s="52"/>
    </row>
    <row r="159">
      <c r="N159" s="52"/>
      <c r="P159" s="52"/>
      <c r="Q159" s="52"/>
    </row>
    <row r="160">
      <c r="N160" s="52"/>
      <c r="P160" s="52"/>
      <c r="Q160" s="52"/>
    </row>
    <row r="161">
      <c r="N161" s="52"/>
      <c r="P161" s="52"/>
      <c r="Q161" s="52"/>
    </row>
    <row r="162">
      <c r="N162" s="52"/>
      <c r="P162" s="52"/>
      <c r="Q162" s="52"/>
    </row>
    <row r="163">
      <c r="N163" s="52"/>
      <c r="P163" s="52"/>
      <c r="Q163" s="52"/>
    </row>
    <row r="164">
      <c r="N164" s="52"/>
      <c r="P164" s="52"/>
      <c r="Q164" s="52"/>
    </row>
    <row r="165">
      <c r="N165" s="52"/>
      <c r="P165" s="52"/>
      <c r="Q165" s="52"/>
    </row>
    <row r="166">
      <c r="N166" s="52"/>
      <c r="P166" s="52"/>
      <c r="Q166" s="52"/>
    </row>
    <row r="167">
      <c r="N167" s="52"/>
      <c r="P167" s="52"/>
      <c r="Q167" s="52"/>
    </row>
    <row r="168">
      <c r="N168" s="52"/>
      <c r="P168" s="52"/>
      <c r="Q168" s="52"/>
    </row>
    <row r="169">
      <c r="N169" s="52"/>
      <c r="P169" s="52"/>
      <c r="Q169" s="52"/>
    </row>
    <row r="170">
      <c r="N170" s="52"/>
      <c r="P170" s="52"/>
      <c r="Q170" s="52"/>
    </row>
    <row r="171">
      <c r="N171" s="52"/>
      <c r="P171" s="52"/>
      <c r="Q171" s="52"/>
    </row>
    <row r="172">
      <c r="N172" s="52"/>
      <c r="P172" s="52"/>
      <c r="Q172" s="52"/>
    </row>
    <row r="173">
      <c r="N173" s="52"/>
      <c r="P173" s="52"/>
      <c r="Q173" s="52"/>
    </row>
    <row r="174">
      <c r="N174" s="52"/>
      <c r="P174" s="52"/>
      <c r="Q174" s="52"/>
    </row>
    <row r="175">
      <c r="N175" s="52"/>
      <c r="P175" s="52"/>
      <c r="Q175" s="52"/>
    </row>
    <row r="176">
      <c r="N176" s="52"/>
      <c r="P176" s="52"/>
      <c r="Q176" s="52"/>
    </row>
    <row r="177">
      <c r="N177" s="52"/>
      <c r="P177" s="52"/>
      <c r="Q177" s="52"/>
    </row>
    <row r="178">
      <c r="N178" s="52"/>
      <c r="P178" s="52"/>
      <c r="Q178" s="52"/>
    </row>
    <row r="179">
      <c r="N179" s="52"/>
      <c r="P179" s="52"/>
      <c r="Q179" s="52"/>
    </row>
    <row r="180">
      <c r="N180" s="52"/>
      <c r="P180" s="52"/>
      <c r="Q180" s="52"/>
    </row>
    <row r="181">
      <c r="N181" s="52"/>
      <c r="P181" s="52"/>
      <c r="Q181" s="52"/>
    </row>
    <row r="182">
      <c r="N182" s="52"/>
      <c r="P182" s="52"/>
      <c r="Q182" s="52"/>
    </row>
    <row r="183">
      <c r="N183" s="52"/>
      <c r="P183" s="52"/>
      <c r="Q183" s="52"/>
    </row>
    <row r="184">
      <c r="N184" s="52"/>
      <c r="P184" s="52"/>
      <c r="Q184" s="52"/>
    </row>
    <row r="185">
      <c r="N185" s="52"/>
      <c r="P185" s="52"/>
      <c r="Q185" s="52"/>
    </row>
    <row r="186">
      <c r="N186" s="52"/>
      <c r="P186" s="52"/>
      <c r="Q186" s="52"/>
    </row>
    <row r="187">
      <c r="N187" s="52"/>
      <c r="P187" s="52"/>
      <c r="Q187" s="52"/>
    </row>
    <row r="188">
      <c r="N188" s="52"/>
      <c r="P188" s="52"/>
      <c r="Q188" s="52"/>
    </row>
    <row r="189">
      <c r="N189" s="52"/>
      <c r="P189" s="52"/>
      <c r="Q189" s="52"/>
    </row>
    <row r="190">
      <c r="N190" s="52"/>
      <c r="P190" s="52"/>
      <c r="Q190" s="52"/>
    </row>
    <row r="191">
      <c r="N191" s="52"/>
      <c r="P191" s="52"/>
      <c r="Q191" s="52"/>
    </row>
    <row r="192">
      <c r="N192" s="52"/>
      <c r="P192" s="52"/>
      <c r="Q192" s="52"/>
    </row>
    <row r="193">
      <c r="N193" s="52"/>
      <c r="P193" s="52"/>
      <c r="Q193" s="52"/>
    </row>
    <row r="194">
      <c r="N194" s="52"/>
      <c r="P194" s="52"/>
      <c r="Q194" s="52"/>
    </row>
    <row r="195">
      <c r="N195" s="52"/>
      <c r="P195" s="52"/>
      <c r="Q195" s="52"/>
    </row>
    <row r="196">
      <c r="N196" s="52"/>
      <c r="P196" s="52"/>
      <c r="Q196" s="52"/>
    </row>
    <row r="197">
      <c r="N197" s="52"/>
      <c r="P197" s="52"/>
      <c r="Q197" s="52"/>
    </row>
    <row r="198">
      <c r="N198" s="52"/>
      <c r="P198" s="52"/>
      <c r="Q198" s="52"/>
    </row>
    <row r="199">
      <c r="N199" s="52"/>
      <c r="P199" s="52"/>
      <c r="Q199" s="52"/>
    </row>
    <row r="200">
      <c r="N200" s="52"/>
      <c r="P200" s="52"/>
      <c r="Q200" s="52"/>
    </row>
    <row r="201">
      <c r="N201" s="52"/>
      <c r="P201" s="52"/>
      <c r="Q201" s="52"/>
    </row>
    <row r="202">
      <c r="N202" s="52"/>
      <c r="P202" s="52"/>
      <c r="Q202" s="52"/>
    </row>
    <row r="203">
      <c r="N203" s="52"/>
      <c r="P203" s="52"/>
      <c r="Q203" s="52"/>
    </row>
    <row r="204">
      <c r="N204" s="52"/>
      <c r="P204" s="52"/>
      <c r="Q204" s="52"/>
    </row>
    <row r="205">
      <c r="N205" s="52"/>
      <c r="P205" s="52"/>
      <c r="Q205" s="52"/>
    </row>
    <row r="206">
      <c r="N206" s="52"/>
      <c r="P206" s="52"/>
      <c r="Q206" s="52"/>
    </row>
    <row r="207">
      <c r="N207" s="52"/>
      <c r="P207" s="52"/>
      <c r="Q207" s="52"/>
    </row>
    <row r="208">
      <c r="N208" s="52"/>
      <c r="P208" s="52"/>
      <c r="Q208" s="52"/>
    </row>
    <row r="209">
      <c r="N209" s="52"/>
      <c r="P209" s="52"/>
      <c r="Q209" s="52"/>
    </row>
    <row r="210">
      <c r="N210" s="52"/>
      <c r="P210" s="52"/>
      <c r="Q210" s="52"/>
    </row>
    <row r="211">
      <c r="N211" s="52"/>
      <c r="P211" s="52"/>
      <c r="Q211" s="52"/>
    </row>
    <row r="212">
      <c r="N212" s="52"/>
      <c r="P212" s="52"/>
      <c r="Q212" s="52"/>
    </row>
    <row r="213">
      <c r="N213" s="52"/>
      <c r="P213" s="52"/>
      <c r="Q213" s="52"/>
    </row>
    <row r="214">
      <c r="N214" s="52"/>
      <c r="P214" s="52"/>
      <c r="Q214" s="52"/>
    </row>
    <row r="215">
      <c r="N215" s="52"/>
      <c r="P215" s="52"/>
      <c r="Q215" s="52"/>
    </row>
    <row r="216">
      <c r="N216" s="52"/>
      <c r="P216" s="52"/>
      <c r="Q216" s="52"/>
    </row>
    <row r="217">
      <c r="N217" s="52"/>
      <c r="P217" s="52"/>
      <c r="Q217" s="52"/>
    </row>
    <row r="218">
      <c r="N218" s="52"/>
      <c r="P218" s="52"/>
      <c r="Q218" s="52"/>
    </row>
    <row r="219">
      <c r="N219" s="52"/>
      <c r="P219" s="52"/>
      <c r="Q219" s="52"/>
    </row>
    <row r="220">
      <c r="N220" s="52"/>
      <c r="P220" s="52"/>
      <c r="Q220" s="52"/>
    </row>
    <row r="221">
      <c r="N221" s="52"/>
      <c r="P221" s="52"/>
      <c r="Q221" s="52"/>
    </row>
    <row r="222">
      <c r="N222" s="52"/>
      <c r="P222" s="52"/>
      <c r="Q222" s="52"/>
    </row>
    <row r="223">
      <c r="N223" s="52"/>
      <c r="P223" s="52"/>
      <c r="Q223" s="52"/>
    </row>
    <row r="224">
      <c r="N224" s="52"/>
      <c r="P224" s="52"/>
      <c r="Q224" s="52"/>
    </row>
    <row r="225">
      <c r="N225" s="52"/>
      <c r="P225" s="52"/>
      <c r="Q225" s="52"/>
    </row>
    <row r="226">
      <c r="N226" s="52"/>
      <c r="P226" s="52"/>
      <c r="Q226" s="52"/>
    </row>
    <row r="227">
      <c r="N227" s="52"/>
      <c r="P227" s="52"/>
      <c r="Q227" s="52"/>
    </row>
    <row r="228">
      <c r="N228" s="52"/>
      <c r="P228" s="52"/>
      <c r="Q228" s="52"/>
    </row>
    <row r="229">
      <c r="N229" s="52"/>
      <c r="P229" s="52"/>
      <c r="Q229" s="52"/>
    </row>
    <row r="230">
      <c r="N230" s="52"/>
      <c r="P230" s="52"/>
      <c r="Q230" s="52"/>
    </row>
    <row r="231">
      <c r="N231" s="52"/>
      <c r="P231" s="52"/>
      <c r="Q231" s="52"/>
    </row>
    <row r="232">
      <c r="N232" s="52"/>
      <c r="P232" s="52"/>
      <c r="Q232" s="52"/>
    </row>
    <row r="233">
      <c r="N233" s="52"/>
      <c r="P233" s="52"/>
      <c r="Q233" s="52"/>
    </row>
    <row r="234">
      <c r="N234" s="52"/>
      <c r="P234" s="52"/>
      <c r="Q234" s="52"/>
    </row>
    <row r="235">
      <c r="N235" s="52"/>
      <c r="P235" s="52"/>
      <c r="Q235" s="52"/>
    </row>
    <row r="236">
      <c r="N236" s="52"/>
      <c r="P236" s="52"/>
      <c r="Q236" s="52"/>
    </row>
    <row r="237">
      <c r="N237" s="52"/>
      <c r="P237" s="52"/>
      <c r="Q237" s="52"/>
    </row>
    <row r="238">
      <c r="N238" s="52"/>
      <c r="P238" s="52"/>
      <c r="Q238" s="52"/>
    </row>
    <row r="239">
      <c r="N239" s="52"/>
      <c r="P239" s="52"/>
      <c r="Q239" s="52"/>
    </row>
    <row r="240">
      <c r="N240" s="52"/>
      <c r="P240" s="52"/>
      <c r="Q240" s="52"/>
    </row>
    <row r="241">
      <c r="N241" s="52"/>
      <c r="P241" s="52"/>
      <c r="Q241" s="52"/>
    </row>
    <row r="242">
      <c r="N242" s="52"/>
      <c r="P242" s="52"/>
      <c r="Q242" s="52"/>
    </row>
    <row r="243">
      <c r="N243" s="52"/>
      <c r="P243" s="52"/>
      <c r="Q243" s="52"/>
    </row>
    <row r="244">
      <c r="N244" s="52"/>
      <c r="P244" s="52"/>
      <c r="Q244" s="52"/>
    </row>
    <row r="245">
      <c r="N245" s="52"/>
      <c r="P245" s="52"/>
      <c r="Q245" s="52"/>
    </row>
    <row r="246">
      <c r="N246" s="52"/>
      <c r="P246" s="52"/>
      <c r="Q246" s="52"/>
    </row>
    <row r="247">
      <c r="N247" s="52"/>
      <c r="P247" s="52"/>
      <c r="Q247" s="52"/>
    </row>
    <row r="248">
      <c r="N248" s="52"/>
      <c r="P248" s="52"/>
      <c r="Q248" s="52"/>
    </row>
    <row r="249">
      <c r="N249" s="52"/>
      <c r="P249" s="52"/>
      <c r="Q249" s="52"/>
    </row>
    <row r="250">
      <c r="N250" s="52"/>
      <c r="P250" s="52"/>
      <c r="Q250" s="52"/>
    </row>
    <row r="251">
      <c r="N251" s="52"/>
      <c r="P251" s="52"/>
      <c r="Q251" s="52"/>
    </row>
    <row r="252">
      <c r="N252" s="52"/>
      <c r="P252" s="52"/>
      <c r="Q252" s="52"/>
    </row>
    <row r="253">
      <c r="N253" s="52"/>
      <c r="P253" s="52"/>
      <c r="Q253" s="52"/>
    </row>
    <row r="254">
      <c r="N254" s="52"/>
      <c r="P254" s="52"/>
      <c r="Q254" s="52"/>
    </row>
    <row r="255">
      <c r="N255" s="52"/>
      <c r="P255" s="52"/>
      <c r="Q255" s="52"/>
    </row>
    <row r="256">
      <c r="N256" s="52"/>
      <c r="P256" s="52"/>
      <c r="Q256" s="52"/>
    </row>
    <row r="257">
      <c r="N257" s="52"/>
      <c r="P257" s="52"/>
      <c r="Q257" s="52"/>
    </row>
    <row r="258">
      <c r="N258" s="52"/>
      <c r="P258" s="52"/>
      <c r="Q258" s="52"/>
    </row>
    <row r="259">
      <c r="N259" s="52"/>
      <c r="P259" s="52"/>
      <c r="Q259" s="52"/>
    </row>
    <row r="260">
      <c r="N260" s="52"/>
      <c r="P260" s="52"/>
      <c r="Q260" s="52"/>
    </row>
    <row r="261">
      <c r="N261" s="52"/>
      <c r="P261" s="52"/>
      <c r="Q261" s="52"/>
    </row>
    <row r="262">
      <c r="N262" s="52"/>
      <c r="P262" s="52"/>
      <c r="Q262" s="52"/>
    </row>
    <row r="263">
      <c r="N263" s="52"/>
      <c r="P263" s="52"/>
      <c r="Q263" s="52"/>
    </row>
    <row r="264">
      <c r="N264" s="52"/>
      <c r="P264" s="52"/>
      <c r="Q264" s="52"/>
    </row>
    <row r="265">
      <c r="N265" s="52"/>
      <c r="P265" s="52"/>
      <c r="Q265" s="52"/>
    </row>
    <row r="266">
      <c r="N266" s="52"/>
      <c r="P266" s="52"/>
      <c r="Q266" s="52"/>
    </row>
    <row r="267">
      <c r="N267" s="52"/>
      <c r="P267" s="52"/>
      <c r="Q267" s="52"/>
    </row>
    <row r="268">
      <c r="N268" s="52"/>
      <c r="P268" s="52"/>
      <c r="Q268" s="52"/>
    </row>
    <row r="269">
      <c r="N269" s="52"/>
      <c r="P269" s="52"/>
      <c r="Q269" s="52"/>
    </row>
    <row r="270">
      <c r="N270" s="52"/>
      <c r="P270" s="52"/>
      <c r="Q270" s="52"/>
    </row>
    <row r="271">
      <c r="N271" s="52"/>
      <c r="P271" s="52"/>
      <c r="Q271" s="52"/>
    </row>
    <row r="272">
      <c r="N272" s="52"/>
      <c r="P272" s="52"/>
      <c r="Q272" s="52"/>
    </row>
    <row r="273">
      <c r="N273" s="52"/>
      <c r="P273" s="52"/>
      <c r="Q273" s="52"/>
    </row>
    <row r="274">
      <c r="N274" s="52"/>
      <c r="P274" s="52"/>
      <c r="Q274" s="52"/>
    </row>
    <row r="275">
      <c r="N275" s="52"/>
      <c r="P275" s="52"/>
      <c r="Q275" s="52"/>
    </row>
    <row r="276">
      <c r="N276" s="52"/>
      <c r="P276" s="52"/>
      <c r="Q276" s="52"/>
    </row>
    <row r="277">
      <c r="N277" s="52"/>
      <c r="P277" s="52"/>
      <c r="Q277" s="52"/>
    </row>
    <row r="278">
      <c r="N278" s="52"/>
      <c r="P278" s="52"/>
      <c r="Q278" s="52"/>
    </row>
    <row r="279">
      <c r="N279" s="52"/>
      <c r="P279" s="52"/>
      <c r="Q279" s="52"/>
    </row>
    <row r="280">
      <c r="N280" s="52"/>
      <c r="P280" s="52"/>
      <c r="Q280" s="52"/>
    </row>
    <row r="281">
      <c r="N281" s="52"/>
      <c r="P281" s="52"/>
      <c r="Q281" s="52"/>
    </row>
    <row r="282">
      <c r="N282" s="52"/>
      <c r="P282" s="52"/>
      <c r="Q282" s="52"/>
    </row>
    <row r="283">
      <c r="N283" s="52"/>
      <c r="P283" s="52"/>
      <c r="Q283" s="52"/>
    </row>
    <row r="284">
      <c r="N284" s="52"/>
      <c r="P284" s="52"/>
      <c r="Q284" s="52"/>
    </row>
    <row r="285">
      <c r="N285" s="52"/>
      <c r="P285" s="52"/>
      <c r="Q285" s="52"/>
    </row>
    <row r="286">
      <c r="N286" s="52"/>
      <c r="P286" s="52"/>
      <c r="Q286" s="52"/>
    </row>
    <row r="287">
      <c r="N287" s="52"/>
      <c r="P287" s="52"/>
      <c r="Q287" s="52"/>
    </row>
    <row r="288">
      <c r="N288" s="52"/>
      <c r="P288" s="52"/>
      <c r="Q288" s="52"/>
    </row>
    <row r="289">
      <c r="N289" s="52"/>
      <c r="P289" s="52"/>
      <c r="Q289" s="52"/>
    </row>
    <row r="290">
      <c r="N290" s="52"/>
      <c r="P290" s="52"/>
      <c r="Q290" s="52"/>
    </row>
    <row r="291">
      <c r="N291" s="52"/>
      <c r="P291" s="52"/>
      <c r="Q291" s="52"/>
    </row>
    <row r="292">
      <c r="N292" s="52"/>
      <c r="P292" s="52"/>
      <c r="Q292" s="52"/>
    </row>
    <row r="293">
      <c r="N293" s="52"/>
      <c r="P293" s="52"/>
      <c r="Q293" s="52"/>
    </row>
    <row r="294">
      <c r="N294" s="52"/>
      <c r="P294" s="52"/>
      <c r="Q294" s="52"/>
    </row>
    <row r="295">
      <c r="N295" s="52"/>
      <c r="P295" s="52"/>
      <c r="Q295" s="52"/>
    </row>
    <row r="296">
      <c r="N296" s="52"/>
      <c r="P296" s="52"/>
      <c r="Q296" s="52"/>
    </row>
    <row r="297">
      <c r="N297" s="52"/>
      <c r="P297" s="52"/>
      <c r="Q297" s="52"/>
    </row>
    <row r="298">
      <c r="N298" s="52"/>
      <c r="P298" s="52"/>
      <c r="Q298" s="52"/>
    </row>
    <row r="299">
      <c r="N299" s="52"/>
      <c r="P299" s="52"/>
      <c r="Q299" s="52"/>
    </row>
    <row r="300">
      <c r="N300" s="52"/>
      <c r="P300" s="52"/>
      <c r="Q300" s="52"/>
    </row>
    <row r="301">
      <c r="N301" s="52"/>
      <c r="P301" s="52"/>
      <c r="Q301" s="52"/>
    </row>
    <row r="302">
      <c r="N302" s="52"/>
      <c r="P302" s="52"/>
      <c r="Q302" s="52"/>
    </row>
    <row r="303">
      <c r="N303" s="52"/>
      <c r="P303" s="52"/>
      <c r="Q303" s="52"/>
    </row>
    <row r="304">
      <c r="N304" s="52"/>
      <c r="P304" s="52"/>
      <c r="Q304" s="52"/>
    </row>
    <row r="305">
      <c r="N305" s="52"/>
      <c r="P305" s="52"/>
      <c r="Q305" s="52"/>
    </row>
    <row r="306">
      <c r="N306" s="52"/>
      <c r="P306" s="52"/>
      <c r="Q306" s="52"/>
    </row>
    <row r="307">
      <c r="N307" s="52"/>
      <c r="P307" s="52"/>
      <c r="Q307" s="52"/>
    </row>
    <row r="308">
      <c r="N308" s="52"/>
      <c r="P308" s="52"/>
      <c r="Q308" s="52"/>
    </row>
    <row r="309">
      <c r="N309" s="52"/>
      <c r="P309" s="52"/>
      <c r="Q309" s="52"/>
    </row>
    <row r="310">
      <c r="N310" s="52"/>
      <c r="P310" s="52"/>
      <c r="Q310" s="52"/>
    </row>
    <row r="311">
      <c r="N311" s="52"/>
      <c r="P311" s="52"/>
      <c r="Q311" s="52"/>
    </row>
    <row r="312">
      <c r="N312" s="52"/>
      <c r="P312" s="52"/>
      <c r="Q312" s="52"/>
    </row>
    <row r="313">
      <c r="N313" s="52"/>
      <c r="P313" s="52"/>
      <c r="Q313" s="52"/>
    </row>
    <row r="314">
      <c r="N314" s="52"/>
      <c r="P314" s="52"/>
      <c r="Q314" s="52"/>
    </row>
    <row r="315">
      <c r="N315" s="52"/>
      <c r="P315" s="52"/>
      <c r="Q315" s="52"/>
    </row>
    <row r="316">
      <c r="N316" s="52"/>
      <c r="P316" s="52"/>
      <c r="Q316" s="52"/>
    </row>
    <row r="317">
      <c r="N317" s="52"/>
      <c r="P317" s="52"/>
      <c r="Q317" s="52"/>
    </row>
    <row r="318">
      <c r="N318" s="52"/>
      <c r="P318" s="52"/>
      <c r="Q318" s="52"/>
    </row>
    <row r="319">
      <c r="N319" s="52"/>
      <c r="P319" s="52"/>
      <c r="Q319" s="52"/>
    </row>
    <row r="320">
      <c r="N320" s="52"/>
      <c r="P320" s="52"/>
      <c r="Q320" s="52"/>
    </row>
    <row r="321">
      <c r="N321" s="52"/>
      <c r="P321" s="52"/>
      <c r="Q321" s="52"/>
    </row>
    <row r="322">
      <c r="N322" s="52"/>
      <c r="P322" s="52"/>
      <c r="Q322" s="52"/>
    </row>
    <row r="323">
      <c r="N323" s="52"/>
      <c r="P323" s="52"/>
      <c r="Q323" s="52"/>
    </row>
    <row r="324">
      <c r="N324" s="52"/>
      <c r="P324" s="52"/>
      <c r="Q324" s="52"/>
    </row>
    <row r="325">
      <c r="N325" s="52"/>
      <c r="P325" s="52"/>
      <c r="Q325" s="52"/>
    </row>
    <row r="326">
      <c r="N326" s="52"/>
      <c r="P326" s="52"/>
      <c r="Q326" s="52"/>
    </row>
    <row r="327">
      <c r="N327" s="52"/>
      <c r="P327" s="52"/>
      <c r="Q327" s="52"/>
    </row>
    <row r="328">
      <c r="N328" s="52"/>
      <c r="P328" s="52"/>
      <c r="Q328" s="52"/>
    </row>
    <row r="329">
      <c r="N329" s="52"/>
      <c r="P329" s="52"/>
      <c r="Q329" s="52"/>
    </row>
    <row r="330">
      <c r="N330" s="52"/>
      <c r="P330" s="52"/>
      <c r="Q330" s="52"/>
    </row>
    <row r="331">
      <c r="N331" s="52"/>
      <c r="P331" s="52"/>
      <c r="Q331" s="52"/>
    </row>
    <row r="332">
      <c r="N332" s="52"/>
      <c r="P332" s="52"/>
      <c r="Q332" s="52"/>
    </row>
    <row r="333">
      <c r="N333" s="52"/>
      <c r="P333" s="52"/>
      <c r="Q333" s="52"/>
    </row>
    <row r="334">
      <c r="N334" s="52"/>
      <c r="P334" s="52"/>
      <c r="Q334" s="52"/>
    </row>
    <row r="335">
      <c r="N335" s="52"/>
      <c r="P335" s="52"/>
      <c r="Q335" s="52"/>
    </row>
    <row r="336">
      <c r="N336" s="52"/>
      <c r="P336" s="52"/>
      <c r="Q336" s="52"/>
    </row>
    <row r="337">
      <c r="N337" s="52"/>
      <c r="P337" s="52"/>
      <c r="Q337" s="52"/>
    </row>
    <row r="338">
      <c r="N338" s="52"/>
      <c r="P338" s="52"/>
      <c r="Q338" s="52"/>
    </row>
    <row r="339">
      <c r="N339" s="52"/>
      <c r="P339" s="52"/>
      <c r="Q339" s="52"/>
    </row>
    <row r="340">
      <c r="N340" s="52"/>
      <c r="P340" s="52"/>
      <c r="Q340" s="52"/>
    </row>
    <row r="341">
      <c r="N341" s="52"/>
      <c r="P341" s="52"/>
      <c r="Q341" s="52"/>
    </row>
    <row r="342">
      <c r="N342" s="52"/>
      <c r="P342" s="52"/>
      <c r="Q342" s="52"/>
    </row>
    <row r="343">
      <c r="N343" s="52"/>
      <c r="P343" s="52"/>
      <c r="Q343" s="52"/>
    </row>
    <row r="344">
      <c r="N344" s="52"/>
      <c r="P344" s="52"/>
      <c r="Q344" s="52"/>
    </row>
    <row r="345">
      <c r="N345" s="52"/>
      <c r="P345" s="52"/>
      <c r="Q345" s="52"/>
    </row>
    <row r="346">
      <c r="N346" s="52"/>
      <c r="P346" s="52"/>
      <c r="Q346" s="52"/>
    </row>
    <row r="347">
      <c r="N347" s="52"/>
      <c r="P347" s="52"/>
      <c r="Q347" s="52"/>
    </row>
    <row r="348">
      <c r="N348" s="52"/>
      <c r="P348" s="52"/>
      <c r="Q348" s="52"/>
    </row>
    <row r="349">
      <c r="N349" s="52"/>
      <c r="P349" s="52"/>
      <c r="Q349" s="52"/>
    </row>
    <row r="350">
      <c r="N350" s="52"/>
      <c r="P350" s="52"/>
      <c r="Q350" s="52"/>
    </row>
    <row r="351">
      <c r="N351" s="52"/>
      <c r="P351" s="52"/>
      <c r="Q351" s="52"/>
    </row>
    <row r="352">
      <c r="N352" s="52"/>
      <c r="P352" s="52"/>
      <c r="Q352" s="52"/>
    </row>
    <row r="353">
      <c r="N353" s="52"/>
      <c r="P353" s="52"/>
      <c r="Q353" s="52"/>
    </row>
    <row r="354">
      <c r="N354" s="52"/>
      <c r="P354" s="52"/>
      <c r="Q354" s="52"/>
    </row>
    <row r="355">
      <c r="N355" s="52"/>
      <c r="P355" s="52"/>
      <c r="Q355" s="52"/>
    </row>
    <row r="356">
      <c r="N356" s="52"/>
      <c r="P356" s="52"/>
      <c r="Q356" s="52"/>
    </row>
    <row r="357">
      <c r="N357" s="52"/>
      <c r="P357" s="52"/>
      <c r="Q357" s="52"/>
    </row>
    <row r="358">
      <c r="N358" s="52"/>
      <c r="P358" s="52"/>
      <c r="Q358" s="52"/>
    </row>
    <row r="359">
      <c r="N359" s="52"/>
      <c r="P359" s="52"/>
      <c r="Q359" s="52"/>
    </row>
    <row r="360">
      <c r="N360" s="52"/>
      <c r="P360" s="52"/>
      <c r="Q360" s="52"/>
    </row>
    <row r="361">
      <c r="N361" s="52"/>
      <c r="P361" s="52"/>
      <c r="Q361" s="52"/>
    </row>
    <row r="362">
      <c r="N362" s="52"/>
      <c r="P362" s="52"/>
      <c r="Q362" s="52"/>
    </row>
    <row r="363">
      <c r="N363" s="52"/>
      <c r="P363" s="52"/>
      <c r="Q363" s="52"/>
    </row>
    <row r="364">
      <c r="N364" s="52"/>
      <c r="P364" s="52"/>
      <c r="Q364" s="52"/>
    </row>
    <row r="365">
      <c r="N365" s="52"/>
      <c r="P365" s="52"/>
      <c r="Q365" s="52"/>
    </row>
    <row r="366">
      <c r="N366" s="52"/>
      <c r="P366" s="52"/>
      <c r="Q366" s="52"/>
    </row>
    <row r="367">
      <c r="N367" s="52"/>
      <c r="P367" s="52"/>
      <c r="Q367" s="52"/>
    </row>
    <row r="368">
      <c r="N368" s="52"/>
      <c r="P368" s="52"/>
      <c r="Q368" s="52"/>
    </row>
    <row r="369">
      <c r="N369" s="52"/>
      <c r="P369" s="52"/>
      <c r="Q369" s="52"/>
    </row>
    <row r="370">
      <c r="N370" s="52"/>
      <c r="P370" s="52"/>
      <c r="Q370" s="52"/>
    </row>
    <row r="371">
      <c r="N371" s="52"/>
      <c r="P371" s="52"/>
      <c r="Q371" s="52"/>
    </row>
    <row r="372">
      <c r="N372" s="52"/>
      <c r="P372" s="52"/>
      <c r="Q372" s="52"/>
    </row>
    <row r="373">
      <c r="N373" s="52"/>
      <c r="P373" s="52"/>
      <c r="Q373" s="52"/>
    </row>
    <row r="374">
      <c r="N374" s="52"/>
      <c r="P374" s="52"/>
      <c r="Q374" s="52"/>
    </row>
    <row r="375">
      <c r="N375" s="52"/>
      <c r="P375" s="52"/>
      <c r="Q375" s="52"/>
    </row>
    <row r="376">
      <c r="N376" s="52"/>
      <c r="P376" s="52"/>
      <c r="Q376" s="52"/>
    </row>
    <row r="377">
      <c r="N377" s="52"/>
      <c r="P377" s="52"/>
      <c r="Q377" s="52"/>
    </row>
    <row r="378">
      <c r="N378" s="52"/>
      <c r="P378" s="52"/>
      <c r="Q378" s="52"/>
    </row>
    <row r="379">
      <c r="N379" s="52"/>
      <c r="P379" s="52"/>
      <c r="Q379" s="52"/>
    </row>
    <row r="380">
      <c r="N380" s="52"/>
      <c r="P380" s="52"/>
      <c r="Q380" s="52"/>
    </row>
    <row r="381">
      <c r="N381" s="52"/>
      <c r="P381" s="52"/>
      <c r="Q381" s="52"/>
    </row>
    <row r="382">
      <c r="N382" s="52"/>
      <c r="P382" s="52"/>
      <c r="Q382" s="52"/>
    </row>
    <row r="383">
      <c r="N383" s="52"/>
      <c r="P383" s="52"/>
      <c r="Q383" s="52"/>
    </row>
    <row r="384">
      <c r="N384" s="52"/>
      <c r="P384" s="52"/>
      <c r="Q384" s="52"/>
    </row>
    <row r="385">
      <c r="N385" s="52"/>
      <c r="P385" s="52"/>
      <c r="Q385" s="52"/>
    </row>
    <row r="386">
      <c r="N386" s="52"/>
      <c r="P386" s="52"/>
      <c r="Q386" s="52"/>
    </row>
    <row r="387">
      <c r="N387" s="52"/>
      <c r="P387" s="52"/>
      <c r="Q387" s="52"/>
    </row>
    <row r="388">
      <c r="N388" s="52"/>
      <c r="P388" s="52"/>
      <c r="Q388" s="52"/>
    </row>
    <row r="389">
      <c r="N389" s="52"/>
      <c r="P389" s="52"/>
      <c r="Q389" s="52"/>
    </row>
    <row r="390">
      <c r="N390" s="52"/>
      <c r="P390" s="52"/>
      <c r="Q390" s="52"/>
    </row>
    <row r="391">
      <c r="N391" s="52"/>
      <c r="P391" s="52"/>
      <c r="Q391" s="52"/>
    </row>
    <row r="392">
      <c r="N392" s="52"/>
      <c r="P392" s="52"/>
      <c r="Q392" s="52"/>
    </row>
    <row r="393">
      <c r="N393" s="52"/>
      <c r="P393" s="52"/>
      <c r="Q393" s="52"/>
    </row>
    <row r="394">
      <c r="N394" s="52"/>
      <c r="P394" s="52"/>
      <c r="Q394" s="52"/>
    </row>
    <row r="395">
      <c r="N395" s="52"/>
      <c r="P395" s="52"/>
      <c r="Q395" s="52"/>
    </row>
    <row r="396">
      <c r="N396" s="52"/>
      <c r="P396" s="52"/>
      <c r="Q396" s="52"/>
    </row>
    <row r="397">
      <c r="N397" s="52"/>
      <c r="P397" s="52"/>
      <c r="Q397" s="52"/>
    </row>
    <row r="398">
      <c r="N398" s="52"/>
      <c r="P398" s="52"/>
      <c r="Q398" s="52"/>
    </row>
    <row r="399">
      <c r="N399" s="52"/>
      <c r="P399" s="52"/>
      <c r="Q399" s="52"/>
    </row>
    <row r="400">
      <c r="N400" s="52"/>
      <c r="P400" s="52"/>
      <c r="Q400" s="52"/>
    </row>
    <row r="401">
      <c r="N401" s="52"/>
      <c r="P401" s="52"/>
      <c r="Q401" s="52"/>
    </row>
    <row r="402">
      <c r="N402" s="52"/>
      <c r="P402" s="52"/>
      <c r="Q402" s="52"/>
    </row>
    <row r="403">
      <c r="N403" s="52"/>
      <c r="P403" s="52"/>
      <c r="Q403" s="52"/>
    </row>
    <row r="404">
      <c r="N404" s="52"/>
      <c r="P404" s="52"/>
      <c r="Q404" s="52"/>
    </row>
    <row r="405">
      <c r="N405" s="52"/>
      <c r="P405" s="52"/>
      <c r="Q405" s="52"/>
    </row>
    <row r="406">
      <c r="N406" s="52"/>
      <c r="P406" s="52"/>
      <c r="Q406" s="52"/>
    </row>
    <row r="407">
      <c r="N407" s="52"/>
      <c r="P407" s="52"/>
      <c r="Q407" s="52"/>
    </row>
    <row r="408">
      <c r="N408" s="52"/>
      <c r="P408" s="52"/>
      <c r="Q408" s="52"/>
    </row>
    <row r="409">
      <c r="N409" s="52"/>
      <c r="P409" s="52"/>
      <c r="Q409" s="52"/>
    </row>
    <row r="410">
      <c r="N410" s="52"/>
      <c r="P410" s="52"/>
      <c r="Q410" s="52"/>
    </row>
    <row r="411">
      <c r="N411" s="52"/>
      <c r="P411" s="52"/>
      <c r="Q411" s="52"/>
    </row>
    <row r="412">
      <c r="N412" s="52"/>
      <c r="P412" s="52"/>
      <c r="Q412" s="52"/>
    </row>
    <row r="413">
      <c r="N413" s="52"/>
      <c r="P413" s="52"/>
      <c r="Q413" s="52"/>
    </row>
    <row r="414">
      <c r="N414" s="52"/>
      <c r="P414" s="52"/>
      <c r="Q414" s="52"/>
    </row>
    <row r="415">
      <c r="N415" s="52"/>
      <c r="P415" s="52"/>
      <c r="Q415" s="52"/>
    </row>
    <row r="416">
      <c r="N416" s="52"/>
      <c r="P416" s="52"/>
      <c r="Q416" s="52"/>
    </row>
    <row r="417">
      <c r="N417" s="52"/>
      <c r="P417" s="52"/>
      <c r="Q417" s="52"/>
    </row>
    <row r="418">
      <c r="N418" s="52"/>
      <c r="P418" s="52"/>
      <c r="Q418" s="52"/>
    </row>
    <row r="419">
      <c r="N419" s="52"/>
      <c r="P419" s="52"/>
      <c r="Q419" s="52"/>
    </row>
    <row r="420">
      <c r="N420" s="52"/>
      <c r="P420" s="52"/>
      <c r="Q420" s="52"/>
    </row>
    <row r="421">
      <c r="N421" s="52"/>
      <c r="P421" s="52"/>
      <c r="Q421" s="52"/>
    </row>
    <row r="422">
      <c r="N422" s="52"/>
      <c r="P422" s="52"/>
      <c r="Q422" s="52"/>
    </row>
    <row r="423">
      <c r="N423" s="52"/>
      <c r="P423" s="52"/>
      <c r="Q423" s="52"/>
    </row>
    <row r="424">
      <c r="N424" s="52"/>
      <c r="P424" s="52"/>
      <c r="Q424" s="52"/>
    </row>
    <row r="425">
      <c r="N425" s="52"/>
      <c r="P425" s="52"/>
      <c r="Q425" s="52"/>
    </row>
    <row r="426">
      <c r="N426" s="52"/>
      <c r="P426" s="52"/>
      <c r="Q426" s="52"/>
    </row>
    <row r="427">
      <c r="N427" s="52"/>
      <c r="P427" s="52"/>
      <c r="Q427" s="52"/>
    </row>
    <row r="428">
      <c r="N428" s="52"/>
      <c r="P428" s="52"/>
      <c r="Q428" s="52"/>
    </row>
    <row r="429">
      <c r="N429" s="52"/>
      <c r="P429" s="52"/>
      <c r="Q429" s="52"/>
    </row>
    <row r="430">
      <c r="N430" s="52"/>
      <c r="P430" s="52"/>
      <c r="Q430" s="52"/>
    </row>
    <row r="431">
      <c r="N431" s="52"/>
      <c r="P431" s="52"/>
      <c r="Q431" s="52"/>
    </row>
    <row r="432">
      <c r="N432" s="52"/>
      <c r="P432" s="52"/>
      <c r="Q432" s="52"/>
    </row>
    <row r="433">
      <c r="N433" s="52"/>
      <c r="P433" s="52"/>
      <c r="Q433" s="52"/>
    </row>
    <row r="434">
      <c r="N434" s="52"/>
      <c r="P434" s="52"/>
      <c r="Q434" s="52"/>
    </row>
    <row r="435">
      <c r="N435" s="52"/>
      <c r="P435" s="52"/>
      <c r="Q435" s="52"/>
    </row>
    <row r="436">
      <c r="N436" s="52"/>
      <c r="P436" s="52"/>
      <c r="Q436" s="52"/>
    </row>
    <row r="437">
      <c r="N437" s="52"/>
      <c r="P437" s="52"/>
      <c r="Q437" s="52"/>
    </row>
    <row r="438">
      <c r="N438" s="52"/>
      <c r="P438" s="52"/>
      <c r="Q438" s="52"/>
    </row>
    <row r="439">
      <c r="N439" s="52"/>
      <c r="P439" s="52"/>
      <c r="Q439" s="52"/>
    </row>
    <row r="440">
      <c r="N440" s="52"/>
      <c r="P440" s="52"/>
      <c r="Q440" s="52"/>
    </row>
    <row r="441">
      <c r="N441" s="52"/>
      <c r="P441" s="52"/>
      <c r="Q441" s="52"/>
    </row>
    <row r="442">
      <c r="N442" s="52"/>
      <c r="P442" s="52"/>
      <c r="Q442" s="52"/>
    </row>
    <row r="443">
      <c r="N443" s="52"/>
      <c r="P443" s="52"/>
      <c r="Q443" s="52"/>
    </row>
    <row r="444">
      <c r="N444" s="52"/>
      <c r="P444" s="52"/>
      <c r="Q444" s="52"/>
    </row>
    <row r="445">
      <c r="N445" s="52"/>
      <c r="P445" s="52"/>
      <c r="Q445" s="52"/>
    </row>
    <row r="446">
      <c r="N446" s="52"/>
      <c r="P446" s="52"/>
      <c r="Q446" s="52"/>
    </row>
    <row r="447">
      <c r="N447" s="52"/>
      <c r="P447" s="52"/>
      <c r="Q447" s="52"/>
    </row>
    <row r="448">
      <c r="N448" s="52"/>
      <c r="P448" s="52"/>
      <c r="Q448" s="52"/>
    </row>
    <row r="449">
      <c r="N449" s="52"/>
      <c r="P449" s="52"/>
      <c r="Q449" s="52"/>
    </row>
    <row r="450">
      <c r="N450" s="52"/>
      <c r="P450" s="52"/>
      <c r="Q450" s="52"/>
    </row>
    <row r="451">
      <c r="N451" s="52"/>
      <c r="P451" s="52"/>
      <c r="Q451" s="52"/>
    </row>
    <row r="452">
      <c r="N452" s="52"/>
      <c r="P452" s="52"/>
      <c r="Q452" s="52"/>
    </row>
    <row r="453">
      <c r="N453" s="52"/>
      <c r="P453" s="52"/>
      <c r="Q453" s="52"/>
    </row>
    <row r="454">
      <c r="N454" s="52"/>
      <c r="P454" s="52"/>
      <c r="Q454" s="52"/>
    </row>
    <row r="455">
      <c r="N455" s="52"/>
      <c r="P455" s="52"/>
      <c r="Q455" s="52"/>
    </row>
    <row r="456">
      <c r="N456" s="52"/>
      <c r="P456" s="52"/>
      <c r="Q456" s="52"/>
    </row>
    <row r="457">
      <c r="N457" s="52"/>
      <c r="P457" s="52"/>
      <c r="Q457" s="52"/>
    </row>
    <row r="458">
      <c r="N458" s="52"/>
      <c r="P458" s="52"/>
      <c r="Q458" s="52"/>
    </row>
    <row r="459">
      <c r="N459" s="52"/>
      <c r="P459" s="52"/>
      <c r="Q459" s="52"/>
    </row>
    <row r="460">
      <c r="N460" s="52"/>
      <c r="P460" s="52"/>
      <c r="Q460" s="52"/>
    </row>
    <row r="461">
      <c r="N461" s="52"/>
      <c r="P461" s="52"/>
      <c r="Q461" s="52"/>
    </row>
    <row r="462">
      <c r="N462" s="52"/>
      <c r="P462" s="52"/>
      <c r="Q462" s="52"/>
    </row>
    <row r="463">
      <c r="N463" s="52"/>
      <c r="P463" s="52"/>
      <c r="Q463" s="52"/>
    </row>
    <row r="464">
      <c r="N464" s="52"/>
      <c r="P464" s="52"/>
      <c r="Q464" s="52"/>
    </row>
    <row r="465">
      <c r="N465" s="52"/>
      <c r="P465" s="52"/>
      <c r="Q465" s="52"/>
    </row>
    <row r="466">
      <c r="N466" s="52"/>
      <c r="P466" s="52"/>
      <c r="Q466" s="52"/>
    </row>
    <row r="467">
      <c r="N467" s="52"/>
      <c r="P467" s="52"/>
      <c r="Q467" s="52"/>
    </row>
    <row r="468">
      <c r="N468" s="52"/>
      <c r="P468" s="52"/>
      <c r="Q468" s="52"/>
    </row>
    <row r="469">
      <c r="N469" s="52"/>
      <c r="P469" s="52"/>
      <c r="Q469" s="52"/>
    </row>
    <row r="470">
      <c r="N470" s="52"/>
      <c r="P470" s="52"/>
      <c r="Q470" s="52"/>
    </row>
    <row r="471">
      <c r="N471" s="52"/>
      <c r="P471" s="52"/>
      <c r="Q471" s="52"/>
    </row>
    <row r="472">
      <c r="N472" s="52"/>
      <c r="P472" s="52"/>
      <c r="Q472" s="52"/>
    </row>
    <row r="473">
      <c r="N473" s="52"/>
      <c r="P473" s="52"/>
      <c r="Q473" s="52"/>
    </row>
    <row r="474">
      <c r="N474" s="52"/>
      <c r="P474" s="52"/>
      <c r="Q474" s="52"/>
    </row>
    <row r="475">
      <c r="N475" s="52"/>
      <c r="P475" s="52"/>
      <c r="Q475" s="52"/>
    </row>
    <row r="476">
      <c r="N476" s="52"/>
      <c r="P476" s="52"/>
      <c r="Q476" s="52"/>
    </row>
    <row r="477">
      <c r="N477" s="52"/>
      <c r="P477" s="52"/>
      <c r="Q477" s="52"/>
    </row>
    <row r="478">
      <c r="N478" s="52"/>
      <c r="P478" s="52"/>
      <c r="Q478" s="52"/>
    </row>
    <row r="479">
      <c r="N479" s="52"/>
      <c r="P479" s="52"/>
      <c r="Q479" s="52"/>
    </row>
    <row r="480">
      <c r="N480" s="52"/>
      <c r="P480" s="52"/>
      <c r="Q480" s="52"/>
    </row>
    <row r="481">
      <c r="N481" s="52"/>
      <c r="P481" s="52"/>
      <c r="Q481" s="52"/>
    </row>
    <row r="482">
      <c r="N482" s="52"/>
      <c r="P482" s="52"/>
      <c r="Q482" s="52"/>
    </row>
    <row r="483">
      <c r="N483" s="52"/>
      <c r="P483" s="52"/>
      <c r="Q483" s="52"/>
    </row>
    <row r="484">
      <c r="N484" s="52"/>
      <c r="P484" s="52"/>
      <c r="Q484" s="52"/>
    </row>
    <row r="485">
      <c r="N485" s="52"/>
      <c r="P485" s="52"/>
      <c r="Q485" s="52"/>
    </row>
    <row r="486">
      <c r="N486" s="52"/>
      <c r="P486" s="52"/>
      <c r="Q486" s="52"/>
    </row>
    <row r="487">
      <c r="N487" s="52"/>
      <c r="P487" s="52"/>
      <c r="Q487" s="52"/>
    </row>
    <row r="488">
      <c r="N488" s="52"/>
      <c r="P488" s="52"/>
      <c r="Q488" s="52"/>
    </row>
    <row r="489">
      <c r="N489" s="52"/>
      <c r="P489" s="52"/>
      <c r="Q489" s="52"/>
    </row>
    <row r="490">
      <c r="N490" s="52"/>
      <c r="P490" s="52"/>
      <c r="Q490" s="52"/>
    </row>
    <row r="491">
      <c r="N491" s="52"/>
      <c r="P491" s="52"/>
      <c r="Q491" s="52"/>
    </row>
    <row r="492">
      <c r="N492" s="52"/>
      <c r="P492" s="52"/>
      <c r="Q492" s="52"/>
    </row>
    <row r="493">
      <c r="N493" s="52"/>
      <c r="P493" s="52"/>
      <c r="Q493" s="52"/>
    </row>
    <row r="494">
      <c r="N494" s="52"/>
      <c r="P494" s="52"/>
      <c r="Q494" s="52"/>
    </row>
    <row r="495">
      <c r="N495" s="52"/>
      <c r="P495" s="52"/>
      <c r="Q495" s="52"/>
    </row>
    <row r="496">
      <c r="N496" s="52"/>
      <c r="P496" s="52"/>
      <c r="Q496" s="52"/>
    </row>
    <row r="497">
      <c r="N497" s="52"/>
      <c r="P497" s="52"/>
      <c r="Q497" s="52"/>
    </row>
    <row r="498">
      <c r="N498" s="52"/>
      <c r="P498" s="52"/>
      <c r="Q498" s="52"/>
    </row>
    <row r="499">
      <c r="N499" s="52"/>
      <c r="P499" s="52"/>
      <c r="Q499" s="52"/>
    </row>
    <row r="500">
      <c r="N500" s="52"/>
      <c r="P500" s="52"/>
      <c r="Q500" s="52"/>
    </row>
    <row r="501">
      <c r="N501" s="52"/>
      <c r="P501" s="52"/>
      <c r="Q501" s="52"/>
    </row>
    <row r="502">
      <c r="N502" s="52"/>
      <c r="P502" s="52"/>
      <c r="Q502" s="52"/>
    </row>
    <row r="503">
      <c r="N503" s="52"/>
      <c r="P503" s="52"/>
      <c r="Q503" s="52"/>
    </row>
    <row r="504">
      <c r="N504" s="52"/>
      <c r="P504" s="52"/>
      <c r="Q504" s="52"/>
    </row>
    <row r="505">
      <c r="N505" s="52"/>
      <c r="P505" s="52"/>
      <c r="Q505" s="52"/>
    </row>
    <row r="506">
      <c r="N506" s="52"/>
      <c r="P506" s="52"/>
      <c r="Q506" s="52"/>
    </row>
    <row r="507">
      <c r="N507" s="52"/>
      <c r="P507" s="52"/>
      <c r="Q507" s="52"/>
    </row>
    <row r="508">
      <c r="N508" s="52"/>
      <c r="P508" s="52"/>
      <c r="Q508" s="52"/>
    </row>
    <row r="509">
      <c r="N509" s="52"/>
      <c r="P509" s="52"/>
      <c r="Q509" s="52"/>
    </row>
    <row r="510">
      <c r="N510" s="52"/>
      <c r="P510" s="52"/>
      <c r="Q510" s="52"/>
    </row>
    <row r="511">
      <c r="N511" s="52"/>
      <c r="P511" s="52"/>
      <c r="Q511" s="52"/>
    </row>
    <row r="512">
      <c r="N512" s="52"/>
      <c r="P512" s="52"/>
      <c r="Q512" s="52"/>
    </row>
    <row r="513">
      <c r="N513" s="52"/>
      <c r="P513" s="52"/>
      <c r="Q513" s="52"/>
    </row>
    <row r="514">
      <c r="N514" s="52"/>
      <c r="P514" s="52"/>
      <c r="Q514" s="52"/>
    </row>
    <row r="515">
      <c r="N515" s="52"/>
      <c r="P515" s="52"/>
      <c r="Q515" s="52"/>
    </row>
    <row r="516">
      <c r="N516" s="52"/>
      <c r="P516" s="52"/>
      <c r="Q516" s="52"/>
    </row>
    <row r="517">
      <c r="N517" s="52"/>
      <c r="P517" s="52"/>
      <c r="Q517" s="52"/>
    </row>
    <row r="518">
      <c r="N518" s="52"/>
      <c r="P518" s="52"/>
      <c r="Q518" s="52"/>
    </row>
    <row r="519">
      <c r="N519" s="52"/>
      <c r="P519" s="52"/>
      <c r="Q519" s="52"/>
    </row>
    <row r="520">
      <c r="N520" s="52"/>
      <c r="P520" s="52"/>
      <c r="Q520" s="52"/>
    </row>
    <row r="521">
      <c r="N521" s="52"/>
      <c r="P521" s="52"/>
      <c r="Q521" s="52"/>
    </row>
    <row r="522">
      <c r="N522" s="52"/>
      <c r="P522" s="52"/>
      <c r="Q522" s="52"/>
    </row>
    <row r="523">
      <c r="N523" s="52"/>
      <c r="P523" s="52"/>
      <c r="Q523" s="52"/>
    </row>
    <row r="524">
      <c r="N524" s="52"/>
      <c r="P524" s="52"/>
      <c r="Q524" s="52"/>
    </row>
    <row r="525">
      <c r="N525" s="52"/>
      <c r="P525" s="52"/>
      <c r="Q525" s="52"/>
    </row>
    <row r="526">
      <c r="N526" s="52"/>
      <c r="P526" s="52"/>
      <c r="Q526" s="52"/>
    </row>
    <row r="527">
      <c r="N527" s="52"/>
      <c r="P527" s="52"/>
      <c r="Q527" s="52"/>
    </row>
    <row r="528">
      <c r="N528" s="52"/>
      <c r="P528" s="52"/>
      <c r="Q528" s="52"/>
    </row>
    <row r="529">
      <c r="N529" s="52"/>
      <c r="P529" s="52"/>
      <c r="Q529" s="52"/>
    </row>
    <row r="530">
      <c r="N530" s="52"/>
      <c r="P530" s="52"/>
      <c r="Q530" s="52"/>
    </row>
    <row r="531">
      <c r="N531" s="52"/>
      <c r="P531" s="52"/>
      <c r="Q531" s="52"/>
    </row>
    <row r="532">
      <c r="N532" s="52"/>
      <c r="P532" s="52"/>
      <c r="Q532" s="52"/>
    </row>
    <row r="533">
      <c r="N533" s="52"/>
      <c r="P533" s="52"/>
      <c r="Q533" s="52"/>
    </row>
    <row r="534">
      <c r="N534" s="52"/>
      <c r="P534" s="52"/>
      <c r="Q534" s="52"/>
    </row>
    <row r="535">
      <c r="N535" s="52"/>
      <c r="P535" s="52"/>
      <c r="Q535" s="52"/>
    </row>
    <row r="536">
      <c r="N536" s="52"/>
      <c r="P536" s="52"/>
      <c r="Q536" s="52"/>
    </row>
    <row r="537">
      <c r="N537" s="52"/>
      <c r="P537" s="52"/>
      <c r="Q537" s="52"/>
    </row>
    <row r="538">
      <c r="N538" s="52"/>
      <c r="P538" s="52"/>
      <c r="Q538" s="52"/>
    </row>
    <row r="539">
      <c r="N539" s="52"/>
      <c r="P539" s="52"/>
      <c r="Q539" s="52"/>
    </row>
    <row r="540">
      <c r="N540" s="52"/>
      <c r="P540" s="52"/>
      <c r="Q540" s="52"/>
    </row>
    <row r="541">
      <c r="N541" s="52"/>
      <c r="P541" s="52"/>
      <c r="Q541" s="52"/>
    </row>
    <row r="542">
      <c r="N542" s="52"/>
      <c r="P542" s="52"/>
      <c r="Q542" s="52"/>
    </row>
    <row r="543">
      <c r="N543" s="52"/>
      <c r="P543" s="52"/>
      <c r="Q543" s="52"/>
    </row>
    <row r="544">
      <c r="N544" s="52"/>
      <c r="P544" s="52"/>
      <c r="Q544" s="52"/>
    </row>
    <row r="545">
      <c r="N545" s="52"/>
      <c r="P545" s="52"/>
      <c r="Q545" s="52"/>
    </row>
    <row r="546">
      <c r="N546" s="52"/>
      <c r="P546" s="52"/>
      <c r="Q546" s="52"/>
    </row>
    <row r="547">
      <c r="N547" s="52"/>
      <c r="P547" s="52"/>
      <c r="Q547" s="52"/>
    </row>
    <row r="548">
      <c r="N548" s="52"/>
      <c r="P548" s="52"/>
      <c r="Q548" s="52"/>
    </row>
    <row r="549">
      <c r="N549" s="52"/>
      <c r="P549" s="52"/>
      <c r="Q549" s="52"/>
    </row>
    <row r="550">
      <c r="N550" s="52"/>
      <c r="P550" s="52"/>
      <c r="Q550" s="52"/>
    </row>
    <row r="551">
      <c r="N551" s="52"/>
      <c r="P551" s="52"/>
      <c r="Q551" s="52"/>
    </row>
    <row r="552">
      <c r="N552" s="52"/>
      <c r="P552" s="52"/>
      <c r="Q552" s="52"/>
    </row>
    <row r="553">
      <c r="N553" s="52"/>
      <c r="P553" s="52"/>
      <c r="Q553" s="52"/>
    </row>
    <row r="554">
      <c r="N554" s="52"/>
      <c r="P554" s="52"/>
      <c r="Q554" s="52"/>
    </row>
    <row r="555">
      <c r="N555" s="52"/>
      <c r="P555" s="52"/>
      <c r="Q555" s="52"/>
    </row>
    <row r="556">
      <c r="N556" s="52"/>
      <c r="P556" s="52"/>
      <c r="Q556" s="52"/>
    </row>
    <row r="557">
      <c r="N557" s="52"/>
      <c r="P557" s="52"/>
      <c r="Q557" s="52"/>
    </row>
    <row r="558">
      <c r="N558" s="52"/>
      <c r="P558" s="52"/>
      <c r="Q558" s="52"/>
    </row>
    <row r="559">
      <c r="N559" s="52"/>
      <c r="P559" s="52"/>
      <c r="Q559" s="52"/>
    </row>
    <row r="560">
      <c r="N560" s="52"/>
      <c r="P560" s="52"/>
      <c r="Q560" s="52"/>
    </row>
    <row r="561">
      <c r="N561" s="52"/>
      <c r="P561" s="52"/>
      <c r="Q561" s="52"/>
    </row>
    <row r="562">
      <c r="N562" s="52"/>
      <c r="P562" s="52"/>
      <c r="Q562" s="52"/>
    </row>
    <row r="563">
      <c r="N563" s="52"/>
      <c r="P563" s="52"/>
      <c r="Q563" s="52"/>
    </row>
    <row r="564">
      <c r="N564" s="52"/>
      <c r="P564" s="52"/>
      <c r="Q564" s="52"/>
    </row>
    <row r="565">
      <c r="N565" s="52"/>
      <c r="P565" s="52"/>
      <c r="Q565" s="52"/>
    </row>
    <row r="566">
      <c r="N566" s="52"/>
      <c r="P566" s="52"/>
      <c r="Q566" s="52"/>
    </row>
    <row r="567">
      <c r="N567" s="52"/>
      <c r="P567" s="52"/>
      <c r="Q567" s="52"/>
    </row>
    <row r="568">
      <c r="N568" s="52"/>
      <c r="P568" s="52"/>
      <c r="Q568" s="52"/>
    </row>
    <row r="569">
      <c r="N569" s="52"/>
      <c r="P569" s="52"/>
      <c r="Q569" s="52"/>
    </row>
    <row r="570">
      <c r="N570" s="52"/>
      <c r="P570" s="52"/>
      <c r="Q570" s="52"/>
    </row>
    <row r="571">
      <c r="N571" s="52"/>
      <c r="P571" s="52"/>
      <c r="Q571" s="52"/>
    </row>
    <row r="572">
      <c r="N572" s="52"/>
      <c r="P572" s="52"/>
      <c r="Q572" s="52"/>
    </row>
    <row r="573">
      <c r="N573" s="52"/>
      <c r="P573" s="52"/>
      <c r="Q573" s="52"/>
    </row>
    <row r="574">
      <c r="N574" s="52"/>
      <c r="P574" s="52"/>
      <c r="Q574" s="52"/>
    </row>
    <row r="575">
      <c r="N575" s="52"/>
      <c r="P575" s="52"/>
      <c r="Q575" s="52"/>
    </row>
    <row r="576">
      <c r="N576" s="52"/>
      <c r="P576" s="52"/>
      <c r="Q576" s="52"/>
    </row>
    <row r="577">
      <c r="N577" s="52"/>
      <c r="P577" s="52"/>
      <c r="Q577" s="52"/>
    </row>
    <row r="578">
      <c r="N578" s="52"/>
      <c r="P578" s="52"/>
      <c r="Q578" s="52"/>
    </row>
    <row r="579">
      <c r="N579" s="52"/>
      <c r="P579" s="52"/>
      <c r="Q579" s="52"/>
    </row>
    <row r="580">
      <c r="N580" s="52"/>
      <c r="P580" s="52"/>
      <c r="Q580" s="52"/>
    </row>
    <row r="581">
      <c r="N581" s="52"/>
      <c r="P581" s="52"/>
      <c r="Q581" s="52"/>
    </row>
    <row r="582">
      <c r="N582" s="52"/>
      <c r="P582" s="52"/>
      <c r="Q582" s="52"/>
    </row>
    <row r="583">
      <c r="N583" s="52"/>
      <c r="P583" s="52"/>
      <c r="Q583" s="52"/>
    </row>
    <row r="584">
      <c r="N584" s="52"/>
      <c r="P584" s="52"/>
      <c r="Q584" s="52"/>
    </row>
    <row r="585">
      <c r="N585" s="52"/>
      <c r="P585" s="52"/>
      <c r="Q585" s="52"/>
    </row>
    <row r="586">
      <c r="N586" s="52"/>
      <c r="P586" s="52"/>
      <c r="Q586" s="52"/>
    </row>
    <row r="587">
      <c r="N587" s="52"/>
      <c r="P587" s="52"/>
      <c r="Q587" s="52"/>
    </row>
    <row r="588">
      <c r="N588" s="52"/>
      <c r="P588" s="52"/>
      <c r="Q588" s="52"/>
    </row>
    <row r="589">
      <c r="N589" s="52"/>
      <c r="P589" s="52"/>
      <c r="Q589" s="52"/>
    </row>
    <row r="590">
      <c r="N590" s="52"/>
      <c r="P590" s="52"/>
      <c r="Q590" s="52"/>
    </row>
    <row r="591">
      <c r="N591" s="52"/>
      <c r="P591" s="52"/>
      <c r="Q591" s="52"/>
    </row>
    <row r="592">
      <c r="N592" s="52"/>
      <c r="P592" s="52"/>
      <c r="Q592" s="52"/>
    </row>
    <row r="593">
      <c r="N593" s="52"/>
      <c r="P593" s="52"/>
      <c r="Q593" s="52"/>
    </row>
    <row r="594">
      <c r="N594" s="52"/>
      <c r="P594" s="52"/>
      <c r="Q594" s="52"/>
    </row>
    <row r="595">
      <c r="N595" s="52"/>
      <c r="P595" s="52"/>
      <c r="Q595" s="52"/>
    </row>
    <row r="596">
      <c r="N596" s="52"/>
      <c r="P596" s="52"/>
      <c r="Q596" s="52"/>
    </row>
    <row r="597">
      <c r="N597" s="52"/>
      <c r="P597" s="52"/>
      <c r="Q597" s="52"/>
    </row>
    <row r="598">
      <c r="N598" s="52"/>
      <c r="P598" s="52"/>
      <c r="Q598" s="52"/>
    </row>
    <row r="599">
      <c r="N599" s="52"/>
      <c r="P599" s="52"/>
      <c r="Q599" s="52"/>
    </row>
    <row r="600">
      <c r="N600" s="52"/>
      <c r="P600" s="52"/>
      <c r="Q600" s="52"/>
    </row>
    <row r="601">
      <c r="N601" s="52"/>
      <c r="P601" s="52"/>
      <c r="Q601" s="52"/>
    </row>
    <row r="602">
      <c r="N602" s="52"/>
      <c r="P602" s="52"/>
      <c r="Q602" s="52"/>
    </row>
    <row r="603">
      <c r="N603" s="52"/>
      <c r="P603" s="52"/>
      <c r="Q603" s="52"/>
    </row>
    <row r="604">
      <c r="N604" s="52"/>
      <c r="P604" s="52"/>
      <c r="Q604" s="52"/>
    </row>
    <row r="605">
      <c r="N605" s="52"/>
      <c r="P605" s="52"/>
      <c r="Q605" s="52"/>
    </row>
    <row r="606">
      <c r="N606" s="52"/>
      <c r="P606" s="52"/>
      <c r="Q606" s="52"/>
    </row>
    <row r="607">
      <c r="N607" s="52"/>
      <c r="P607" s="52"/>
      <c r="Q607" s="52"/>
    </row>
    <row r="608">
      <c r="N608" s="52"/>
      <c r="P608" s="52"/>
      <c r="Q608" s="52"/>
    </row>
    <row r="609">
      <c r="N609" s="52"/>
      <c r="P609" s="52"/>
      <c r="Q609" s="52"/>
    </row>
    <row r="610">
      <c r="N610" s="52"/>
      <c r="P610" s="52"/>
      <c r="Q610" s="52"/>
    </row>
    <row r="611">
      <c r="N611" s="52"/>
      <c r="P611" s="52"/>
      <c r="Q611" s="52"/>
    </row>
    <row r="612">
      <c r="N612" s="52"/>
      <c r="P612" s="52"/>
      <c r="Q612" s="52"/>
    </row>
    <row r="613">
      <c r="N613" s="52"/>
      <c r="P613" s="52"/>
      <c r="Q613" s="52"/>
    </row>
    <row r="614">
      <c r="N614" s="52"/>
      <c r="P614" s="52"/>
      <c r="Q614" s="52"/>
    </row>
    <row r="615">
      <c r="N615" s="52"/>
      <c r="P615" s="52"/>
      <c r="Q615" s="52"/>
    </row>
    <row r="616">
      <c r="N616" s="52"/>
      <c r="P616" s="52"/>
      <c r="Q616" s="52"/>
    </row>
    <row r="617">
      <c r="N617" s="52"/>
      <c r="P617" s="52"/>
      <c r="Q617" s="52"/>
    </row>
    <row r="618">
      <c r="N618" s="52"/>
      <c r="P618" s="52"/>
      <c r="Q618" s="52"/>
    </row>
    <row r="619">
      <c r="N619" s="52"/>
      <c r="P619" s="52"/>
      <c r="Q619" s="52"/>
    </row>
    <row r="620">
      <c r="N620" s="52"/>
      <c r="P620" s="52"/>
      <c r="Q620" s="52"/>
    </row>
    <row r="621">
      <c r="N621" s="52"/>
      <c r="P621" s="52"/>
      <c r="Q621" s="52"/>
    </row>
    <row r="622">
      <c r="N622" s="52"/>
      <c r="P622" s="52"/>
      <c r="Q622" s="52"/>
    </row>
    <row r="623">
      <c r="N623" s="52"/>
      <c r="P623" s="52"/>
      <c r="Q623" s="52"/>
    </row>
    <row r="624">
      <c r="N624" s="52"/>
      <c r="P624" s="52"/>
      <c r="Q624" s="52"/>
    </row>
    <row r="625">
      <c r="N625" s="52"/>
      <c r="P625" s="52"/>
      <c r="Q625" s="52"/>
    </row>
    <row r="626">
      <c r="N626" s="52"/>
      <c r="P626" s="52"/>
      <c r="Q626" s="52"/>
    </row>
    <row r="627">
      <c r="N627" s="52"/>
      <c r="P627" s="52"/>
      <c r="Q627" s="52"/>
    </row>
    <row r="628">
      <c r="N628" s="52"/>
      <c r="P628" s="52"/>
      <c r="Q628" s="52"/>
    </row>
    <row r="629">
      <c r="N629" s="52"/>
      <c r="P629" s="52"/>
      <c r="Q629" s="52"/>
    </row>
    <row r="630">
      <c r="N630" s="52"/>
      <c r="P630" s="52"/>
      <c r="Q630" s="52"/>
    </row>
    <row r="631">
      <c r="N631" s="52"/>
      <c r="P631" s="52"/>
      <c r="Q631" s="52"/>
    </row>
    <row r="632">
      <c r="N632" s="52"/>
      <c r="P632" s="52"/>
      <c r="Q632" s="52"/>
    </row>
    <row r="633">
      <c r="N633" s="52"/>
      <c r="P633" s="52"/>
      <c r="Q633" s="52"/>
    </row>
    <row r="634">
      <c r="N634" s="52"/>
      <c r="P634" s="52"/>
      <c r="Q634" s="52"/>
    </row>
    <row r="635">
      <c r="N635" s="52"/>
      <c r="P635" s="52"/>
      <c r="Q635" s="52"/>
    </row>
    <row r="636">
      <c r="N636" s="52"/>
      <c r="P636" s="52"/>
      <c r="Q636" s="52"/>
    </row>
    <row r="637">
      <c r="N637" s="52"/>
      <c r="P637" s="52"/>
      <c r="Q637" s="52"/>
    </row>
    <row r="638">
      <c r="N638" s="52"/>
      <c r="P638" s="52"/>
      <c r="Q638" s="52"/>
    </row>
    <row r="639">
      <c r="N639" s="52"/>
      <c r="P639" s="52"/>
      <c r="Q639" s="52"/>
    </row>
    <row r="640">
      <c r="N640" s="52"/>
      <c r="P640" s="52"/>
      <c r="Q640" s="52"/>
    </row>
    <row r="641">
      <c r="N641" s="52"/>
      <c r="P641" s="52"/>
      <c r="Q641" s="52"/>
    </row>
    <row r="642">
      <c r="N642" s="52"/>
      <c r="P642" s="52"/>
      <c r="Q642" s="52"/>
    </row>
    <row r="643">
      <c r="N643" s="52"/>
      <c r="P643" s="52"/>
      <c r="Q643" s="52"/>
    </row>
    <row r="644">
      <c r="N644" s="52"/>
      <c r="P644" s="52"/>
      <c r="Q644" s="52"/>
    </row>
    <row r="645">
      <c r="N645" s="52"/>
      <c r="P645" s="52"/>
      <c r="Q645" s="52"/>
    </row>
    <row r="646">
      <c r="N646" s="52"/>
      <c r="P646" s="52"/>
      <c r="Q646" s="52"/>
    </row>
    <row r="647">
      <c r="N647" s="52"/>
      <c r="P647" s="52"/>
      <c r="Q647" s="52"/>
    </row>
    <row r="648">
      <c r="N648" s="52"/>
      <c r="P648" s="52"/>
      <c r="Q648" s="52"/>
    </row>
    <row r="649">
      <c r="N649" s="52"/>
      <c r="P649" s="52"/>
      <c r="Q649" s="52"/>
    </row>
    <row r="650">
      <c r="N650" s="52"/>
      <c r="P650" s="52"/>
      <c r="Q650" s="52"/>
    </row>
    <row r="651">
      <c r="N651" s="52"/>
      <c r="P651" s="52"/>
      <c r="Q651" s="52"/>
    </row>
    <row r="652">
      <c r="N652" s="52"/>
      <c r="P652" s="52"/>
      <c r="Q652" s="52"/>
    </row>
    <row r="653">
      <c r="N653" s="52"/>
      <c r="P653" s="52"/>
      <c r="Q653" s="52"/>
    </row>
    <row r="654">
      <c r="N654" s="52"/>
      <c r="P654" s="52"/>
      <c r="Q654" s="52"/>
    </row>
    <row r="655">
      <c r="N655" s="52"/>
      <c r="P655" s="52"/>
      <c r="Q655" s="52"/>
    </row>
    <row r="656">
      <c r="N656" s="52"/>
      <c r="P656" s="52"/>
      <c r="Q656" s="52"/>
    </row>
    <row r="657">
      <c r="N657" s="52"/>
      <c r="P657" s="52"/>
      <c r="Q657" s="52"/>
    </row>
    <row r="658">
      <c r="N658" s="52"/>
      <c r="P658" s="52"/>
      <c r="Q658" s="52"/>
    </row>
    <row r="659">
      <c r="N659" s="52"/>
      <c r="P659" s="52"/>
      <c r="Q659" s="52"/>
    </row>
    <row r="660">
      <c r="N660" s="52"/>
      <c r="P660" s="52"/>
      <c r="Q660" s="52"/>
    </row>
    <row r="661">
      <c r="N661" s="52"/>
      <c r="P661" s="52"/>
      <c r="Q661" s="52"/>
    </row>
    <row r="662">
      <c r="N662" s="52"/>
      <c r="P662" s="52"/>
      <c r="Q662" s="52"/>
    </row>
    <row r="663">
      <c r="N663" s="52"/>
      <c r="P663" s="52"/>
      <c r="Q663" s="52"/>
    </row>
    <row r="664">
      <c r="N664" s="52"/>
      <c r="P664" s="52"/>
      <c r="Q664" s="52"/>
    </row>
    <row r="665">
      <c r="N665" s="52"/>
      <c r="P665" s="52"/>
      <c r="Q665" s="52"/>
    </row>
    <row r="666">
      <c r="N666" s="52"/>
      <c r="P666" s="52"/>
      <c r="Q666" s="52"/>
    </row>
    <row r="667">
      <c r="N667" s="52"/>
      <c r="P667" s="52"/>
      <c r="Q667" s="52"/>
    </row>
    <row r="668">
      <c r="N668" s="52"/>
      <c r="P668" s="52"/>
      <c r="Q668" s="52"/>
    </row>
    <row r="669">
      <c r="N669" s="52"/>
      <c r="P669" s="52"/>
      <c r="Q669" s="52"/>
    </row>
    <row r="670">
      <c r="N670" s="52"/>
      <c r="P670" s="52"/>
      <c r="Q670" s="52"/>
    </row>
    <row r="671">
      <c r="N671" s="52"/>
      <c r="P671" s="52"/>
      <c r="Q671" s="52"/>
    </row>
    <row r="672">
      <c r="N672" s="52"/>
      <c r="P672" s="52"/>
      <c r="Q672" s="52"/>
    </row>
    <row r="673">
      <c r="N673" s="52"/>
      <c r="P673" s="52"/>
      <c r="Q673" s="52"/>
    </row>
    <row r="674">
      <c r="N674" s="52"/>
      <c r="P674" s="52"/>
      <c r="Q674" s="52"/>
    </row>
    <row r="675">
      <c r="N675" s="52"/>
      <c r="P675" s="52"/>
      <c r="Q675" s="52"/>
    </row>
    <row r="676">
      <c r="N676" s="52"/>
      <c r="P676" s="52"/>
      <c r="Q676" s="52"/>
    </row>
    <row r="677">
      <c r="N677" s="52"/>
      <c r="P677" s="52"/>
      <c r="Q677" s="52"/>
    </row>
    <row r="678">
      <c r="N678" s="52"/>
      <c r="P678" s="52"/>
      <c r="Q678" s="52"/>
    </row>
    <row r="679">
      <c r="N679" s="52"/>
      <c r="P679" s="52"/>
      <c r="Q679" s="52"/>
    </row>
    <row r="680">
      <c r="N680" s="52"/>
      <c r="P680" s="52"/>
      <c r="Q680" s="52"/>
    </row>
    <row r="681">
      <c r="N681" s="52"/>
      <c r="P681" s="52"/>
      <c r="Q681" s="52"/>
    </row>
    <row r="682">
      <c r="N682" s="52"/>
      <c r="P682" s="52"/>
      <c r="Q682" s="52"/>
    </row>
    <row r="683">
      <c r="N683" s="52"/>
      <c r="P683" s="52"/>
      <c r="Q683" s="52"/>
    </row>
    <row r="684">
      <c r="N684" s="52"/>
      <c r="P684" s="52"/>
      <c r="Q684" s="52"/>
    </row>
    <row r="685">
      <c r="N685" s="52"/>
      <c r="P685" s="52"/>
      <c r="Q685" s="52"/>
    </row>
    <row r="686">
      <c r="N686" s="52"/>
      <c r="P686" s="52"/>
      <c r="Q686" s="52"/>
    </row>
    <row r="687">
      <c r="N687" s="52"/>
      <c r="P687" s="52"/>
      <c r="Q687" s="52"/>
    </row>
    <row r="688">
      <c r="N688" s="52"/>
      <c r="P688" s="52"/>
      <c r="Q688" s="52"/>
    </row>
    <row r="689">
      <c r="N689" s="52"/>
      <c r="P689" s="52"/>
      <c r="Q689" s="52"/>
    </row>
    <row r="690">
      <c r="N690" s="52"/>
      <c r="P690" s="52"/>
      <c r="Q690" s="52"/>
    </row>
    <row r="691">
      <c r="N691" s="52"/>
      <c r="P691" s="52"/>
      <c r="Q691" s="52"/>
    </row>
    <row r="692">
      <c r="N692" s="52"/>
      <c r="P692" s="52"/>
      <c r="Q692" s="52"/>
    </row>
    <row r="693">
      <c r="N693" s="52"/>
      <c r="P693" s="52"/>
      <c r="Q693" s="52"/>
    </row>
    <row r="694">
      <c r="N694" s="52"/>
      <c r="P694" s="52"/>
      <c r="Q694" s="52"/>
    </row>
    <row r="695">
      <c r="N695" s="52"/>
      <c r="P695" s="52"/>
      <c r="Q695" s="52"/>
    </row>
    <row r="696">
      <c r="N696" s="52"/>
      <c r="P696" s="52"/>
      <c r="Q696" s="52"/>
    </row>
    <row r="697">
      <c r="N697" s="52"/>
      <c r="P697" s="52"/>
      <c r="Q697" s="52"/>
    </row>
    <row r="698">
      <c r="N698" s="52"/>
      <c r="P698" s="52"/>
      <c r="Q698" s="52"/>
    </row>
    <row r="699">
      <c r="N699" s="52"/>
      <c r="P699" s="52"/>
      <c r="Q699" s="52"/>
    </row>
    <row r="700">
      <c r="N700" s="52"/>
      <c r="P700" s="52"/>
      <c r="Q700" s="52"/>
    </row>
    <row r="701">
      <c r="N701" s="52"/>
      <c r="P701" s="52"/>
      <c r="Q701" s="52"/>
    </row>
    <row r="702">
      <c r="N702" s="52"/>
      <c r="P702" s="52"/>
      <c r="Q702" s="52"/>
    </row>
    <row r="703">
      <c r="N703" s="52"/>
      <c r="P703" s="52"/>
      <c r="Q703" s="52"/>
    </row>
    <row r="704">
      <c r="N704" s="52"/>
      <c r="P704" s="52"/>
      <c r="Q704" s="52"/>
    </row>
    <row r="705">
      <c r="N705" s="52"/>
      <c r="P705" s="52"/>
      <c r="Q705" s="52"/>
    </row>
    <row r="706">
      <c r="N706" s="52"/>
      <c r="P706" s="52"/>
      <c r="Q706" s="52"/>
    </row>
    <row r="707">
      <c r="N707" s="52"/>
      <c r="P707" s="52"/>
      <c r="Q707" s="52"/>
    </row>
    <row r="708">
      <c r="N708" s="52"/>
      <c r="P708" s="52"/>
      <c r="Q708" s="52"/>
    </row>
    <row r="709">
      <c r="N709" s="52"/>
      <c r="P709" s="52"/>
      <c r="Q709" s="52"/>
    </row>
    <row r="710">
      <c r="N710" s="52"/>
      <c r="P710" s="52"/>
      <c r="Q710" s="52"/>
    </row>
    <row r="711">
      <c r="N711" s="52"/>
      <c r="P711" s="52"/>
      <c r="Q711" s="52"/>
    </row>
    <row r="712">
      <c r="N712" s="52"/>
      <c r="P712" s="52"/>
      <c r="Q712" s="52"/>
    </row>
    <row r="713">
      <c r="N713" s="52"/>
      <c r="P713" s="52"/>
      <c r="Q713" s="52"/>
    </row>
    <row r="714">
      <c r="N714" s="52"/>
      <c r="P714" s="52"/>
      <c r="Q714" s="52"/>
    </row>
    <row r="715">
      <c r="N715" s="52"/>
      <c r="P715" s="52"/>
      <c r="Q715" s="52"/>
    </row>
    <row r="716">
      <c r="N716" s="52"/>
      <c r="P716" s="52"/>
      <c r="Q716" s="52"/>
    </row>
    <row r="717">
      <c r="N717" s="52"/>
      <c r="P717" s="52"/>
      <c r="Q717" s="52"/>
    </row>
    <row r="718">
      <c r="N718" s="52"/>
      <c r="P718" s="52"/>
      <c r="Q718" s="52"/>
    </row>
    <row r="719">
      <c r="N719" s="52"/>
      <c r="P719" s="52"/>
      <c r="Q719" s="52"/>
    </row>
    <row r="720">
      <c r="N720" s="52"/>
      <c r="P720" s="52"/>
      <c r="Q720" s="52"/>
    </row>
    <row r="721">
      <c r="N721" s="52"/>
      <c r="P721" s="52"/>
      <c r="Q721" s="52"/>
    </row>
    <row r="722">
      <c r="N722" s="52"/>
      <c r="P722" s="52"/>
      <c r="Q722" s="52"/>
    </row>
    <row r="723">
      <c r="N723" s="52"/>
      <c r="P723" s="52"/>
      <c r="Q723" s="52"/>
    </row>
    <row r="724">
      <c r="N724" s="52"/>
      <c r="P724" s="52"/>
      <c r="Q724" s="52"/>
    </row>
    <row r="725">
      <c r="N725" s="52"/>
      <c r="P725" s="52"/>
      <c r="Q725" s="52"/>
    </row>
    <row r="726">
      <c r="N726" s="52"/>
      <c r="P726" s="52"/>
      <c r="Q726" s="52"/>
    </row>
    <row r="727">
      <c r="N727" s="52"/>
      <c r="P727" s="52"/>
      <c r="Q727" s="52"/>
    </row>
    <row r="728">
      <c r="N728" s="52"/>
      <c r="P728" s="52"/>
      <c r="Q728" s="52"/>
    </row>
    <row r="729">
      <c r="N729" s="52"/>
      <c r="P729" s="52"/>
      <c r="Q729" s="52"/>
    </row>
    <row r="730">
      <c r="N730" s="52"/>
      <c r="P730" s="52"/>
      <c r="Q730" s="52"/>
    </row>
    <row r="731">
      <c r="N731" s="52"/>
      <c r="P731" s="52"/>
      <c r="Q731" s="52"/>
    </row>
    <row r="732">
      <c r="N732" s="52"/>
      <c r="P732" s="52"/>
      <c r="Q732" s="52"/>
    </row>
    <row r="733">
      <c r="N733" s="52"/>
      <c r="P733" s="52"/>
      <c r="Q733" s="52"/>
    </row>
    <row r="734">
      <c r="N734" s="52"/>
      <c r="P734" s="52"/>
      <c r="Q734" s="52"/>
    </row>
    <row r="735">
      <c r="N735" s="52"/>
      <c r="P735" s="52"/>
      <c r="Q735" s="52"/>
    </row>
    <row r="736">
      <c r="N736" s="52"/>
      <c r="P736" s="52"/>
      <c r="Q736" s="52"/>
    </row>
    <row r="737">
      <c r="N737" s="52"/>
      <c r="P737" s="52"/>
      <c r="Q737" s="52"/>
    </row>
    <row r="738">
      <c r="N738" s="52"/>
      <c r="P738" s="52"/>
      <c r="Q738" s="52"/>
    </row>
    <row r="739">
      <c r="N739" s="52"/>
      <c r="P739" s="52"/>
      <c r="Q739" s="52"/>
    </row>
    <row r="740">
      <c r="N740" s="52"/>
      <c r="P740" s="52"/>
      <c r="Q740" s="52"/>
    </row>
    <row r="741">
      <c r="N741" s="52"/>
      <c r="P741" s="52"/>
      <c r="Q741" s="52"/>
    </row>
    <row r="742">
      <c r="N742" s="52"/>
      <c r="P742" s="52"/>
      <c r="Q742" s="52"/>
    </row>
    <row r="743">
      <c r="N743" s="52"/>
      <c r="P743" s="52"/>
      <c r="Q743" s="52"/>
    </row>
    <row r="744">
      <c r="N744" s="52"/>
      <c r="P744" s="52"/>
      <c r="Q744" s="52"/>
    </row>
    <row r="745">
      <c r="N745" s="52"/>
      <c r="P745" s="52"/>
      <c r="Q745" s="52"/>
    </row>
    <row r="746">
      <c r="N746" s="52"/>
      <c r="P746" s="52"/>
      <c r="Q746" s="52"/>
    </row>
    <row r="747">
      <c r="N747" s="52"/>
      <c r="P747" s="52"/>
      <c r="Q747" s="52"/>
    </row>
    <row r="748">
      <c r="N748" s="52"/>
      <c r="P748" s="52"/>
      <c r="Q748" s="52"/>
    </row>
    <row r="749">
      <c r="N749" s="52"/>
      <c r="P749" s="52"/>
      <c r="Q749" s="52"/>
    </row>
    <row r="750">
      <c r="N750" s="52"/>
      <c r="P750" s="52"/>
      <c r="Q750" s="52"/>
    </row>
    <row r="751">
      <c r="N751" s="52"/>
      <c r="P751" s="52"/>
      <c r="Q751" s="52"/>
    </row>
    <row r="752">
      <c r="N752" s="52"/>
      <c r="P752" s="52"/>
      <c r="Q752" s="52"/>
    </row>
    <row r="753">
      <c r="N753" s="52"/>
      <c r="P753" s="52"/>
      <c r="Q753" s="52"/>
    </row>
    <row r="754">
      <c r="N754" s="52"/>
      <c r="P754" s="52"/>
      <c r="Q754" s="52"/>
    </row>
    <row r="755">
      <c r="N755" s="52"/>
      <c r="P755" s="52"/>
      <c r="Q755" s="52"/>
    </row>
    <row r="756">
      <c r="N756" s="52"/>
      <c r="P756" s="52"/>
      <c r="Q756" s="52"/>
    </row>
    <row r="757">
      <c r="N757" s="52"/>
      <c r="P757" s="52"/>
      <c r="Q757" s="52"/>
    </row>
    <row r="758">
      <c r="N758" s="52"/>
      <c r="P758" s="52"/>
      <c r="Q758" s="52"/>
    </row>
    <row r="759">
      <c r="N759" s="52"/>
      <c r="P759" s="52"/>
      <c r="Q759" s="52"/>
    </row>
    <row r="760">
      <c r="N760" s="52"/>
      <c r="P760" s="52"/>
      <c r="Q760" s="52"/>
    </row>
    <row r="761">
      <c r="N761" s="52"/>
      <c r="P761" s="52"/>
      <c r="Q761" s="52"/>
    </row>
    <row r="762">
      <c r="N762" s="52"/>
      <c r="P762" s="52"/>
      <c r="Q762" s="52"/>
    </row>
    <row r="763">
      <c r="N763" s="52"/>
      <c r="P763" s="52"/>
      <c r="Q763" s="52"/>
    </row>
    <row r="764">
      <c r="N764" s="52"/>
      <c r="P764" s="52"/>
      <c r="Q764" s="52"/>
    </row>
    <row r="765">
      <c r="N765" s="52"/>
      <c r="P765" s="52"/>
      <c r="Q765" s="52"/>
    </row>
    <row r="766">
      <c r="N766" s="52"/>
      <c r="P766" s="52"/>
      <c r="Q766" s="52"/>
    </row>
    <row r="767">
      <c r="N767" s="52"/>
      <c r="P767" s="52"/>
      <c r="Q767" s="52"/>
    </row>
    <row r="768">
      <c r="N768" s="52"/>
      <c r="P768" s="52"/>
      <c r="Q768" s="52"/>
    </row>
    <row r="769">
      <c r="N769" s="52"/>
      <c r="P769" s="52"/>
      <c r="Q769" s="52"/>
    </row>
    <row r="770">
      <c r="N770" s="52"/>
      <c r="P770" s="52"/>
      <c r="Q770" s="52"/>
    </row>
    <row r="771">
      <c r="N771" s="52"/>
      <c r="P771" s="52"/>
      <c r="Q771" s="52"/>
    </row>
    <row r="772">
      <c r="N772" s="52"/>
      <c r="P772" s="52"/>
      <c r="Q772" s="52"/>
    </row>
    <row r="773">
      <c r="N773" s="52"/>
      <c r="P773" s="52"/>
      <c r="Q773" s="52"/>
    </row>
    <row r="774">
      <c r="N774" s="52"/>
      <c r="P774" s="52"/>
      <c r="Q774" s="52"/>
    </row>
    <row r="775">
      <c r="N775" s="52"/>
      <c r="P775" s="52"/>
      <c r="Q775" s="52"/>
    </row>
    <row r="776">
      <c r="N776" s="52"/>
      <c r="P776" s="52"/>
      <c r="Q776" s="52"/>
    </row>
    <row r="777">
      <c r="N777" s="52"/>
      <c r="P777" s="52"/>
      <c r="Q777" s="52"/>
    </row>
    <row r="778">
      <c r="N778" s="52"/>
      <c r="P778" s="52"/>
      <c r="Q778" s="52"/>
    </row>
    <row r="779">
      <c r="N779" s="52"/>
      <c r="P779" s="52"/>
      <c r="Q779" s="52"/>
    </row>
    <row r="780">
      <c r="N780" s="52"/>
      <c r="P780" s="52"/>
      <c r="Q780" s="52"/>
    </row>
    <row r="781">
      <c r="N781" s="52"/>
      <c r="P781" s="52"/>
      <c r="Q781" s="52"/>
    </row>
    <row r="782">
      <c r="N782" s="52"/>
      <c r="P782" s="52"/>
      <c r="Q782" s="52"/>
    </row>
    <row r="783">
      <c r="N783" s="52"/>
      <c r="P783" s="52"/>
      <c r="Q783" s="52"/>
    </row>
    <row r="784">
      <c r="N784" s="52"/>
      <c r="P784" s="52"/>
      <c r="Q784" s="52"/>
    </row>
    <row r="785">
      <c r="N785" s="52"/>
      <c r="P785" s="52"/>
      <c r="Q785" s="52"/>
    </row>
    <row r="786">
      <c r="N786" s="52"/>
      <c r="P786" s="52"/>
      <c r="Q786" s="52"/>
    </row>
    <row r="787">
      <c r="N787" s="52"/>
      <c r="P787" s="52"/>
      <c r="Q787" s="52"/>
    </row>
    <row r="788">
      <c r="N788" s="52"/>
      <c r="P788" s="52"/>
      <c r="Q788" s="52"/>
    </row>
    <row r="789">
      <c r="N789" s="52"/>
      <c r="P789" s="52"/>
      <c r="Q789" s="52"/>
    </row>
    <row r="790">
      <c r="N790" s="52"/>
      <c r="P790" s="52"/>
      <c r="Q790" s="52"/>
    </row>
    <row r="791">
      <c r="N791" s="52"/>
      <c r="P791" s="52"/>
      <c r="Q791" s="52"/>
    </row>
    <row r="792">
      <c r="N792" s="52"/>
      <c r="P792" s="52"/>
      <c r="Q792" s="52"/>
    </row>
    <row r="793">
      <c r="N793" s="52"/>
      <c r="P793" s="52"/>
      <c r="Q793" s="52"/>
    </row>
    <row r="794">
      <c r="N794" s="52"/>
      <c r="P794" s="52"/>
      <c r="Q794" s="52"/>
    </row>
    <row r="795">
      <c r="N795" s="52"/>
      <c r="P795" s="52"/>
      <c r="Q795" s="52"/>
    </row>
    <row r="796">
      <c r="N796" s="52"/>
      <c r="P796" s="52"/>
      <c r="Q796" s="52"/>
    </row>
    <row r="797">
      <c r="N797" s="52"/>
      <c r="P797" s="52"/>
      <c r="Q797" s="52"/>
    </row>
    <row r="798">
      <c r="N798" s="52"/>
      <c r="P798" s="52"/>
      <c r="Q798" s="52"/>
    </row>
    <row r="799">
      <c r="N799" s="52"/>
      <c r="P799" s="52"/>
      <c r="Q799" s="52"/>
    </row>
    <row r="800">
      <c r="N800" s="52"/>
      <c r="P800" s="52"/>
      <c r="Q800" s="52"/>
    </row>
    <row r="801">
      <c r="N801" s="52"/>
      <c r="P801" s="52"/>
      <c r="Q801" s="52"/>
    </row>
    <row r="802">
      <c r="N802" s="52"/>
      <c r="P802" s="52"/>
      <c r="Q802" s="52"/>
    </row>
    <row r="803">
      <c r="N803" s="52"/>
      <c r="P803" s="52"/>
      <c r="Q803" s="52"/>
    </row>
    <row r="804">
      <c r="N804" s="52"/>
      <c r="P804" s="52"/>
      <c r="Q804" s="52"/>
    </row>
    <row r="805">
      <c r="N805" s="52"/>
      <c r="P805" s="52"/>
      <c r="Q805" s="52"/>
    </row>
    <row r="806">
      <c r="N806" s="52"/>
      <c r="P806" s="52"/>
      <c r="Q806" s="52"/>
    </row>
    <row r="807">
      <c r="N807" s="52"/>
      <c r="P807" s="52"/>
      <c r="Q807" s="52"/>
    </row>
    <row r="808">
      <c r="N808" s="52"/>
      <c r="P808" s="52"/>
      <c r="Q808" s="52"/>
    </row>
    <row r="809">
      <c r="N809" s="52"/>
      <c r="P809" s="52"/>
      <c r="Q809" s="52"/>
    </row>
    <row r="810">
      <c r="N810" s="52"/>
      <c r="P810" s="52"/>
      <c r="Q810" s="52"/>
    </row>
    <row r="811">
      <c r="N811" s="52"/>
      <c r="P811" s="52"/>
      <c r="Q811" s="52"/>
    </row>
    <row r="812">
      <c r="N812" s="52"/>
      <c r="P812" s="52"/>
      <c r="Q812" s="52"/>
    </row>
    <row r="813">
      <c r="N813" s="52"/>
      <c r="P813" s="52"/>
      <c r="Q813" s="52"/>
    </row>
    <row r="814">
      <c r="N814" s="52"/>
      <c r="P814" s="52"/>
      <c r="Q814" s="52"/>
    </row>
    <row r="815">
      <c r="N815" s="52"/>
      <c r="P815" s="52"/>
      <c r="Q815" s="52"/>
    </row>
    <row r="816">
      <c r="N816" s="52"/>
      <c r="P816" s="52"/>
      <c r="Q816" s="52"/>
    </row>
    <row r="817">
      <c r="N817" s="52"/>
      <c r="P817" s="52"/>
      <c r="Q817" s="52"/>
    </row>
    <row r="818">
      <c r="N818" s="52"/>
      <c r="P818" s="52"/>
      <c r="Q818" s="52"/>
    </row>
    <row r="819">
      <c r="N819" s="52"/>
      <c r="P819" s="52"/>
      <c r="Q819" s="52"/>
    </row>
    <row r="820">
      <c r="N820" s="52"/>
      <c r="P820" s="52"/>
      <c r="Q820" s="52"/>
    </row>
    <row r="821">
      <c r="N821" s="52"/>
      <c r="P821" s="52"/>
      <c r="Q821" s="52"/>
    </row>
    <row r="822">
      <c r="N822" s="52"/>
      <c r="P822" s="52"/>
      <c r="Q822" s="52"/>
    </row>
    <row r="823">
      <c r="N823" s="52"/>
      <c r="P823" s="52"/>
      <c r="Q823" s="52"/>
    </row>
    <row r="824">
      <c r="N824" s="52"/>
      <c r="P824" s="52"/>
      <c r="Q824" s="52"/>
    </row>
    <row r="825">
      <c r="N825" s="52"/>
      <c r="P825" s="52"/>
      <c r="Q825" s="52"/>
    </row>
    <row r="826">
      <c r="N826" s="52"/>
      <c r="P826" s="52"/>
      <c r="Q826" s="52"/>
    </row>
    <row r="827">
      <c r="N827" s="52"/>
      <c r="P827" s="52"/>
      <c r="Q827" s="52"/>
    </row>
    <row r="828">
      <c r="N828" s="52"/>
      <c r="P828" s="52"/>
      <c r="Q828" s="52"/>
    </row>
    <row r="829">
      <c r="N829" s="52"/>
      <c r="P829" s="52"/>
      <c r="Q829" s="52"/>
    </row>
    <row r="830">
      <c r="N830" s="52"/>
      <c r="P830" s="52"/>
      <c r="Q830" s="52"/>
    </row>
    <row r="831">
      <c r="N831" s="52"/>
      <c r="P831" s="52"/>
      <c r="Q831" s="52"/>
    </row>
    <row r="832">
      <c r="N832" s="52"/>
      <c r="P832" s="52"/>
      <c r="Q832" s="52"/>
    </row>
    <row r="833">
      <c r="N833" s="52"/>
      <c r="P833" s="52"/>
      <c r="Q833" s="52"/>
    </row>
    <row r="834">
      <c r="N834" s="52"/>
      <c r="P834" s="52"/>
      <c r="Q834" s="52"/>
    </row>
    <row r="835">
      <c r="N835" s="52"/>
      <c r="P835" s="52"/>
      <c r="Q835" s="52"/>
    </row>
    <row r="836">
      <c r="N836" s="52"/>
      <c r="P836" s="52"/>
      <c r="Q836" s="52"/>
    </row>
    <row r="837">
      <c r="N837" s="52"/>
      <c r="P837" s="52"/>
      <c r="Q837" s="52"/>
    </row>
    <row r="838">
      <c r="N838" s="52"/>
      <c r="P838" s="52"/>
      <c r="Q838" s="52"/>
    </row>
    <row r="839">
      <c r="N839" s="52"/>
      <c r="P839" s="52"/>
      <c r="Q839" s="52"/>
    </row>
    <row r="840">
      <c r="N840" s="52"/>
      <c r="P840" s="52"/>
      <c r="Q840" s="52"/>
    </row>
    <row r="841">
      <c r="N841" s="52"/>
      <c r="P841" s="52"/>
      <c r="Q841" s="52"/>
    </row>
    <row r="842">
      <c r="N842" s="52"/>
      <c r="P842" s="52"/>
      <c r="Q842" s="52"/>
    </row>
    <row r="843">
      <c r="N843" s="52"/>
      <c r="P843" s="52"/>
      <c r="Q843" s="52"/>
    </row>
    <row r="844">
      <c r="N844" s="52"/>
      <c r="P844" s="52"/>
      <c r="Q844" s="52"/>
    </row>
    <row r="845">
      <c r="N845" s="52"/>
      <c r="P845" s="52"/>
      <c r="Q845" s="52"/>
    </row>
    <row r="846">
      <c r="N846" s="52"/>
      <c r="P846" s="52"/>
      <c r="Q846" s="52"/>
    </row>
    <row r="847">
      <c r="N847" s="52"/>
      <c r="P847" s="52"/>
      <c r="Q847" s="52"/>
    </row>
    <row r="848">
      <c r="N848" s="52"/>
      <c r="P848" s="52"/>
      <c r="Q848" s="52"/>
    </row>
    <row r="849">
      <c r="N849" s="52"/>
      <c r="P849" s="52"/>
      <c r="Q849" s="52"/>
    </row>
    <row r="850">
      <c r="N850" s="52"/>
      <c r="P850" s="52"/>
      <c r="Q850" s="52"/>
    </row>
    <row r="851">
      <c r="N851" s="52"/>
      <c r="P851" s="52"/>
      <c r="Q851" s="52"/>
    </row>
    <row r="852">
      <c r="N852" s="52"/>
      <c r="P852" s="52"/>
      <c r="Q852" s="52"/>
    </row>
    <row r="853">
      <c r="N853" s="52"/>
      <c r="P853" s="52"/>
      <c r="Q853" s="52"/>
    </row>
    <row r="854">
      <c r="N854" s="52"/>
      <c r="P854" s="52"/>
      <c r="Q854" s="52"/>
    </row>
    <row r="855">
      <c r="N855" s="52"/>
      <c r="P855" s="52"/>
      <c r="Q855" s="52"/>
    </row>
    <row r="856">
      <c r="N856" s="52"/>
      <c r="P856" s="52"/>
      <c r="Q856" s="52"/>
    </row>
    <row r="857">
      <c r="N857" s="52"/>
      <c r="P857" s="52"/>
      <c r="Q857" s="52"/>
    </row>
    <row r="858">
      <c r="N858" s="52"/>
      <c r="P858" s="52"/>
      <c r="Q858" s="52"/>
    </row>
    <row r="859">
      <c r="N859" s="52"/>
      <c r="P859" s="52"/>
      <c r="Q859" s="52"/>
    </row>
    <row r="860">
      <c r="N860" s="52"/>
      <c r="P860" s="52"/>
      <c r="Q860" s="52"/>
    </row>
    <row r="861">
      <c r="N861" s="52"/>
      <c r="P861" s="52"/>
      <c r="Q861" s="52"/>
    </row>
    <row r="862">
      <c r="N862" s="52"/>
      <c r="P862" s="52"/>
      <c r="Q862" s="52"/>
    </row>
    <row r="863">
      <c r="N863" s="52"/>
      <c r="P863" s="52"/>
      <c r="Q863" s="52"/>
    </row>
    <row r="864">
      <c r="N864" s="52"/>
      <c r="P864" s="52"/>
      <c r="Q864" s="52"/>
    </row>
    <row r="865">
      <c r="N865" s="52"/>
      <c r="P865" s="52"/>
      <c r="Q865" s="52"/>
    </row>
    <row r="866">
      <c r="N866" s="52"/>
      <c r="P866" s="52"/>
      <c r="Q866" s="52"/>
    </row>
    <row r="867">
      <c r="N867" s="52"/>
      <c r="P867" s="52"/>
      <c r="Q867" s="52"/>
    </row>
    <row r="868">
      <c r="N868" s="52"/>
      <c r="P868" s="52"/>
      <c r="Q868" s="52"/>
    </row>
    <row r="869">
      <c r="N869" s="52"/>
      <c r="P869" s="52"/>
      <c r="Q869" s="52"/>
    </row>
    <row r="870">
      <c r="N870" s="52"/>
      <c r="P870" s="52"/>
      <c r="Q870" s="52"/>
    </row>
    <row r="871">
      <c r="N871" s="52"/>
      <c r="P871" s="52"/>
      <c r="Q871" s="52"/>
    </row>
    <row r="872">
      <c r="N872" s="52"/>
      <c r="P872" s="52"/>
      <c r="Q872" s="52"/>
    </row>
    <row r="873">
      <c r="N873" s="52"/>
      <c r="P873" s="52"/>
      <c r="Q873" s="52"/>
    </row>
    <row r="874">
      <c r="N874" s="52"/>
      <c r="P874" s="52"/>
      <c r="Q874" s="52"/>
    </row>
    <row r="875">
      <c r="N875" s="52"/>
      <c r="P875" s="52"/>
      <c r="Q875" s="52"/>
    </row>
    <row r="876">
      <c r="N876" s="52"/>
      <c r="P876" s="52"/>
      <c r="Q876" s="52"/>
    </row>
    <row r="877">
      <c r="N877" s="52"/>
      <c r="P877" s="52"/>
      <c r="Q877" s="52"/>
    </row>
    <row r="878">
      <c r="N878" s="52"/>
      <c r="P878" s="52"/>
      <c r="Q878" s="52"/>
    </row>
    <row r="879">
      <c r="N879" s="52"/>
      <c r="P879" s="52"/>
      <c r="Q879" s="52"/>
    </row>
    <row r="880">
      <c r="N880" s="52"/>
      <c r="P880" s="52"/>
      <c r="Q880" s="52"/>
    </row>
    <row r="881">
      <c r="N881" s="52"/>
      <c r="P881" s="52"/>
      <c r="Q881" s="52"/>
    </row>
    <row r="882">
      <c r="N882" s="52"/>
      <c r="P882" s="52"/>
      <c r="Q882" s="52"/>
    </row>
    <row r="883">
      <c r="N883" s="52"/>
      <c r="P883" s="52"/>
      <c r="Q883" s="52"/>
    </row>
    <row r="884">
      <c r="N884" s="52"/>
      <c r="P884" s="52"/>
      <c r="Q884" s="52"/>
    </row>
    <row r="885">
      <c r="N885" s="52"/>
      <c r="P885" s="52"/>
      <c r="Q885" s="52"/>
    </row>
    <row r="886">
      <c r="N886" s="52"/>
      <c r="P886" s="52"/>
      <c r="Q886" s="52"/>
    </row>
    <row r="887">
      <c r="N887" s="52"/>
      <c r="P887" s="52"/>
      <c r="Q887" s="52"/>
    </row>
    <row r="888">
      <c r="N888" s="52"/>
      <c r="P888" s="52"/>
      <c r="Q888" s="52"/>
    </row>
    <row r="889">
      <c r="N889" s="52"/>
      <c r="P889" s="52"/>
      <c r="Q889" s="52"/>
    </row>
    <row r="890">
      <c r="N890" s="52"/>
      <c r="P890" s="52"/>
      <c r="Q890" s="52"/>
    </row>
    <row r="891">
      <c r="N891" s="52"/>
      <c r="P891" s="52"/>
      <c r="Q891" s="52"/>
    </row>
    <row r="892">
      <c r="N892" s="52"/>
      <c r="P892" s="52"/>
      <c r="Q892" s="52"/>
    </row>
    <row r="893">
      <c r="N893" s="52"/>
      <c r="P893" s="52"/>
      <c r="Q893" s="52"/>
    </row>
    <row r="894">
      <c r="N894" s="52"/>
      <c r="P894" s="52"/>
      <c r="Q894" s="52"/>
    </row>
    <row r="895">
      <c r="N895" s="52"/>
      <c r="P895" s="52"/>
      <c r="Q895" s="52"/>
    </row>
    <row r="896">
      <c r="N896" s="52"/>
      <c r="P896" s="52"/>
      <c r="Q896" s="52"/>
    </row>
    <row r="897">
      <c r="N897" s="52"/>
      <c r="P897" s="52"/>
      <c r="Q897" s="52"/>
    </row>
    <row r="898">
      <c r="N898" s="52"/>
      <c r="P898" s="52"/>
      <c r="Q898" s="52"/>
    </row>
    <row r="899">
      <c r="N899" s="52"/>
      <c r="P899" s="52"/>
      <c r="Q899" s="52"/>
    </row>
    <row r="900">
      <c r="N900" s="52"/>
      <c r="P900" s="52"/>
      <c r="Q900" s="52"/>
    </row>
    <row r="901">
      <c r="N901" s="52"/>
      <c r="P901" s="52"/>
      <c r="Q901" s="52"/>
    </row>
    <row r="902">
      <c r="N902" s="52"/>
      <c r="P902" s="52"/>
      <c r="Q902" s="52"/>
    </row>
    <row r="903">
      <c r="N903" s="52"/>
      <c r="P903" s="52"/>
      <c r="Q903" s="52"/>
    </row>
    <row r="904">
      <c r="N904" s="52"/>
      <c r="P904" s="52"/>
      <c r="Q904" s="52"/>
    </row>
    <row r="905">
      <c r="N905" s="52"/>
      <c r="P905" s="52"/>
      <c r="Q905" s="52"/>
    </row>
    <row r="906">
      <c r="N906" s="52"/>
      <c r="P906" s="52"/>
      <c r="Q906" s="52"/>
    </row>
    <row r="907">
      <c r="N907" s="52"/>
      <c r="P907" s="52"/>
      <c r="Q907" s="52"/>
    </row>
    <row r="908">
      <c r="N908" s="52"/>
      <c r="P908" s="52"/>
      <c r="Q908" s="52"/>
    </row>
    <row r="909">
      <c r="N909" s="52"/>
      <c r="P909" s="52"/>
      <c r="Q909" s="52"/>
    </row>
    <row r="910">
      <c r="N910" s="52"/>
      <c r="P910" s="52"/>
      <c r="Q910" s="52"/>
    </row>
    <row r="911">
      <c r="N911" s="52"/>
      <c r="P911" s="52"/>
      <c r="Q911" s="52"/>
    </row>
    <row r="912">
      <c r="N912" s="52"/>
      <c r="P912" s="52"/>
      <c r="Q912" s="52"/>
    </row>
    <row r="913">
      <c r="N913" s="52"/>
      <c r="P913" s="52"/>
      <c r="Q913" s="52"/>
    </row>
    <row r="914">
      <c r="N914" s="52"/>
      <c r="P914" s="52"/>
      <c r="Q914" s="52"/>
    </row>
    <row r="915">
      <c r="N915" s="52"/>
      <c r="P915" s="52"/>
      <c r="Q915" s="52"/>
    </row>
    <row r="916">
      <c r="N916" s="52"/>
      <c r="P916" s="52"/>
      <c r="Q916" s="52"/>
    </row>
    <row r="917">
      <c r="N917" s="52"/>
      <c r="P917" s="52"/>
      <c r="Q917" s="52"/>
    </row>
    <row r="918">
      <c r="N918" s="52"/>
      <c r="P918" s="52"/>
      <c r="Q918" s="52"/>
    </row>
    <row r="919">
      <c r="N919" s="52"/>
      <c r="P919" s="52"/>
      <c r="Q919" s="52"/>
    </row>
    <row r="920">
      <c r="N920" s="52"/>
      <c r="P920" s="52"/>
      <c r="Q920" s="52"/>
    </row>
    <row r="921">
      <c r="N921" s="52"/>
      <c r="P921" s="52"/>
      <c r="Q921" s="52"/>
    </row>
    <row r="922">
      <c r="N922" s="52"/>
      <c r="P922" s="52"/>
      <c r="Q922" s="52"/>
    </row>
    <row r="923">
      <c r="N923" s="52"/>
      <c r="P923" s="52"/>
      <c r="Q923" s="52"/>
    </row>
    <row r="924">
      <c r="N924" s="52"/>
      <c r="P924" s="52"/>
      <c r="Q924" s="52"/>
    </row>
    <row r="925">
      <c r="N925" s="52"/>
      <c r="P925" s="52"/>
      <c r="Q925" s="52"/>
    </row>
    <row r="926">
      <c r="N926" s="52"/>
      <c r="P926" s="52"/>
      <c r="Q926" s="52"/>
    </row>
    <row r="927">
      <c r="N927" s="52"/>
      <c r="P927" s="52"/>
      <c r="Q927" s="52"/>
    </row>
    <row r="928">
      <c r="N928" s="52"/>
      <c r="P928" s="52"/>
      <c r="Q928" s="52"/>
    </row>
    <row r="929">
      <c r="N929" s="52"/>
      <c r="P929" s="52"/>
      <c r="Q929" s="52"/>
    </row>
    <row r="930">
      <c r="N930" s="52"/>
      <c r="P930" s="52"/>
      <c r="Q930" s="52"/>
    </row>
    <row r="931">
      <c r="N931" s="52"/>
      <c r="P931" s="52"/>
      <c r="Q931" s="52"/>
    </row>
    <row r="932">
      <c r="N932" s="52"/>
      <c r="P932" s="52"/>
      <c r="Q932" s="52"/>
    </row>
    <row r="933">
      <c r="N933" s="52"/>
      <c r="P933" s="52"/>
      <c r="Q933" s="52"/>
    </row>
    <row r="934">
      <c r="N934" s="52"/>
      <c r="P934" s="52"/>
      <c r="Q934" s="52"/>
    </row>
    <row r="935">
      <c r="N935" s="52"/>
      <c r="P935" s="52"/>
      <c r="Q935" s="52"/>
    </row>
    <row r="936">
      <c r="N936" s="52"/>
      <c r="P936" s="52"/>
      <c r="Q936" s="52"/>
    </row>
    <row r="937">
      <c r="N937" s="52"/>
      <c r="P937" s="52"/>
      <c r="Q937" s="52"/>
    </row>
    <row r="938">
      <c r="N938" s="52"/>
      <c r="P938" s="52"/>
      <c r="Q938" s="52"/>
    </row>
    <row r="939">
      <c r="N939" s="52"/>
      <c r="P939" s="52"/>
      <c r="Q939" s="52"/>
    </row>
    <row r="940">
      <c r="N940" s="52"/>
      <c r="P940" s="52"/>
      <c r="Q940" s="52"/>
    </row>
    <row r="941">
      <c r="N941" s="52"/>
      <c r="P941" s="52"/>
      <c r="Q941" s="52"/>
    </row>
    <row r="942">
      <c r="N942" s="52"/>
      <c r="P942" s="52"/>
      <c r="Q942" s="52"/>
    </row>
    <row r="943">
      <c r="N943" s="52"/>
      <c r="P943" s="52"/>
      <c r="Q943" s="52"/>
    </row>
    <row r="944">
      <c r="N944" s="52"/>
      <c r="P944" s="52"/>
      <c r="Q944" s="52"/>
    </row>
    <row r="945">
      <c r="N945" s="52"/>
      <c r="P945" s="52"/>
      <c r="Q945" s="52"/>
    </row>
    <row r="946">
      <c r="N946" s="52"/>
      <c r="P946" s="52"/>
      <c r="Q946" s="52"/>
    </row>
    <row r="947">
      <c r="N947" s="52"/>
      <c r="P947" s="52"/>
      <c r="Q947" s="52"/>
    </row>
    <row r="948">
      <c r="N948" s="52"/>
      <c r="P948" s="52"/>
      <c r="Q948" s="52"/>
    </row>
    <row r="949">
      <c r="N949" s="52"/>
      <c r="P949" s="52"/>
      <c r="Q949" s="52"/>
    </row>
    <row r="950">
      <c r="N950" s="52"/>
      <c r="P950" s="52"/>
      <c r="Q950" s="52"/>
    </row>
    <row r="951">
      <c r="N951" s="52"/>
      <c r="P951" s="52"/>
      <c r="Q951" s="52"/>
    </row>
    <row r="952">
      <c r="N952" s="52"/>
      <c r="P952" s="52"/>
      <c r="Q952" s="52"/>
    </row>
    <row r="953">
      <c r="N953" s="52"/>
      <c r="P953" s="52"/>
      <c r="Q953" s="52"/>
    </row>
    <row r="954">
      <c r="N954" s="52"/>
      <c r="P954" s="52"/>
      <c r="Q954" s="52"/>
    </row>
    <row r="955">
      <c r="N955" s="52"/>
      <c r="P955" s="52"/>
      <c r="Q955" s="52"/>
    </row>
    <row r="956">
      <c r="N956" s="52"/>
      <c r="P956" s="52"/>
      <c r="Q956" s="52"/>
    </row>
    <row r="957">
      <c r="N957" s="52"/>
      <c r="P957" s="52"/>
      <c r="Q957" s="52"/>
    </row>
    <row r="958">
      <c r="N958" s="52"/>
      <c r="P958" s="52"/>
      <c r="Q958" s="52"/>
    </row>
    <row r="959">
      <c r="N959" s="52"/>
      <c r="P959" s="52"/>
      <c r="Q959" s="52"/>
    </row>
    <row r="960">
      <c r="N960" s="52"/>
      <c r="P960" s="52"/>
      <c r="Q960" s="52"/>
    </row>
    <row r="961">
      <c r="N961" s="52"/>
      <c r="P961" s="52"/>
      <c r="Q961" s="52"/>
    </row>
    <row r="962">
      <c r="N962" s="52"/>
      <c r="P962" s="52"/>
      <c r="Q962" s="52"/>
    </row>
    <row r="963">
      <c r="N963" s="52"/>
      <c r="P963" s="52"/>
      <c r="Q963" s="52"/>
    </row>
    <row r="964">
      <c r="N964" s="52"/>
      <c r="P964" s="52"/>
      <c r="Q964" s="52"/>
    </row>
    <row r="965">
      <c r="N965" s="52"/>
      <c r="P965" s="52"/>
      <c r="Q965" s="52"/>
    </row>
    <row r="966">
      <c r="N966" s="52"/>
      <c r="P966" s="52"/>
      <c r="Q966" s="52"/>
    </row>
    <row r="967">
      <c r="N967" s="52"/>
      <c r="P967" s="52"/>
      <c r="Q967" s="52"/>
    </row>
    <row r="968">
      <c r="N968" s="52"/>
      <c r="P968" s="52"/>
      <c r="Q968" s="52"/>
    </row>
    <row r="969">
      <c r="N969" s="52"/>
      <c r="P969" s="52"/>
      <c r="Q969" s="52"/>
    </row>
    <row r="970">
      <c r="N970" s="52"/>
      <c r="P970" s="52"/>
      <c r="Q970" s="52"/>
    </row>
    <row r="971">
      <c r="N971" s="52"/>
      <c r="P971" s="52"/>
      <c r="Q971" s="52"/>
    </row>
    <row r="972">
      <c r="N972" s="52"/>
      <c r="P972" s="52"/>
      <c r="Q972" s="52"/>
    </row>
    <row r="973">
      <c r="N973" s="52"/>
      <c r="P973" s="52"/>
      <c r="Q973" s="52"/>
    </row>
    <row r="974">
      <c r="N974" s="52"/>
      <c r="P974" s="52"/>
      <c r="Q974" s="52"/>
    </row>
    <row r="975">
      <c r="N975" s="52"/>
      <c r="P975" s="52"/>
      <c r="Q975" s="52"/>
    </row>
    <row r="976">
      <c r="N976" s="52"/>
      <c r="P976" s="52"/>
      <c r="Q976" s="52"/>
    </row>
    <row r="977">
      <c r="N977" s="52"/>
      <c r="P977" s="52"/>
      <c r="Q977" s="52"/>
    </row>
    <row r="978">
      <c r="N978" s="52"/>
      <c r="P978" s="52"/>
      <c r="Q978" s="52"/>
    </row>
    <row r="979">
      <c r="N979" s="52"/>
      <c r="P979" s="52"/>
      <c r="Q979" s="52"/>
    </row>
    <row r="980">
      <c r="N980" s="52"/>
      <c r="P980" s="52"/>
      <c r="Q980" s="52"/>
    </row>
    <row r="981">
      <c r="N981" s="52"/>
      <c r="P981" s="52"/>
      <c r="Q981" s="52"/>
    </row>
    <row r="982">
      <c r="N982" s="52"/>
      <c r="P982" s="52"/>
      <c r="Q982" s="52"/>
    </row>
    <row r="983">
      <c r="N983" s="52"/>
      <c r="P983" s="52"/>
      <c r="Q983" s="52"/>
    </row>
    <row r="984">
      <c r="N984" s="52"/>
      <c r="P984" s="52"/>
      <c r="Q984" s="52"/>
    </row>
    <row r="985">
      <c r="N985" s="52"/>
      <c r="P985" s="52"/>
      <c r="Q985" s="52"/>
    </row>
    <row r="986">
      <c r="N986" s="52"/>
      <c r="P986" s="52"/>
      <c r="Q986" s="52"/>
    </row>
    <row r="987">
      <c r="N987" s="52"/>
      <c r="P987" s="52"/>
      <c r="Q987" s="52"/>
    </row>
    <row r="988">
      <c r="N988" s="52"/>
      <c r="P988" s="52"/>
      <c r="Q988" s="52"/>
    </row>
    <row r="989">
      <c r="N989" s="52"/>
      <c r="P989" s="52"/>
      <c r="Q989" s="52"/>
    </row>
    <row r="990">
      <c r="N990" s="52"/>
      <c r="P990" s="52"/>
      <c r="Q990" s="52"/>
    </row>
    <row r="991">
      <c r="N991" s="52"/>
      <c r="P991" s="52"/>
      <c r="Q991" s="52"/>
    </row>
    <row r="992">
      <c r="N992" s="52"/>
      <c r="P992" s="52"/>
      <c r="Q992" s="52"/>
    </row>
    <row r="993">
      <c r="N993" s="52"/>
      <c r="P993" s="52"/>
      <c r="Q993" s="52"/>
    </row>
    <row r="994">
      <c r="N994" s="52"/>
      <c r="P994" s="52"/>
      <c r="Q994" s="52"/>
    </row>
    <row r="995">
      <c r="N995" s="52"/>
      <c r="P995" s="52"/>
      <c r="Q995" s="52"/>
    </row>
    <row r="996">
      <c r="N996" s="52"/>
      <c r="P996" s="52"/>
      <c r="Q996" s="52"/>
    </row>
    <row r="997">
      <c r="N997" s="52"/>
      <c r="P997" s="52"/>
      <c r="Q997" s="52"/>
    </row>
    <row r="998">
      <c r="N998" s="52"/>
      <c r="P998" s="52"/>
      <c r="Q998" s="52"/>
    </row>
    <row r="999">
      <c r="N999" s="52"/>
      <c r="P999" s="52"/>
      <c r="Q999" s="52"/>
    </row>
    <row r="1000">
      <c r="N1000" s="52"/>
      <c r="P1000" s="52"/>
      <c r="Q1000" s="52"/>
    </row>
  </sheetData>
  <hyperlinks>
    <hyperlink r:id="rId1" ref="P3"/>
    <hyperlink r:id="rId2" ref="P4"/>
    <hyperlink r:id="rId3" ref="P5"/>
    <hyperlink r:id="rId4" ref="P6"/>
    <hyperlink r:id="rId5" ref="P7"/>
    <hyperlink r:id="rId6" ref="P9"/>
    <hyperlink r:id="rId7" ref="Q9"/>
    <hyperlink r:id="rId8" ref="P10"/>
    <hyperlink r:id="rId9" ref="P12"/>
    <hyperlink r:id="rId10" ref="P13"/>
    <hyperlink r:id="rId11" ref="P14"/>
    <hyperlink r:id="rId12" ref="P15"/>
    <hyperlink r:id="rId13" ref="O17"/>
    <hyperlink r:id="rId14" ref="P17"/>
    <hyperlink r:id="rId15" ref="P18"/>
    <hyperlink r:id="rId16" ref="P19"/>
    <hyperlink r:id="rId17" ref="P21"/>
    <hyperlink r:id="rId18" ref="P22"/>
    <hyperlink r:id="rId19" ref="P23"/>
    <hyperlink r:id="rId20" ref="P26"/>
    <hyperlink r:id="rId21" ref="P28"/>
    <hyperlink r:id="rId22" ref="P29"/>
    <hyperlink r:id="rId23" ref="P30"/>
  </hyperlinks>
  <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v>
      </c>
      <c r="B1" s="18" t="s">
        <v>2</v>
      </c>
      <c r="C1" s="18" t="s">
        <v>3</v>
      </c>
      <c r="D1" s="18" t="s">
        <v>4</v>
      </c>
      <c r="E1" s="18" t="s">
        <v>5</v>
      </c>
      <c r="F1" s="18" t="s">
        <v>6</v>
      </c>
      <c r="G1" s="18" t="s">
        <v>7</v>
      </c>
      <c r="H1" s="18" t="s">
        <v>8</v>
      </c>
      <c r="I1" s="18" t="s">
        <v>9</v>
      </c>
      <c r="J1" s="20" t="s">
        <v>1576</v>
      </c>
      <c r="K1" s="18" t="s">
        <v>11</v>
      </c>
      <c r="L1" s="18" t="s">
        <v>12</v>
      </c>
      <c r="M1" s="18" t="s">
        <v>13</v>
      </c>
      <c r="N1" s="22" t="s">
        <v>14</v>
      </c>
      <c r="P1" s="14"/>
    </row>
    <row r="2">
      <c r="A2" s="12">
        <v>1.1</v>
      </c>
      <c r="B2" s="12" t="s">
        <v>2661</v>
      </c>
      <c r="C2" s="12" t="s">
        <v>2662</v>
      </c>
      <c r="D2" s="12" t="s">
        <v>32</v>
      </c>
      <c r="E2" s="12" t="s">
        <v>461</v>
      </c>
      <c r="F2" s="12" t="s">
        <v>2663</v>
      </c>
      <c r="G2" s="12" t="s">
        <v>2664</v>
      </c>
      <c r="H2" s="12" t="s">
        <v>2665</v>
      </c>
      <c r="I2" s="12" t="s">
        <v>2666</v>
      </c>
      <c r="J2" s="25" t="s">
        <v>1174</v>
      </c>
      <c r="K2" s="12" t="s">
        <v>2667</v>
      </c>
      <c r="L2" s="12" t="s">
        <v>2668</v>
      </c>
      <c r="M2" s="12" t="s">
        <v>2677</v>
      </c>
      <c r="N2" s="14" t="s">
        <v>2680</v>
      </c>
      <c r="O2" s="60" t="s">
        <v>2681</v>
      </c>
      <c r="P2" s="59" t="s">
        <v>2682</v>
      </c>
      <c r="Q2" s="65" t="s">
        <v>2691</v>
      </c>
      <c r="R2" s="59" t="s">
        <v>2697</v>
      </c>
    </row>
    <row r="3">
      <c r="A3" s="12">
        <v>1.2</v>
      </c>
      <c r="B3" s="12" t="s">
        <v>2698</v>
      </c>
      <c r="C3" s="12" t="s">
        <v>2699</v>
      </c>
      <c r="D3" s="12" t="s">
        <v>71</v>
      </c>
      <c r="E3" s="12" t="s">
        <v>2702</v>
      </c>
      <c r="F3" s="12" t="s">
        <v>2703</v>
      </c>
      <c r="G3" s="12" t="s">
        <v>2705</v>
      </c>
      <c r="H3" s="12" t="s">
        <v>964</v>
      </c>
      <c r="I3" s="12" t="s">
        <v>2707</v>
      </c>
      <c r="J3" s="25" t="s">
        <v>685</v>
      </c>
      <c r="K3" s="12" t="s">
        <v>2709</v>
      </c>
      <c r="L3" s="12" t="s">
        <v>2711</v>
      </c>
      <c r="M3" s="12" t="s">
        <v>2713</v>
      </c>
      <c r="N3" s="14" t="s">
        <v>2715</v>
      </c>
      <c r="P3" s="59" t="s">
        <v>2716</v>
      </c>
      <c r="Q3" s="57"/>
    </row>
    <row r="4">
      <c r="A4" s="12">
        <v>1.3</v>
      </c>
      <c r="B4" s="12" t="s">
        <v>2698</v>
      </c>
      <c r="C4" s="12" t="s">
        <v>2727</v>
      </c>
      <c r="D4" s="12" t="s">
        <v>128</v>
      </c>
      <c r="E4" s="12" t="s">
        <v>2728</v>
      </c>
      <c r="F4" s="12" t="s">
        <v>2729</v>
      </c>
      <c r="G4" s="12" t="s">
        <v>2730</v>
      </c>
      <c r="H4" s="12" t="s">
        <v>352</v>
      </c>
      <c r="I4" s="12" t="s">
        <v>2731</v>
      </c>
      <c r="J4" s="25" t="s">
        <v>1763</v>
      </c>
      <c r="K4" s="12" t="s">
        <v>2732</v>
      </c>
      <c r="L4" s="12" t="s">
        <v>2733</v>
      </c>
      <c r="M4" s="12" t="s">
        <v>2734</v>
      </c>
      <c r="N4" s="14" t="s">
        <v>2736</v>
      </c>
      <c r="P4" s="59" t="s">
        <v>2738</v>
      </c>
      <c r="Q4" s="57"/>
    </row>
    <row r="5">
      <c r="A5" s="12">
        <v>1.4</v>
      </c>
      <c r="B5" s="12" t="s">
        <v>2698</v>
      </c>
      <c r="C5" s="12" t="s">
        <v>2749</v>
      </c>
      <c r="D5" s="12" t="s">
        <v>1108</v>
      </c>
      <c r="E5" s="12" t="s">
        <v>2753</v>
      </c>
      <c r="F5" s="12" t="s">
        <v>2754</v>
      </c>
      <c r="G5" s="12" t="s">
        <v>2755</v>
      </c>
      <c r="H5" s="12" t="s">
        <v>964</v>
      </c>
      <c r="I5" s="12" t="s">
        <v>2756</v>
      </c>
      <c r="J5" s="25" t="s">
        <v>510</v>
      </c>
      <c r="K5" s="12" t="s">
        <v>2757</v>
      </c>
      <c r="L5" s="12" t="s">
        <v>2758</v>
      </c>
      <c r="M5" s="12" t="s">
        <v>2759</v>
      </c>
      <c r="N5" s="14" t="s">
        <v>2760</v>
      </c>
      <c r="P5" s="61" t="s">
        <v>2761</v>
      </c>
      <c r="Q5" s="57"/>
    </row>
    <row r="6">
      <c r="A6" s="12">
        <v>1.5</v>
      </c>
      <c r="B6" s="12" t="s">
        <v>2698</v>
      </c>
      <c r="C6" s="12" t="s">
        <v>2766</v>
      </c>
      <c r="D6" s="12" t="s">
        <v>1170</v>
      </c>
      <c r="E6" s="12" t="s">
        <v>2768</v>
      </c>
      <c r="F6" s="12" t="s">
        <v>2769</v>
      </c>
      <c r="G6" s="12" t="s">
        <v>2770</v>
      </c>
      <c r="H6" s="12" t="s">
        <v>2772</v>
      </c>
      <c r="I6" s="12" t="s">
        <v>2773</v>
      </c>
      <c r="J6" s="25" t="s">
        <v>1174</v>
      </c>
      <c r="K6" s="12" t="s">
        <v>2777</v>
      </c>
      <c r="L6" s="12" t="s">
        <v>2778</v>
      </c>
      <c r="M6" s="12" t="s">
        <v>2781</v>
      </c>
      <c r="N6" s="14" t="s">
        <v>2782</v>
      </c>
      <c r="P6" s="59" t="s">
        <v>2783</v>
      </c>
      <c r="Q6" s="57"/>
    </row>
    <row r="7">
      <c r="A7" s="12">
        <v>1.6</v>
      </c>
      <c r="B7" s="12" t="s">
        <v>2698</v>
      </c>
      <c r="C7" s="12" t="s">
        <v>2789</v>
      </c>
      <c r="D7" s="12" t="s">
        <v>2701</v>
      </c>
      <c r="E7" s="12" t="s">
        <v>2790</v>
      </c>
      <c r="F7" s="12" t="s">
        <v>2791</v>
      </c>
      <c r="G7" s="12" t="s">
        <v>2792</v>
      </c>
      <c r="H7" s="12" t="s">
        <v>964</v>
      </c>
      <c r="I7" s="12" t="s">
        <v>2794</v>
      </c>
      <c r="J7" s="25" t="s">
        <v>685</v>
      </c>
      <c r="K7" s="12" t="s">
        <v>2796</v>
      </c>
      <c r="L7" s="12" t="s">
        <v>2797</v>
      </c>
      <c r="M7" s="12" t="s">
        <v>2800</v>
      </c>
      <c r="N7" s="14" t="s">
        <v>2802</v>
      </c>
      <c r="P7" s="61" t="s">
        <v>2803</v>
      </c>
      <c r="Q7" s="57"/>
    </row>
    <row r="8">
      <c r="A8" s="12">
        <v>1.7</v>
      </c>
      <c r="B8" s="12" t="s">
        <v>2813</v>
      </c>
      <c r="C8" s="12" t="s">
        <v>2814</v>
      </c>
      <c r="D8" s="12" t="s">
        <v>2815</v>
      </c>
      <c r="E8" s="12" t="s">
        <v>2816</v>
      </c>
      <c r="F8" s="12" t="s">
        <v>2817</v>
      </c>
      <c r="G8" s="12" t="s">
        <v>2818</v>
      </c>
      <c r="H8" s="12" t="s">
        <v>964</v>
      </c>
      <c r="I8" s="12" t="s">
        <v>2820</v>
      </c>
      <c r="J8" s="25" t="s">
        <v>510</v>
      </c>
      <c r="K8" s="12" t="s">
        <v>2822</v>
      </c>
      <c r="L8" s="12" t="s">
        <v>2823</v>
      </c>
      <c r="M8" s="12" t="s">
        <v>2824</v>
      </c>
      <c r="N8" s="14" t="s">
        <v>2825</v>
      </c>
      <c r="P8" s="61" t="s">
        <v>2826</v>
      </c>
      <c r="Q8" s="57"/>
    </row>
    <row r="9">
      <c r="A9" s="12">
        <v>1.8</v>
      </c>
      <c r="B9" s="12" t="s">
        <v>2813</v>
      </c>
      <c r="C9" s="12" t="s">
        <v>2839</v>
      </c>
      <c r="D9" s="12" t="s">
        <v>2841</v>
      </c>
      <c r="E9" s="12" t="s">
        <v>2753</v>
      </c>
      <c r="F9" s="12" t="s">
        <v>2842</v>
      </c>
      <c r="G9" s="12" t="s">
        <v>2843</v>
      </c>
      <c r="H9" s="12" t="s">
        <v>964</v>
      </c>
      <c r="I9" s="12" t="s">
        <v>2847</v>
      </c>
      <c r="J9" s="25" t="s">
        <v>685</v>
      </c>
      <c r="K9" s="12" t="s">
        <v>2848</v>
      </c>
      <c r="L9" s="12" t="s">
        <v>2849</v>
      </c>
      <c r="M9" s="12" t="s">
        <v>2850</v>
      </c>
      <c r="N9" s="14" t="s">
        <v>2851</v>
      </c>
      <c r="P9" s="59" t="s">
        <v>2852</v>
      </c>
      <c r="Q9" s="57"/>
    </row>
    <row r="10">
      <c r="A10" s="12">
        <v>1.9</v>
      </c>
      <c r="B10" s="12" t="s">
        <v>2861</v>
      </c>
      <c r="C10" s="12" t="s">
        <v>2863</v>
      </c>
      <c r="D10" s="12" t="s">
        <v>2864</v>
      </c>
      <c r="E10" s="12" t="s">
        <v>2865</v>
      </c>
      <c r="F10" s="12" t="s">
        <v>2870</v>
      </c>
      <c r="G10" s="12" t="s">
        <v>2872</v>
      </c>
      <c r="H10" s="12" t="s">
        <v>2873</v>
      </c>
      <c r="I10" s="12" t="s">
        <v>2874</v>
      </c>
      <c r="J10" s="25" t="s">
        <v>1850</v>
      </c>
      <c r="K10" s="12" t="s">
        <v>2875</v>
      </c>
      <c r="L10" s="12" t="s">
        <v>2876</v>
      </c>
      <c r="M10" s="12" t="s">
        <v>2877</v>
      </c>
      <c r="N10" s="14" t="s">
        <v>2878</v>
      </c>
      <c r="P10" s="59" t="s">
        <v>2879</v>
      </c>
      <c r="Q10" s="57"/>
    </row>
    <row r="11">
      <c r="A11" s="18" t="s">
        <v>1</v>
      </c>
      <c r="B11" s="18" t="s">
        <v>2</v>
      </c>
      <c r="C11" s="18" t="s">
        <v>3</v>
      </c>
      <c r="D11" s="18" t="s">
        <v>4</v>
      </c>
      <c r="E11" s="18" t="s">
        <v>5</v>
      </c>
      <c r="F11" s="18" t="s">
        <v>6</v>
      </c>
      <c r="G11" s="18" t="s">
        <v>7</v>
      </c>
      <c r="H11" s="18" t="s">
        <v>8</v>
      </c>
      <c r="I11" s="18" t="s">
        <v>9</v>
      </c>
      <c r="J11" s="20" t="s">
        <v>1576</v>
      </c>
      <c r="K11" s="18" t="s">
        <v>11</v>
      </c>
      <c r="L11" s="18" t="s">
        <v>12</v>
      </c>
      <c r="M11" s="18" t="s">
        <v>13</v>
      </c>
      <c r="N11" s="22" t="s">
        <v>14</v>
      </c>
      <c r="P11" s="52"/>
    </row>
    <row r="12">
      <c r="A12" s="12">
        <v>1.1</v>
      </c>
      <c r="B12" s="12" t="s">
        <v>2893</v>
      </c>
      <c r="C12" s="12" t="s">
        <v>2894</v>
      </c>
      <c r="D12" s="12" t="s">
        <v>2895</v>
      </c>
      <c r="E12" s="12" t="s">
        <v>2865</v>
      </c>
      <c r="F12" s="12" t="s">
        <v>2898</v>
      </c>
      <c r="G12" s="12" t="s">
        <v>2899</v>
      </c>
      <c r="H12" s="12" t="s">
        <v>2901</v>
      </c>
      <c r="I12" s="12" t="s">
        <v>2902</v>
      </c>
      <c r="J12" s="25" t="s">
        <v>1827</v>
      </c>
      <c r="K12" s="12" t="s">
        <v>2903</v>
      </c>
      <c r="L12" s="12" t="s">
        <v>2904</v>
      </c>
      <c r="M12" s="12" t="s">
        <v>2905</v>
      </c>
      <c r="N12" s="14" t="s">
        <v>2906</v>
      </c>
      <c r="P12" s="59" t="s">
        <v>2909</v>
      </c>
      <c r="Q12" s="57"/>
    </row>
    <row r="13">
      <c r="A13" s="12">
        <v>1.11</v>
      </c>
      <c r="B13" s="12" t="s">
        <v>2893</v>
      </c>
      <c r="C13" s="12" t="s">
        <v>2925</v>
      </c>
      <c r="D13" s="12" t="s">
        <v>2926</v>
      </c>
      <c r="E13" s="12" t="s">
        <v>2671</v>
      </c>
      <c r="F13" s="12" t="s">
        <v>2927</v>
      </c>
      <c r="G13" s="12" t="s">
        <v>2928</v>
      </c>
      <c r="H13" s="12" t="s">
        <v>132</v>
      </c>
      <c r="I13" s="12" t="s">
        <v>2930</v>
      </c>
      <c r="J13" s="25" t="s">
        <v>1827</v>
      </c>
      <c r="K13" s="12" t="s">
        <v>2932</v>
      </c>
      <c r="L13" s="12" t="s">
        <v>2933</v>
      </c>
      <c r="M13" s="12" t="s">
        <v>2937</v>
      </c>
      <c r="N13" s="14" t="s">
        <v>2939</v>
      </c>
      <c r="P13" s="59" t="s">
        <v>2940</v>
      </c>
      <c r="Q13" s="57"/>
    </row>
    <row r="14">
      <c r="A14" s="12">
        <v>1.12</v>
      </c>
      <c r="B14" s="12" t="s">
        <v>2953</v>
      </c>
      <c r="C14" s="12" t="s">
        <v>2954</v>
      </c>
      <c r="D14" s="12" t="s">
        <v>2957</v>
      </c>
      <c r="E14" s="12" t="s">
        <v>2753</v>
      </c>
      <c r="F14" s="12" t="s">
        <v>2961</v>
      </c>
      <c r="G14" s="12" t="s">
        <v>2962</v>
      </c>
      <c r="H14" s="12" t="s">
        <v>964</v>
      </c>
      <c r="I14" s="12" t="s">
        <v>2964</v>
      </c>
      <c r="J14" s="25" t="s">
        <v>510</v>
      </c>
      <c r="K14" s="12" t="s">
        <v>2966</v>
      </c>
      <c r="L14" s="12" t="s">
        <v>2968</v>
      </c>
      <c r="M14" s="12" t="s">
        <v>2970</v>
      </c>
      <c r="N14" s="14" t="s">
        <v>2975</v>
      </c>
      <c r="P14" s="59" t="s">
        <v>2976</v>
      </c>
      <c r="Q14" s="57"/>
    </row>
    <row r="15">
      <c r="A15" s="12">
        <v>1.13</v>
      </c>
      <c r="B15" s="12" t="s">
        <v>2953</v>
      </c>
      <c r="C15" s="12" t="s">
        <v>2983</v>
      </c>
      <c r="D15" s="12" t="s">
        <v>2984</v>
      </c>
      <c r="E15" s="12" t="s">
        <v>2985</v>
      </c>
      <c r="F15" s="12" t="s">
        <v>2986</v>
      </c>
      <c r="G15" s="12" t="s">
        <v>2987</v>
      </c>
      <c r="H15" s="12" t="s">
        <v>964</v>
      </c>
      <c r="I15" s="12" t="s">
        <v>2989</v>
      </c>
      <c r="J15" s="25" t="s">
        <v>1827</v>
      </c>
      <c r="K15" s="12" t="s">
        <v>2990</v>
      </c>
      <c r="L15" s="12" t="s">
        <v>2991</v>
      </c>
      <c r="M15" s="12" t="s">
        <v>2992</v>
      </c>
      <c r="N15" s="14" t="s">
        <v>2994</v>
      </c>
      <c r="Q15" s="57"/>
    </row>
    <row r="16">
      <c r="A16" s="12">
        <v>1.14</v>
      </c>
      <c r="B16" s="12" t="s">
        <v>2999</v>
      </c>
      <c r="C16" s="12" t="s">
        <v>3001</v>
      </c>
      <c r="D16" s="12" t="s">
        <v>3003</v>
      </c>
      <c r="E16" s="12" t="s">
        <v>2753</v>
      </c>
      <c r="F16" s="12" t="s">
        <v>3005</v>
      </c>
      <c r="G16" s="12" t="s">
        <v>3007</v>
      </c>
      <c r="H16" s="12" t="s">
        <v>3009</v>
      </c>
      <c r="I16" s="12" t="s">
        <v>3010</v>
      </c>
      <c r="J16" s="25" t="s">
        <v>1827</v>
      </c>
      <c r="K16" s="12" t="s">
        <v>3011</v>
      </c>
      <c r="L16" s="12" t="s">
        <v>3012</v>
      </c>
      <c r="M16" s="12" t="s">
        <v>3013</v>
      </c>
      <c r="N16" s="14" t="s">
        <v>3014</v>
      </c>
      <c r="P16" s="59" t="s">
        <v>3016</v>
      </c>
      <c r="Q16" s="57"/>
    </row>
    <row r="17">
      <c r="A17" s="12">
        <v>1.15</v>
      </c>
      <c r="B17" s="12" t="s">
        <v>3021</v>
      </c>
      <c r="C17" s="12" t="s">
        <v>3022</v>
      </c>
      <c r="D17" s="12" t="s">
        <v>3023</v>
      </c>
      <c r="E17" s="12" t="s">
        <v>446</v>
      </c>
      <c r="F17" s="12" t="s">
        <v>3024</v>
      </c>
      <c r="G17" s="12" t="s">
        <v>3025</v>
      </c>
      <c r="H17" s="12" t="s">
        <v>132</v>
      </c>
      <c r="I17" s="12" t="s">
        <v>3026</v>
      </c>
      <c r="J17" s="25" t="s">
        <v>510</v>
      </c>
      <c r="K17" s="12" t="s">
        <v>3027</v>
      </c>
      <c r="L17" s="12" t="s">
        <v>3028</v>
      </c>
      <c r="M17" s="12" t="s">
        <v>3029</v>
      </c>
      <c r="N17" s="14" t="s">
        <v>3034</v>
      </c>
      <c r="P17" s="59" t="s">
        <v>3036</v>
      </c>
      <c r="Q17" s="57"/>
    </row>
    <row r="18">
      <c r="A18" s="12">
        <v>1.16</v>
      </c>
      <c r="B18" s="12" t="s">
        <v>3021</v>
      </c>
      <c r="C18" s="12" t="s">
        <v>3057</v>
      </c>
      <c r="D18" s="12" t="s">
        <v>3059</v>
      </c>
      <c r="E18" s="12" t="s">
        <v>2671</v>
      </c>
      <c r="F18" s="12" t="s">
        <v>3061</v>
      </c>
      <c r="G18" s="12" t="s">
        <v>3064</v>
      </c>
      <c r="H18" s="12" t="s">
        <v>132</v>
      </c>
      <c r="I18" s="12" t="s">
        <v>3068</v>
      </c>
      <c r="J18" s="25" t="s">
        <v>510</v>
      </c>
      <c r="K18" s="12" t="s">
        <v>3072</v>
      </c>
      <c r="L18" s="12" t="s">
        <v>3073</v>
      </c>
      <c r="M18" s="12" t="s">
        <v>3075</v>
      </c>
      <c r="N18" s="14" t="s">
        <v>3078</v>
      </c>
      <c r="P18" s="59" t="s">
        <v>3079</v>
      </c>
      <c r="Q18" s="57"/>
    </row>
    <row r="19">
      <c r="A19" s="12">
        <v>1.17</v>
      </c>
      <c r="B19" s="12" t="s">
        <v>3021</v>
      </c>
      <c r="C19" s="12" t="s">
        <v>3092</v>
      </c>
      <c r="D19" s="12" t="s">
        <v>3094</v>
      </c>
      <c r="E19" s="12" t="s">
        <v>446</v>
      </c>
      <c r="F19" s="12" t="s">
        <v>3095</v>
      </c>
      <c r="G19" s="12" t="s">
        <v>3096</v>
      </c>
      <c r="H19" s="12" t="s">
        <v>132</v>
      </c>
      <c r="I19" s="12" t="s">
        <v>3097</v>
      </c>
      <c r="J19" s="25" t="s">
        <v>510</v>
      </c>
      <c r="K19" s="12" t="s">
        <v>3099</v>
      </c>
      <c r="L19" s="12" t="s">
        <v>3100</v>
      </c>
      <c r="M19" s="12" t="s">
        <v>3101</v>
      </c>
      <c r="N19" s="14" t="s">
        <v>3102</v>
      </c>
      <c r="Q19" s="57"/>
    </row>
    <row r="20">
      <c r="A20" s="12">
        <v>1.18</v>
      </c>
      <c r="B20" s="12" t="s">
        <v>3103</v>
      </c>
      <c r="C20" s="12" t="s">
        <v>3104</v>
      </c>
      <c r="D20" s="12" t="s">
        <v>3105</v>
      </c>
      <c r="E20" s="12" t="s">
        <v>2753</v>
      </c>
      <c r="F20" s="12" t="s">
        <v>3106</v>
      </c>
      <c r="G20" s="12" t="s">
        <v>3107</v>
      </c>
      <c r="H20" s="12" t="s">
        <v>964</v>
      </c>
      <c r="I20" s="12" t="s">
        <v>3109</v>
      </c>
      <c r="J20" s="25" t="s">
        <v>510</v>
      </c>
      <c r="K20" s="12" t="s">
        <v>3111</v>
      </c>
      <c r="L20" s="12" t="s">
        <v>3112</v>
      </c>
      <c r="M20" s="12" t="s">
        <v>3114</v>
      </c>
      <c r="N20" s="14" t="s">
        <v>3115</v>
      </c>
      <c r="P20" s="59" t="s">
        <v>3116</v>
      </c>
    </row>
    <row r="21">
      <c r="A21" s="12">
        <v>1.19</v>
      </c>
      <c r="B21" s="12" t="s">
        <v>3103</v>
      </c>
      <c r="C21" s="12" t="s">
        <v>3117</v>
      </c>
      <c r="D21" s="12" t="s">
        <v>3118</v>
      </c>
      <c r="E21" s="12" t="s">
        <v>2985</v>
      </c>
      <c r="F21" s="12" t="s">
        <v>3120</v>
      </c>
      <c r="G21" s="12" t="s">
        <v>3121</v>
      </c>
      <c r="H21" s="12" t="s">
        <v>964</v>
      </c>
      <c r="I21" s="12" t="s">
        <v>3122</v>
      </c>
      <c r="J21" s="25" t="s">
        <v>510</v>
      </c>
      <c r="K21" s="12" t="s">
        <v>3123</v>
      </c>
      <c r="L21" s="12" t="s">
        <v>3124</v>
      </c>
      <c r="M21" s="12" t="s">
        <v>3125</v>
      </c>
      <c r="N21" s="14" t="s">
        <v>3128</v>
      </c>
      <c r="Q21" s="57"/>
    </row>
    <row r="22">
      <c r="A22" s="12">
        <v>1.2</v>
      </c>
      <c r="B22" s="12" t="s">
        <v>3130</v>
      </c>
      <c r="C22" s="12" t="s">
        <v>3131</v>
      </c>
      <c r="D22" s="12" t="s">
        <v>3133</v>
      </c>
      <c r="E22" s="12" t="s">
        <v>2816</v>
      </c>
      <c r="F22" s="12" t="s">
        <v>3135</v>
      </c>
      <c r="G22" s="12" t="s">
        <v>3136</v>
      </c>
      <c r="H22" s="12" t="s">
        <v>2873</v>
      </c>
      <c r="I22" s="12" t="s">
        <v>3138</v>
      </c>
      <c r="J22" s="25" t="s">
        <v>685</v>
      </c>
      <c r="K22" s="12" t="s">
        <v>3140</v>
      </c>
      <c r="L22" s="12" t="s">
        <v>3141</v>
      </c>
      <c r="M22" s="12" t="s">
        <v>3143</v>
      </c>
      <c r="N22" s="14" t="s">
        <v>3145</v>
      </c>
      <c r="P22" s="59" t="s">
        <v>3146</v>
      </c>
      <c r="Q22" s="57"/>
    </row>
    <row r="23">
      <c r="A23" s="18" t="s">
        <v>1</v>
      </c>
      <c r="B23" s="18" t="s">
        <v>2</v>
      </c>
      <c r="C23" s="18" t="s">
        <v>3</v>
      </c>
      <c r="D23" s="18" t="s">
        <v>4</v>
      </c>
      <c r="E23" s="18" t="s">
        <v>5</v>
      </c>
      <c r="F23" s="18" t="s">
        <v>6</v>
      </c>
      <c r="G23" s="18" t="s">
        <v>7</v>
      </c>
      <c r="H23" s="18" t="s">
        <v>8</v>
      </c>
      <c r="I23" s="18" t="s">
        <v>9</v>
      </c>
      <c r="J23" s="20" t="s">
        <v>1576</v>
      </c>
      <c r="K23" s="18" t="s">
        <v>11</v>
      </c>
      <c r="L23" s="18" t="s">
        <v>12</v>
      </c>
      <c r="M23" s="18" t="s">
        <v>13</v>
      </c>
      <c r="N23" s="22" t="s">
        <v>14</v>
      </c>
      <c r="P23" s="52"/>
      <c r="Q23" s="57"/>
    </row>
    <row r="24">
      <c r="A24" s="12">
        <v>1.21</v>
      </c>
      <c r="B24" s="12" t="s">
        <v>3160</v>
      </c>
      <c r="C24" s="12" t="s">
        <v>3165</v>
      </c>
      <c r="D24" s="12" t="s">
        <v>3167</v>
      </c>
      <c r="E24" s="12" t="s">
        <v>3168</v>
      </c>
      <c r="F24" s="12" t="s">
        <v>3169</v>
      </c>
      <c r="G24" s="12" t="s">
        <v>3171</v>
      </c>
      <c r="H24" s="12" t="s">
        <v>3172</v>
      </c>
      <c r="I24" s="12" t="s">
        <v>3174</v>
      </c>
      <c r="J24" s="25" t="s">
        <v>1827</v>
      </c>
      <c r="K24" s="12" t="s">
        <v>3176</v>
      </c>
      <c r="L24" s="12" t="s">
        <v>3177</v>
      </c>
      <c r="M24" s="12" t="s">
        <v>3179</v>
      </c>
      <c r="N24" s="14" t="s">
        <v>3180</v>
      </c>
      <c r="P24" s="59" t="s">
        <v>3182</v>
      </c>
      <c r="Q24" s="57"/>
    </row>
    <row r="25">
      <c r="A25" s="12">
        <v>1.22</v>
      </c>
      <c r="B25" s="12" t="s">
        <v>3187</v>
      </c>
      <c r="C25" s="12" t="s">
        <v>3188</v>
      </c>
      <c r="D25" s="12" t="s">
        <v>3189</v>
      </c>
      <c r="E25" s="12" t="s">
        <v>3190</v>
      </c>
      <c r="F25" s="12" t="s">
        <v>3191</v>
      </c>
      <c r="G25" s="12" t="s">
        <v>3192</v>
      </c>
      <c r="H25" s="12" t="s">
        <v>3193</v>
      </c>
      <c r="I25" s="12" t="s">
        <v>3194</v>
      </c>
      <c r="J25" s="25" t="s">
        <v>510</v>
      </c>
      <c r="K25" s="12" t="s">
        <v>3195</v>
      </c>
      <c r="L25" s="12" t="s">
        <v>3196</v>
      </c>
      <c r="M25" s="12" t="s">
        <v>3198</v>
      </c>
      <c r="N25" s="14" t="s">
        <v>3199</v>
      </c>
      <c r="P25" s="59" t="s">
        <v>3200</v>
      </c>
      <c r="Q25" s="57"/>
    </row>
    <row r="26">
      <c r="A26" s="12">
        <v>1.23</v>
      </c>
      <c r="B26" s="12" t="s">
        <v>3204</v>
      </c>
      <c r="C26" s="12" t="s">
        <v>3205</v>
      </c>
      <c r="D26" s="12" t="s">
        <v>3206</v>
      </c>
      <c r="E26" s="12" t="s">
        <v>2065</v>
      </c>
      <c r="F26" s="12" t="s">
        <v>3207</v>
      </c>
      <c r="G26" s="12" t="s">
        <v>3208</v>
      </c>
      <c r="H26" s="12" t="s">
        <v>3209</v>
      </c>
      <c r="I26" s="12" t="s">
        <v>3210</v>
      </c>
      <c r="J26" s="25" t="s">
        <v>510</v>
      </c>
      <c r="K26" s="12" t="s">
        <v>3211</v>
      </c>
      <c r="L26" s="12" t="s">
        <v>3212</v>
      </c>
      <c r="M26" s="12" t="s">
        <v>3213</v>
      </c>
      <c r="N26" s="14" t="s">
        <v>3215</v>
      </c>
      <c r="P26" s="14" t="s">
        <v>3216</v>
      </c>
      <c r="Q26" s="5" t="s">
        <v>3218</v>
      </c>
    </row>
    <row r="27">
      <c r="A27" s="12">
        <v>1.24</v>
      </c>
      <c r="B27" s="12" t="s">
        <v>3235</v>
      </c>
      <c r="C27" s="12" t="s">
        <v>3236</v>
      </c>
      <c r="D27" s="12" t="s">
        <v>3237</v>
      </c>
      <c r="E27" s="12" t="s">
        <v>3238</v>
      </c>
      <c r="F27" s="12" t="s">
        <v>3239</v>
      </c>
      <c r="G27" s="12" t="s">
        <v>3240</v>
      </c>
      <c r="H27" s="12" t="s">
        <v>3209</v>
      </c>
      <c r="I27" s="12" t="s">
        <v>1920</v>
      </c>
      <c r="J27" s="25" t="s">
        <v>1174</v>
      </c>
      <c r="K27" s="12" t="s">
        <v>3241</v>
      </c>
      <c r="L27" s="12" t="s">
        <v>3243</v>
      </c>
      <c r="M27" s="12" t="s">
        <v>3245</v>
      </c>
      <c r="N27" s="14" t="s">
        <v>3246</v>
      </c>
      <c r="P27" s="14" t="s">
        <v>3248</v>
      </c>
      <c r="Q27" s="58" t="s">
        <v>3249</v>
      </c>
    </row>
    <row r="28">
      <c r="A28" s="12">
        <v>1.25</v>
      </c>
      <c r="B28" s="12" t="s">
        <v>3254</v>
      </c>
      <c r="C28" s="12" t="s">
        <v>3255</v>
      </c>
      <c r="D28" s="12" t="s">
        <v>3256</v>
      </c>
      <c r="E28" s="12" t="s">
        <v>2702</v>
      </c>
      <c r="F28" s="12" t="s">
        <v>3257</v>
      </c>
      <c r="G28" s="12" t="s">
        <v>3258</v>
      </c>
      <c r="H28" s="12" t="s">
        <v>3259</v>
      </c>
      <c r="I28" s="12" t="s">
        <v>3260</v>
      </c>
      <c r="J28" s="25" t="s">
        <v>1174</v>
      </c>
      <c r="K28" s="12" t="s">
        <v>3261</v>
      </c>
      <c r="L28" s="12" t="s">
        <v>3262</v>
      </c>
      <c r="M28" s="12" t="s">
        <v>3263</v>
      </c>
      <c r="N28" s="14" t="s">
        <v>3264</v>
      </c>
      <c r="P28" s="14" t="s">
        <v>3266</v>
      </c>
      <c r="Q28" s="58" t="s">
        <v>3267</v>
      </c>
    </row>
    <row r="29">
      <c r="A29" s="12">
        <v>1.26</v>
      </c>
      <c r="B29" s="12" t="s">
        <v>3269</v>
      </c>
      <c r="C29" s="12" t="s">
        <v>3270</v>
      </c>
      <c r="D29" s="12" t="s">
        <v>3271</v>
      </c>
      <c r="E29" s="12" t="s">
        <v>3272</v>
      </c>
      <c r="F29" s="12" t="s">
        <v>3273</v>
      </c>
      <c r="G29" s="12" t="s">
        <v>3274</v>
      </c>
      <c r="H29" s="12" t="s">
        <v>3275</v>
      </c>
      <c r="I29" s="12" t="s">
        <v>3276</v>
      </c>
      <c r="J29" s="25" t="s">
        <v>510</v>
      </c>
      <c r="K29" s="12" t="s">
        <v>3277</v>
      </c>
      <c r="L29" s="12" t="s">
        <v>3278</v>
      </c>
      <c r="M29" s="12" t="s">
        <v>3279</v>
      </c>
      <c r="N29" s="14" t="s">
        <v>3281</v>
      </c>
      <c r="P29" s="14" t="s">
        <v>3283</v>
      </c>
      <c r="Q29" s="5" t="s">
        <v>3285</v>
      </c>
    </row>
    <row r="30">
      <c r="A30" s="12">
        <v>1.27</v>
      </c>
      <c r="B30" s="12" t="s">
        <v>3301</v>
      </c>
      <c r="C30" s="12" t="s">
        <v>3302</v>
      </c>
      <c r="D30" s="12" t="s">
        <v>3304</v>
      </c>
      <c r="E30" s="12" t="s">
        <v>823</v>
      </c>
      <c r="F30" s="12" t="s">
        <v>3306</v>
      </c>
      <c r="G30" s="12" t="s">
        <v>3307</v>
      </c>
      <c r="H30" s="12" t="s">
        <v>3308</v>
      </c>
      <c r="I30" s="12" t="s">
        <v>3309</v>
      </c>
      <c r="J30" s="25" t="s">
        <v>1827</v>
      </c>
      <c r="K30" s="12" t="s">
        <v>3310</v>
      </c>
      <c r="L30" s="12" t="s">
        <v>3311</v>
      </c>
      <c r="M30" s="12" t="s">
        <v>3314</v>
      </c>
      <c r="N30" s="14" t="s">
        <v>3315</v>
      </c>
      <c r="P30" s="14" t="s">
        <v>3228</v>
      </c>
      <c r="Q30" s="5" t="s">
        <v>3316</v>
      </c>
    </row>
    <row r="31">
      <c r="A31" s="78" t="s">
        <v>3318</v>
      </c>
    </row>
    <row r="32">
      <c r="N32" s="52"/>
      <c r="P32" s="52"/>
      <c r="Q32" s="58" t="s">
        <v>3320</v>
      </c>
    </row>
    <row r="33">
      <c r="B33" s="12" t="s">
        <v>2784</v>
      </c>
      <c r="C33" s="12" t="s">
        <v>3334</v>
      </c>
      <c r="D33" s="12" t="s">
        <v>3337</v>
      </c>
      <c r="N33" s="52"/>
      <c r="P33" s="52"/>
      <c r="Q33" s="5" t="s">
        <v>3340</v>
      </c>
    </row>
    <row r="34">
      <c r="P34" s="52"/>
      <c r="Q34" s="5" t="s">
        <v>3348</v>
      </c>
    </row>
    <row r="35">
      <c r="B35" s="12" t="s">
        <v>2724</v>
      </c>
      <c r="C35" s="12" t="s">
        <v>3350</v>
      </c>
      <c r="D35" s="12" t="s">
        <v>3351</v>
      </c>
      <c r="N35" s="52"/>
      <c r="P35" s="52"/>
      <c r="Q35" s="61" t="s">
        <v>3352</v>
      </c>
    </row>
    <row r="36">
      <c r="N36" s="52"/>
      <c r="P36" s="52"/>
      <c r="Q36" s="5" t="s">
        <v>3363</v>
      </c>
    </row>
    <row r="37">
      <c r="B37" s="12" t="s">
        <v>3367</v>
      </c>
      <c r="C37" s="12" t="s">
        <v>3368</v>
      </c>
      <c r="D37" s="12" t="s">
        <v>3369</v>
      </c>
      <c r="N37" s="52"/>
      <c r="P37" s="52"/>
      <c r="Q37" s="5" t="s">
        <v>3370</v>
      </c>
    </row>
    <row r="38">
      <c r="B38" s="12" t="s">
        <v>3367</v>
      </c>
      <c r="C38" s="12" t="s">
        <v>3379</v>
      </c>
      <c r="D38" s="12" t="s">
        <v>3380</v>
      </c>
      <c r="N38" s="52"/>
      <c r="P38" s="52"/>
      <c r="Q38" s="5" t="s">
        <v>3382</v>
      </c>
    </row>
    <row r="39">
      <c r="B39" s="12" t="s">
        <v>2784</v>
      </c>
      <c r="C39" s="12" t="s">
        <v>3390</v>
      </c>
      <c r="D39" s="12" t="s">
        <v>3395</v>
      </c>
      <c r="N39" s="52"/>
      <c r="P39" s="52"/>
      <c r="Q39" s="5" t="s">
        <v>3397</v>
      </c>
    </row>
    <row r="40">
      <c r="B40" s="12" t="s">
        <v>2724</v>
      </c>
      <c r="C40" s="12" t="s">
        <v>3401</v>
      </c>
      <c r="N40" s="52"/>
      <c r="P40" s="52"/>
      <c r="Q40" s="5" t="s">
        <v>3402</v>
      </c>
    </row>
    <row r="41">
      <c r="B41" s="12" t="s">
        <v>2784</v>
      </c>
      <c r="C41" s="12" t="s">
        <v>3415</v>
      </c>
      <c r="D41" s="12" t="s">
        <v>3416</v>
      </c>
      <c r="N41" s="52"/>
      <c r="P41" s="52"/>
      <c r="Q41" s="58" t="s">
        <v>3418</v>
      </c>
    </row>
    <row r="42">
      <c r="D42" s="12" t="s">
        <v>3424</v>
      </c>
      <c r="N42" s="52"/>
      <c r="P42" s="12" t="s">
        <v>3426</v>
      </c>
      <c r="Q42" s="5" t="s">
        <v>3427</v>
      </c>
    </row>
    <row r="43">
      <c r="D43" s="12" t="s">
        <v>3429</v>
      </c>
      <c r="N43" s="52"/>
      <c r="P43" s="14" t="s">
        <v>3430</v>
      </c>
      <c r="Q43" s="58" t="s">
        <v>3431</v>
      </c>
    </row>
    <row r="44">
      <c r="N44" s="52"/>
      <c r="P44" s="14" t="s">
        <v>3434</v>
      </c>
      <c r="Q44" s="5" t="s">
        <v>3435</v>
      </c>
    </row>
    <row r="45">
      <c r="B45" s="12" t="s">
        <v>3442</v>
      </c>
      <c r="N45" s="52"/>
      <c r="P45" s="52"/>
      <c r="Q45" s="60"/>
    </row>
    <row r="46">
      <c r="B46" s="12" t="s">
        <v>3446</v>
      </c>
      <c r="N46" s="52"/>
      <c r="P46" s="14" t="s">
        <v>3447</v>
      </c>
      <c r="Q46" s="5" t="s">
        <v>3448</v>
      </c>
    </row>
    <row r="47">
      <c r="B47" s="12" t="s">
        <v>3461</v>
      </c>
      <c r="N47" s="52"/>
      <c r="P47" s="14" t="s">
        <v>3462</v>
      </c>
      <c r="Q47" s="5" t="s">
        <v>3463</v>
      </c>
    </row>
    <row r="48">
      <c r="N48" s="52"/>
      <c r="P48" s="14" t="s">
        <v>3469</v>
      </c>
      <c r="Q48" s="5" t="s">
        <v>3470</v>
      </c>
    </row>
    <row r="49">
      <c r="B49" s="12" t="s">
        <v>3479</v>
      </c>
      <c r="C49" s="12" t="s">
        <v>3480</v>
      </c>
      <c r="D49" s="12" t="s">
        <v>3481</v>
      </c>
      <c r="N49" s="52"/>
      <c r="P49" s="14" t="s">
        <v>3482</v>
      </c>
      <c r="Q49" s="5" t="s">
        <v>3483</v>
      </c>
    </row>
    <row r="50">
      <c r="B50" s="12" t="s">
        <v>2724</v>
      </c>
      <c r="C50" s="12" t="s">
        <v>3486</v>
      </c>
      <c r="D50" s="12" t="s">
        <v>3487</v>
      </c>
      <c r="N50" s="52"/>
      <c r="P50" s="14" t="s">
        <v>3488</v>
      </c>
      <c r="Q50" s="58" t="s">
        <v>3489</v>
      </c>
    </row>
    <row r="51">
      <c r="B51" s="12" t="s">
        <v>3493</v>
      </c>
      <c r="C51" s="12" t="s">
        <v>3480</v>
      </c>
      <c r="D51" s="12" t="s">
        <v>3496</v>
      </c>
      <c r="N51" s="52"/>
      <c r="P51" s="14" t="s">
        <v>3498</v>
      </c>
      <c r="Q51" s="5" t="s">
        <v>3500</v>
      </c>
    </row>
    <row r="52">
      <c r="D52" s="12" t="s">
        <v>3512</v>
      </c>
      <c r="N52" s="52"/>
      <c r="P52" s="52"/>
    </row>
    <row r="53">
      <c r="C53" s="12" t="s">
        <v>3514</v>
      </c>
      <c r="N53" s="52"/>
      <c r="P53" s="14" t="s">
        <v>3515</v>
      </c>
      <c r="Q53" s="5" t="s">
        <v>3516</v>
      </c>
    </row>
    <row r="54">
      <c r="B54" s="12" t="s">
        <v>2882</v>
      </c>
      <c r="C54" s="12" t="s">
        <v>3520</v>
      </c>
      <c r="D54" s="12" t="s">
        <v>3521</v>
      </c>
      <c r="N54" s="52"/>
      <c r="P54" s="14" t="s">
        <v>3522</v>
      </c>
      <c r="Q54" s="5" t="s">
        <v>3523</v>
      </c>
    </row>
    <row r="55">
      <c r="B55" s="12" t="s">
        <v>2882</v>
      </c>
      <c r="C55" s="14" t="s">
        <v>3533</v>
      </c>
      <c r="D55" s="12" t="s">
        <v>3534</v>
      </c>
      <c r="N55" s="52"/>
      <c r="P55" s="14" t="s">
        <v>3535</v>
      </c>
      <c r="Q55" s="5" t="s">
        <v>3537</v>
      </c>
    </row>
    <row r="56">
      <c r="B56" s="12" t="s">
        <v>2724</v>
      </c>
      <c r="C56" s="12" t="s">
        <v>3540</v>
      </c>
      <c r="D56" s="12" t="s">
        <v>3541</v>
      </c>
      <c r="N56" s="52"/>
      <c r="P56" s="14" t="s">
        <v>3542</v>
      </c>
    </row>
    <row r="57">
      <c r="D57" s="12" t="s">
        <v>3543</v>
      </c>
      <c r="N57" s="52"/>
      <c r="P57" s="52"/>
    </row>
    <row r="58">
      <c r="C58" s="12" t="s">
        <v>3545</v>
      </c>
      <c r="N58" s="52"/>
      <c r="P58" s="52"/>
    </row>
    <row r="59">
      <c r="B59" s="12" t="s">
        <v>2724</v>
      </c>
      <c r="C59" s="12" t="s">
        <v>3547</v>
      </c>
      <c r="D59" s="12" t="s">
        <v>3549</v>
      </c>
      <c r="N59" s="52"/>
      <c r="P59" s="52"/>
    </row>
    <row r="60">
      <c r="N60" s="52"/>
      <c r="P60" s="52"/>
    </row>
    <row r="61">
      <c r="N61" s="52"/>
      <c r="P61" s="52"/>
    </row>
    <row r="62">
      <c r="N62" s="52"/>
      <c r="P62" s="52"/>
    </row>
    <row r="63">
      <c r="N63" s="52"/>
      <c r="P63" s="52"/>
    </row>
    <row r="64">
      <c r="N64" s="52"/>
      <c r="P64" s="52"/>
    </row>
    <row r="65">
      <c r="N65" s="52"/>
      <c r="P65" s="52"/>
    </row>
    <row r="66">
      <c r="N66" s="52"/>
      <c r="P66" s="52"/>
    </row>
    <row r="67">
      <c r="N67" s="52"/>
      <c r="P67" s="52"/>
    </row>
    <row r="68">
      <c r="N68" s="52"/>
      <c r="P68" s="52"/>
    </row>
    <row r="69">
      <c r="N69" s="52"/>
      <c r="P69" s="52"/>
    </row>
    <row r="70">
      <c r="N70" s="52"/>
      <c r="P70" s="52"/>
    </row>
    <row r="71">
      <c r="N71" s="52"/>
      <c r="P71" s="52"/>
    </row>
    <row r="72">
      <c r="N72" s="52"/>
      <c r="P72" s="52"/>
    </row>
    <row r="73">
      <c r="N73" s="52"/>
      <c r="P73" s="52"/>
    </row>
    <row r="74">
      <c r="N74" s="52"/>
      <c r="P74" s="52"/>
    </row>
    <row r="75">
      <c r="N75" s="52"/>
      <c r="P75" s="52"/>
    </row>
    <row r="76">
      <c r="N76" s="52"/>
      <c r="P76" s="52"/>
    </row>
    <row r="77">
      <c r="N77" s="52"/>
      <c r="P77" s="52"/>
    </row>
    <row r="78">
      <c r="N78" s="52"/>
      <c r="P78" s="52"/>
    </row>
    <row r="79">
      <c r="N79" s="52"/>
      <c r="P79" s="52"/>
    </row>
    <row r="80">
      <c r="N80" s="52"/>
      <c r="P80" s="52"/>
    </row>
    <row r="81">
      <c r="N81" s="52"/>
      <c r="P81" s="52"/>
    </row>
    <row r="82">
      <c r="N82" s="52"/>
      <c r="P82" s="52"/>
    </row>
    <row r="83">
      <c r="N83" s="52"/>
      <c r="P83" s="52"/>
    </row>
    <row r="84">
      <c r="N84" s="52"/>
      <c r="P84" s="52"/>
    </row>
    <row r="85">
      <c r="N85" s="52"/>
      <c r="P85" s="52"/>
    </row>
    <row r="86">
      <c r="N86" s="52"/>
      <c r="P86" s="52"/>
    </row>
    <row r="87">
      <c r="N87" s="52"/>
      <c r="P87" s="52"/>
    </row>
    <row r="88">
      <c r="N88" s="52"/>
      <c r="P88" s="52"/>
    </row>
    <row r="89">
      <c r="N89" s="52"/>
      <c r="P89" s="52"/>
    </row>
    <row r="90">
      <c r="N90" s="52"/>
      <c r="P90" s="52"/>
    </row>
    <row r="91">
      <c r="N91" s="52"/>
      <c r="P91" s="52"/>
    </row>
    <row r="92">
      <c r="N92" s="52"/>
      <c r="P92" s="52"/>
    </row>
    <row r="93">
      <c r="N93" s="52"/>
      <c r="P93" s="52"/>
    </row>
    <row r="94">
      <c r="N94" s="52"/>
      <c r="P94" s="52"/>
    </row>
    <row r="95">
      <c r="N95" s="52"/>
      <c r="P95" s="52"/>
    </row>
    <row r="96">
      <c r="N96" s="52"/>
      <c r="P96" s="52"/>
    </row>
    <row r="97">
      <c r="N97" s="52"/>
      <c r="P97" s="52"/>
    </row>
    <row r="98">
      <c r="N98" s="52"/>
      <c r="P98" s="52"/>
    </row>
    <row r="99">
      <c r="N99" s="52"/>
      <c r="P99" s="52"/>
    </row>
    <row r="100">
      <c r="N100" s="52"/>
      <c r="P100" s="52"/>
    </row>
    <row r="101">
      <c r="N101" s="52"/>
      <c r="P101" s="52"/>
    </row>
    <row r="102">
      <c r="N102" s="52"/>
      <c r="P102" s="52"/>
    </row>
    <row r="103">
      <c r="N103" s="52"/>
      <c r="P103" s="52"/>
    </row>
    <row r="104">
      <c r="N104" s="52"/>
      <c r="P104" s="52"/>
    </row>
    <row r="105">
      <c r="N105" s="52"/>
      <c r="P105" s="52"/>
    </row>
    <row r="106">
      <c r="N106" s="52"/>
      <c r="P106" s="52"/>
    </row>
    <row r="107">
      <c r="N107" s="52"/>
      <c r="P107" s="52"/>
    </row>
    <row r="108">
      <c r="N108" s="52"/>
      <c r="P108" s="52"/>
    </row>
    <row r="109">
      <c r="N109" s="52"/>
      <c r="P109" s="52"/>
    </row>
    <row r="110">
      <c r="N110" s="52"/>
      <c r="P110" s="52"/>
    </row>
    <row r="111">
      <c r="N111" s="52"/>
      <c r="P111" s="52"/>
    </row>
    <row r="112">
      <c r="N112" s="52"/>
      <c r="P112" s="52"/>
    </row>
    <row r="113">
      <c r="N113" s="52"/>
      <c r="P113" s="52"/>
    </row>
    <row r="114">
      <c r="N114" s="52"/>
      <c r="P114" s="52"/>
    </row>
    <row r="115">
      <c r="N115" s="52"/>
      <c r="P115" s="52"/>
    </row>
    <row r="116">
      <c r="N116" s="52"/>
      <c r="P116" s="52"/>
    </row>
    <row r="117">
      <c r="N117" s="52"/>
      <c r="P117" s="52"/>
    </row>
    <row r="118">
      <c r="N118" s="52"/>
      <c r="P118" s="52"/>
    </row>
    <row r="119">
      <c r="N119" s="52"/>
      <c r="P119" s="52"/>
    </row>
    <row r="120">
      <c r="N120" s="52"/>
      <c r="P120" s="52"/>
    </row>
    <row r="121">
      <c r="N121" s="52"/>
      <c r="P121" s="52"/>
    </row>
    <row r="122">
      <c r="N122" s="52"/>
      <c r="P122" s="52"/>
    </row>
    <row r="123">
      <c r="N123" s="52"/>
      <c r="P123" s="52"/>
    </row>
    <row r="124">
      <c r="N124" s="52"/>
      <c r="P124" s="52"/>
    </row>
    <row r="125">
      <c r="N125" s="52"/>
      <c r="P125" s="52"/>
    </row>
    <row r="126">
      <c r="N126" s="52"/>
      <c r="P126" s="52"/>
    </row>
    <row r="127">
      <c r="N127" s="52"/>
      <c r="P127" s="52"/>
    </row>
    <row r="128">
      <c r="N128" s="52"/>
      <c r="P128" s="52"/>
    </row>
    <row r="129">
      <c r="N129" s="52"/>
      <c r="P129" s="52"/>
    </row>
    <row r="130">
      <c r="N130" s="52"/>
      <c r="P130" s="52"/>
    </row>
    <row r="131">
      <c r="N131" s="52"/>
      <c r="P131" s="52"/>
    </row>
    <row r="132">
      <c r="N132" s="52"/>
      <c r="P132" s="52"/>
    </row>
    <row r="133">
      <c r="N133" s="52"/>
      <c r="P133" s="52"/>
    </row>
    <row r="134">
      <c r="N134" s="52"/>
      <c r="P134" s="52"/>
    </row>
    <row r="135">
      <c r="N135" s="52"/>
      <c r="P135" s="52"/>
    </row>
    <row r="136">
      <c r="N136" s="52"/>
      <c r="P136" s="52"/>
    </row>
    <row r="137">
      <c r="N137" s="52"/>
      <c r="P137" s="52"/>
    </row>
    <row r="138">
      <c r="N138" s="52"/>
      <c r="P138" s="52"/>
    </row>
    <row r="139">
      <c r="N139" s="52"/>
      <c r="P139" s="52"/>
    </row>
    <row r="140">
      <c r="N140" s="52"/>
      <c r="P140" s="52"/>
    </row>
    <row r="141">
      <c r="N141" s="52"/>
      <c r="P141" s="52"/>
    </row>
    <row r="142">
      <c r="N142" s="52"/>
      <c r="P142" s="52"/>
    </row>
    <row r="143">
      <c r="N143" s="52"/>
      <c r="P143" s="52"/>
    </row>
    <row r="144">
      <c r="N144" s="52"/>
      <c r="P144" s="52"/>
    </row>
    <row r="145">
      <c r="N145" s="52"/>
      <c r="P145" s="52"/>
    </row>
    <row r="146">
      <c r="N146" s="52"/>
      <c r="P146" s="52"/>
    </row>
    <row r="147">
      <c r="N147" s="52"/>
      <c r="P147" s="52"/>
    </row>
    <row r="148">
      <c r="N148" s="52"/>
      <c r="P148" s="52"/>
    </row>
    <row r="149">
      <c r="N149" s="52"/>
      <c r="P149" s="52"/>
    </row>
    <row r="150">
      <c r="N150" s="52"/>
      <c r="P150" s="52"/>
    </row>
    <row r="151">
      <c r="N151" s="52"/>
      <c r="P151" s="52"/>
    </row>
    <row r="152">
      <c r="N152" s="52"/>
      <c r="P152" s="52"/>
    </row>
    <row r="153">
      <c r="N153" s="52"/>
      <c r="P153" s="52"/>
    </row>
    <row r="154">
      <c r="N154" s="52"/>
      <c r="P154" s="52"/>
    </row>
    <row r="155">
      <c r="N155" s="52"/>
      <c r="P155" s="52"/>
    </row>
    <row r="156">
      <c r="N156" s="52"/>
      <c r="P156" s="52"/>
    </row>
    <row r="157">
      <c r="N157" s="52"/>
      <c r="P157" s="52"/>
    </row>
    <row r="158">
      <c r="N158" s="52"/>
      <c r="P158" s="52"/>
    </row>
    <row r="159">
      <c r="N159" s="52"/>
      <c r="P159" s="52"/>
    </row>
    <row r="160">
      <c r="N160" s="52"/>
      <c r="P160" s="52"/>
    </row>
    <row r="161">
      <c r="N161" s="52"/>
      <c r="P161" s="52"/>
    </row>
    <row r="162">
      <c r="N162" s="52"/>
      <c r="P162" s="52"/>
    </row>
    <row r="163">
      <c r="N163" s="52"/>
      <c r="P163" s="52"/>
    </row>
    <row r="164">
      <c r="N164" s="52"/>
      <c r="P164" s="52"/>
    </row>
    <row r="165">
      <c r="N165" s="52"/>
      <c r="P165" s="52"/>
    </row>
    <row r="166">
      <c r="N166" s="52"/>
      <c r="P166" s="52"/>
    </row>
    <row r="167">
      <c r="N167" s="52"/>
      <c r="P167" s="52"/>
    </row>
    <row r="168">
      <c r="N168" s="52"/>
      <c r="P168" s="52"/>
    </row>
    <row r="169">
      <c r="N169" s="52"/>
      <c r="P169" s="52"/>
    </row>
    <row r="170">
      <c r="N170" s="52"/>
      <c r="P170" s="52"/>
    </row>
    <row r="171">
      <c r="N171" s="52"/>
      <c r="P171" s="52"/>
    </row>
    <row r="172">
      <c r="N172" s="52"/>
      <c r="P172" s="52"/>
    </row>
    <row r="173">
      <c r="N173" s="52"/>
      <c r="P173" s="52"/>
    </row>
    <row r="174">
      <c r="N174" s="52"/>
      <c r="P174" s="52"/>
    </row>
    <row r="175">
      <c r="N175" s="52"/>
      <c r="P175" s="52"/>
    </row>
    <row r="176">
      <c r="N176" s="52"/>
      <c r="P176" s="52"/>
    </row>
    <row r="177">
      <c r="N177" s="52"/>
      <c r="P177" s="52"/>
    </row>
    <row r="178">
      <c r="N178" s="52"/>
      <c r="P178" s="52"/>
    </row>
    <row r="179">
      <c r="N179" s="52"/>
      <c r="P179" s="52"/>
    </row>
    <row r="180">
      <c r="N180" s="52"/>
      <c r="P180" s="52"/>
    </row>
    <row r="181">
      <c r="N181" s="52"/>
      <c r="P181" s="52"/>
    </row>
    <row r="182">
      <c r="N182" s="52"/>
      <c r="P182" s="52"/>
    </row>
    <row r="183">
      <c r="N183" s="52"/>
      <c r="P183" s="52"/>
    </row>
    <row r="184">
      <c r="N184" s="52"/>
      <c r="P184" s="52"/>
    </row>
    <row r="185">
      <c r="N185" s="52"/>
      <c r="P185" s="52"/>
    </row>
    <row r="186">
      <c r="N186" s="52"/>
      <c r="P186" s="52"/>
    </row>
    <row r="187">
      <c r="N187" s="52"/>
      <c r="P187" s="52"/>
    </row>
    <row r="188">
      <c r="N188" s="52"/>
      <c r="P188" s="52"/>
    </row>
    <row r="189">
      <c r="N189" s="52"/>
      <c r="P189" s="52"/>
    </row>
    <row r="190">
      <c r="N190" s="52"/>
      <c r="P190" s="52"/>
    </row>
    <row r="191">
      <c r="N191" s="52"/>
      <c r="P191" s="52"/>
    </row>
    <row r="192">
      <c r="N192" s="52"/>
      <c r="P192" s="52"/>
    </row>
    <row r="193">
      <c r="N193" s="52"/>
      <c r="P193" s="52"/>
    </row>
    <row r="194">
      <c r="N194" s="52"/>
      <c r="P194" s="52"/>
    </row>
    <row r="195">
      <c r="N195" s="52"/>
      <c r="P195" s="52"/>
    </row>
    <row r="196">
      <c r="N196" s="52"/>
      <c r="P196" s="52"/>
    </row>
    <row r="197">
      <c r="N197" s="52"/>
      <c r="P197" s="52"/>
    </row>
    <row r="198">
      <c r="N198" s="52"/>
      <c r="P198" s="52"/>
    </row>
    <row r="199">
      <c r="N199" s="52"/>
      <c r="P199" s="52"/>
    </row>
    <row r="200">
      <c r="N200" s="52"/>
      <c r="P200" s="52"/>
    </row>
    <row r="201">
      <c r="N201" s="52"/>
      <c r="P201" s="52"/>
    </row>
    <row r="202">
      <c r="N202" s="52"/>
      <c r="P202" s="52"/>
    </row>
    <row r="203">
      <c r="N203" s="52"/>
      <c r="P203" s="52"/>
    </row>
    <row r="204">
      <c r="N204" s="52"/>
      <c r="P204" s="52"/>
    </row>
    <row r="205">
      <c r="N205" s="52"/>
      <c r="P205" s="52"/>
    </row>
    <row r="206">
      <c r="N206" s="52"/>
      <c r="P206" s="52"/>
    </row>
    <row r="207">
      <c r="N207" s="52"/>
      <c r="P207" s="52"/>
    </row>
    <row r="208">
      <c r="N208" s="52"/>
      <c r="P208" s="52"/>
    </row>
    <row r="209">
      <c r="N209" s="52"/>
      <c r="P209" s="52"/>
    </row>
    <row r="210">
      <c r="N210" s="52"/>
      <c r="P210" s="52"/>
    </row>
    <row r="211">
      <c r="N211" s="52"/>
      <c r="P211" s="52"/>
    </row>
    <row r="212">
      <c r="N212" s="52"/>
      <c r="P212" s="52"/>
    </row>
    <row r="213">
      <c r="N213" s="52"/>
      <c r="P213" s="52"/>
    </row>
    <row r="214">
      <c r="N214" s="52"/>
      <c r="P214" s="52"/>
    </row>
    <row r="215">
      <c r="N215" s="52"/>
      <c r="P215" s="52"/>
    </row>
    <row r="216">
      <c r="N216" s="52"/>
      <c r="P216" s="52"/>
    </row>
    <row r="217">
      <c r="N217" s="52"/>
      <c r="P217" s="52"/>
    </row>
    <row r="218">
      <c r="N218" s="52"/>
      <c r="P218" s="52"/>
    </row>
    <row r="219">
      <c r="N219" s="52"/>
      <c r="P219" s="52"/>
    </row>
    <row r="220">
      <c r="N220" s="52"/>
      <c r="P220" s="52"/>
    </row>
    <row r="221">
      <c r="N221" s="52"/>
      <c r="P221" s="52"/>
    </row>
    <row r="222">
      <c r="N222" s="52"/>
      <c r="P222" s="52"/>
    </row>
    <row r="223">
      <c r="N223" s="52"/>
      <c r="P223" s="52"/>
    </row>
    <row r="224">
      <c r="N224" s="52"/>
      <c r="P224" s="52"/>
    </row>
    <row r="225">
      <c r="N225" s="52"/>
      <c r="P225" s="52"/>
    </row>
    <row r="226">
      <c r="N226" s="52"/>
      <c r="P226" s="52"/>
    </row>
    <row r="227">
      <c r="N227" s="52"/>
      <c r="P227" s="52"/>
    </row>
    <row r="228">
      <c r="N228" s="52"/>
      <c r="P228" s="52"/>
    </row>
    <row r="229">
      <c r="N229" s="52"/>
      <c r="P229" s="52"/>
    </row>
    <row r="230">
      <c r="N230" s="52"/>
      <c r="P230" s="52"/>
    </row>
    <row r="231">
      <c r="N231" s="52"/>
      <c r="P231" s="52"/>
    </row>
    <row r="232">
      <c r="N232" s="52"/>
      <c r="P232" s="52"/>
    </row>
    <row r="233">
      <c r="N233" s="52"/>
      <c r="P233" s="52"/>
    </row>
    <row r="234">
      <c r="N234" s="52"/>
      <c r="P234" s="52"/>
    </row>
    <row r="235">
      <c r="N235" s="52"/>
      <c r="P235" s="52"/>
    </row>
    <row r="236">
      <c r="N236" s="52"/>
      <c r="P236" s="52"/>
    </row>
    <row r="237">
      <c r="N237" s="52"/>
      <c r="P237" s="52"/>
    </row>
    <row r="238">
      <c r="N238" s="52"/>
      <c r="P238" s="52"/>
    </row>
    <row r="239">
      <c r="N239" s="52"/>
      <c r="P239" s="52"/>
    </row>
    <row r="240">
      <c r="N240" s="52"/>
      <c r="P240" s="52"/>
    </row>
    <row r="241">
      <c r="N241" s="52"/>
      <c r="P241" s="52"/>
    </row>
    <row r="242">
      <c r="N242" s="52"/>
      <c r="P242" s="52"/>
    </row>
    <row r="243">
      <c r="N243" s="52"/>
      <c r="P243" s="52"/>
    </row>
    <row r="244">
      <c r="N244" s="52"/>
      <c r="P244" s="52"/>
    </row>
    <row r="245">
      <c r="N245" s="52"/>
      <c r="P245" s="52"/>
    </row>
    <row r="246">
      <c r="N246" s="52"/>
      <c r="P246" s="52"/>
    </row>
    <row r="247">
      <c r="N247" s="52"/>
      <c r="P247" s="52"/>
    </row>
    <row r="248">
      <c r="N248" s="52"/>
      <c r="P248" s="52"/>
    </row>
    <row r="249">
      <c r="N249" s="52"/>
      <c r="P249" s="52"/>
    </row>
    <row r="250">
      <c r="N250" s="52"/>
      <c r="P250" s="52"/>
    </row>
    <row r="251">
      <c r="N251" s="52"/>
      <c r="P251" s="52"/>
    </row>
    <row r="252">
      <c r="N252" s="52"/>
      <c r="P252" s="52"/>
    </row>
    <row r="253">
      <c r="N253" s="52"/>
      <c r="P253" s="52"/>
    </row>
    <row r="254">
      <c r="N254" s="52"/>
      <c r="P254" s="52"/>
    </row>
    <row r="255">
      <c r="N255" s="52"/>
      <c r="P255" s="52"/>
    </row>
    <row r="256">
      <c r="N256" s="52"/>
      <c r="P256" s="52"/>
    </row>
    <row r="257">
      <c r="N257" s="52"/>
      <c r="P257" s="52"/>
    </row>
    <row r="258">
      <c r="N258" s="52"/>
      <c r="P258" s="52"/>
    </row>
    <row r="259">
      <c r="N259" s="52"/>
      <c r="P259" s="52"/>
    </row>
    <row r="260">
      <c r="N260" s="52"/>
      <c r="P260" s="52"/>
    </row>
    <row r="261">
      <c r="N261" s="52"/>
      <c r="P261" s="52"/>
    </row>
    <row r="262">
      <c r="N262" s="52"/>
      <c r="P262" s="52"/>
    </row>
    <row r="263">
      <c r="N263" s="52"/>
      <c r="P263" s="52"/>
    </row>
    <row r="264">
      <c r="N264" s="52"/>
      <c r="P264" s="52"/>
    </row>
    <row r="265">
      <c r="N265" s="52"/>
      <c r="P265" s="52"/>
    </row>
    <row r="266">
      <c r="N266" s="52"/>
      <c r="P266" s="52"/>
    </row>
    <row r="267">
      <c r="N267" s="52"/>
      <c r="P267" s="52"/>
    </row>
    <row r="268">
      <c r="N268" s="52"/>
      <c r="P268" s="52"/>
    </row>
    <row r="269">
      <c r="N269" s="52"/>
      <c r="P269" s="52"/>
    </row>
    <row r="270">
      <c r="N270" s="52"/>
      <c r="P270" s="52"/>
    </row>
    <row r="271">
      <c r="N271" s="52"/>
      <c r="P271" s="52"/>
    </row>
    <row r="272">
      <c r="N272" s="52"/>
      <c r="P272" s="52"/>
    </row>
    <row r="273">
      <c r="N273" s="52"/>
      <c r="P273" s="52"/>
    </row>
    <row r="274">
      <c r="N274" s="52"/>
      <c r="P274" s="52"/>
    </row>
    <row r="275">
      <c r="N275" s="52"/>
      <c r="P275" s="52"/>
    </row>
    <row r="276">
      <c r="N276" s="52"/>
      <c r="P276" s="52"/>
    </row>
    <row r="277">
      <c r="N277" s="52"/>
      <c r="P277" s="52"/>
    </row>
    <row r="278">
      <c r="N278" s="52"/>
      <c r="P278" s="52"/>
    </row>
    <row r="279">
      <c r="N279" s="52"/>
      <c r="P279" s="52"/>
    </row>
    <row r="280">
      <c r="N280" s="52"/>
      <c r="P280" s="52"/>
    </row>
    <row r="281">
      <c r="N281" s="52"/>
      <c r="P281" s="52"/>
    </row>
    <row r="282">
      <c r="N282" s="52"/>
      <c r="P282" s="52"/>
    </row>
    <row r="283">
      <c r="N283" s="52"/>
      <c r="P283" s="52"/>
    </row>
    <row r="284">
      <c r="N284" s="52"/>
      <c r="P284" s="52"/>
    </row>
    <row r="285">
      <c r="N285" s="52"/>
      <c r="P285" s="52"/>
    </row>
    <row r="286">
      <c r="N286" s="52"/>
      <c r="P286" s="52"/>
    </row>
    <row r="287">
      <c r="N287" s="52"/>
      <c r="P287" s="52"/>
    </row>
    <row r="288">
      <c r="N288" s="52"/>
      <c r="P288" s="52"/>
    </row>
    <row r="289">
      <c r="N289" s="52"/>
      <c r="P289" s="52"/>
    </row>
    <row r="290">
      <c r="N290" s="52"/>
      <c r="P290" s="52"/>
    </row>
    <row r="291">
      <c r="N291" s="52"/>
      <c r="P291" s="52"/>
    </row>
    <row r="292">
      <c r="N292" s="52"/>
      <c r="P292" s="52"/>
    </row>
    <row r="293">
      <c r="N293" s="52"/>
      <c r="P293" s="52"/>
    </row>
    <row r="294">
      <c r="N294" s="52"/>
      <c r="P294" s="52"/>
    </row>
    <row r="295">
      <c r="N295" s="52"/>
      <c r="P295" s="52"/>
    </row>
    <row r="296">
      <c r="N296" s="52"/>
      <c r="P296" s="52"/>
    </row>
    <row r="297">
      <c r="N297" s="52"/>
      <c r="P297" s="52"/>
    </row>
    <row r="298">
      <c r="N298" s="52"/>
      <c r="P298" s="52"/>
    </row>
    <row r="299">
      <c r="N299" s="52"/>
      <c r="P299" s="52"/>
    </row>
    <row r="300">
      <c r="N300" s="52"/>
      <c r="P300" s="52"/>
    </row>
    <row r="301">
      <c r="N301" s="52"/>
      <c r="P301" s="52"/>
    </row>
    <row r="302">
      <c r="N302" s="52"/>
      <c r="P302" s="52"/>
    </row>
    <row r="303">
      <c r="N303" s="52"/>
      <c r="P303" s="52"/>
    </row>
    <row r="304">
      <c r="N304" s="52"/>
      <c r="P304" s="52"/>
    </row>
    <row r="305">
      <c r="N305" s="52"/>
      <c r="P305" s="52"/>
    </row>
    <row r="306">
      <c r="N306" s="52"/>
      <c r="P306" s="52"/>
    </row>
    <row r="307">
      <c r="N307" s="52"/>
      <c r="P307" s="52"/>
    </row>
    <row r="308">
      <c r="N308" s="52"/>
      <c r="P308" s="52"/>
    </row>
    <row r="309">
      <c r="N309" s="52"/>
      <c r="P309" s="52"/>
    </row>
    <row r="310">
      <c r="N310" s="52"/>
      <c r="P310" s="52"/>
    </row>
    <row r="311">
      <c r="N311" s="52"/>
      <c r="P311" s="52"/>
    </row>
    <row r="312">
      <c r="N312" s="52"/>
      <c r="P312" s="52"/>
    </row>
    <row r="313">
      <c r="N313" s="52"/>
      <c r="P313" s="52"/>
    </row>
    <row r="314">
      <c r="N314" s="52"/>
      <c r="P314" s="52"/>
    </row>
    <row r="315">
      <c r="N315" s="52"/>
      <c r="P315" s="52"/>
    </row>
    <row r="316">
      <c r="N316" s="52"/>
      <c r="P316" s="52"/>
    </row>
    <row r="317">
      <c r="N317" s="52"/>
      <c r="P317" s="52"/>
    </row>
    <row r="318">
      <c r="N318" s="52"/>
      <c r="P318" s="52"/>
    </row>
    <row r="319">
      <c r="N319" s="52"/>
      <c r="P319" s="52"/>
    </row>
    <row r="320">
      <c r="N320" s="52"/>
      <c r="P320" s="52"/>
    </row>
    <row r="321">
      <c r="N321" s="52"/>
      <c r="P321" s="52"/>
    </row>
    <row r="322">
      <c r="N322" s="52"/>
      <c r="P322" s="52"/>
    </row>
    <row r="323">
      <c r="N323" s="52"/>
      <c r="P323" s="52"/>
    </row>
    <row r="324">
      <c r="N324" s="52"/>
      <c r="P324" s="52"/>
    </row>
    <row r="325">
      <c r="N325" s="52"/>
      <c r="P325" s="52"/>
    </row>
    <row r="326">
      <c r="N326" s="52"/>
      <c r="P326" s="52"/>
    </row>
    <row r="327">
      <c r="N327" s="52"/>
      <c r="P327" s="52"/>
    </row>
    <row r="328">
      <c r="N328" s="52"/>
      <c r="P328" s="52"/>
    </row>
    <row r="329">
      <c r="N329" s="52"/>
      <c r="P329" s="52"/>
    </row>
    <row r="330">
      <c r="N330" s="52"/>
      <c r="P330" s="52"/>
    </row>
    <row r="331">
      <c r="N331" s="52"/>
      <c r="P331" s="52"/>
    </row>
    <row r="332">
      <c r="N332" s="52"/>
      <c r="P332" s="52"/>
    </row>
    <row r="333">
      <c r="N333" s="52"/>
      <c r="P333" s="52"/>
    </row>
    <row r="334">
      <c r="N334" s="52"/>
      <c r="P334" s="52"/>
    </row>
    <row r="335">
      <c r="N335" s="52"/>
      <c r="P335" s="52"/>
    </row>
    <row r="336">
      <c r="N336" s="52"/>
      <c r="P336" s="52"/>
    </row>
    <row r="337">
      <c r="N337" s="52"/>
      <c r="P337" s="52"/>
    </row>
    <row r="338">
      <c r="N338" s="52"/>
      <c r="P338" s="52"/>
    </row>
    <row r="339">
      <c r="N339" s="52"/>
      <c r="P339" s="52"/>
    </row>
    <row r="340">
      <c r="N340" s="52"/>
      <c r="P340" s="52"/>
    </row>
    <row r="341">
      <c r="N341" s="52"/>
      <c r="P341" s="52"/>
    </row>
    <row r="342">
      <c r="N342" s="52"/>
      <c r="P342" s="52"/>
    </row>
    <row r="343">
      <c r="N343" s="52"/>
      <c r="P343" s="52"/>
    </row>
    <row r="344">
      <c r="N344" s="52"/>
      <c r="P344" s="52"/>
    </row>
    <row r="345">
      <c r="N345" s="52"/>
      <c r="P345" s="52"/>
    </row>
    <row r="346">
      <c r="N346" s="52"/>
      <c r="P346" s="52"/>
    </row>
    <row r="347">
      <c r="N347" s="52"/>
      <c r="P347" s="52"/>
    </row>
    <row r="348">
      <c r="N348" s="52"/>
      <c r="P348" s="52"/>
    </row>
    <row r="349">
      <c r="N349" s="52"/>
      <c r="P349" s="52"/>
    </row>
    <row r="350">
      <c r="N350" s="52"/>
      <c r="P350" s="52"/>
    </row>
    <row r="351">
      <c r="N351" s="52"/>
      <c r="P351" s="52"/>
    </row>
    <row r="352">
      <c r="N352" s="52"/>
      <c r="P352" s="52"/>
    </row>
    <row r="353">
      <c r="N353" s="52"/>
      <c r="P353" s="52"/>
    </row>
    <row r="354">
      <c r="N354" s="52"/>
      <c r="P354" s="52"/>
    </row>
    <row r="355">
      <c r="N355" s="52"/>
      <c r="P355" s="52"/>
    </row>
    <row r="356">
      <c r="N356" s="52"/>
      <c r="P356" s="52"/>
    </row>
    <row r="357">
      <c r="N357" s="52"/>
      <c r="P357" s="52"/>
    </row>
    <row r="358">
      <c r="N358" s="52"/>
      <c r="P358" s="52"/>
    </row>
    <row r="359">
      <c r="N359" s="52"/>
      <c r="P359" s="52"/>
    </row>
    <row r="360">
      <c r="N360" s="52"/>
      <c r="P360" s="52"/>
    </row>
    <row r="361">
      <c r="N361" s="52"/>
      <c r="P361" s="52"/>
    </row>
    <row r="362">
      <c r="N362" s="52"/>
      <c r="P362" s="52"/>
    </row>
    <row r="363">
      <c r="N363" s="52"/>
      <c r="P363" s="52"/>
    </row>
    <row r="364">
      <c r="N364" s="52"/>
      <c r="P364" s="52"/>
    </row>
    <row r="365">
      <c r="N365" s="52"/>
      <c r="P365" s="52"/>
    </row>
    <row r="366">
      <c r="N366" s="52"/>
      <c r="P366" s="52"/>
    </row>
    <row r="367">
      <c r="N367" s="52"/>
      <c r="P367" s="52"/>
    </row>
    <row r="368">
      <c r="N368" s="52"/>
      <c r="P368" s="52"/>
    </row>
    <row r="369">
      <c r="N369" s="52"/>
      <c r="P369" s="52"/>
    </row>
    <row r="370">
      <c r="N370" s="52"/>
      <c r="P370" s="52"/>
    </row>
    <row r="371">
      <c r="N371" s="52"/>
      <c r="P371" s="52"/>
    </row>
    <row r="372">
      <c r="N372" s="52"/>
      <c r="P372" s="52"/>
    </row>
    <row r="373">
      <c r="N373" s="52"/>
      <c r="P373" s="52"/>
    </row>
    <row r="374">
      <c r="N374" s="52"/>
      <c r="P374" s="52"/>
    </row>
    <row r="375">
      <c r="N375" s="52"/>
      <c r="P375" s="52"/>
    </row>
    <row r="376">
      <c r="N376" s="52"/>
      <c r="P376" s="52"/>
    </row>
    <row r="377">
      <c r="N377" s="52"/>
      <c r="P377" s="52"/>
    </row>
    <row r="378">
      <c r="N378" s="52"/>
      <c r="P378" s="52"/>
    </row>
    <row r="379">
      <c r="N379" s="52"/>
      <c r="P379" s="52"/>
    </row>
    <row r="380">
      <c r="N380" s="52"/>
      <c r="P380" s="52"/>
    </row>
    <row r="381">
      <c r="N381" s="52"/>
      <c r="P381" s="52"/>
    </row>
    <row r="382">
      <c r="N382" s="52"/>
      <c r="P382" s="52"/>
    </row>
    <row r="383">
      <c r="N383" s="52"/>
      <c r="P383" s="52"/>
    </row>
    <row r="384">
      <c r="N384" s="52"/>
      <c r="P384" s="52"/>
    </row>
    <row r="385">
      <c r="N385" s="52"/>
      <c r="P385" s="52"/>
    </row>
    <row r="386">
      <c r="N386" s="52"/>
      <c r="P386" s="52"/>
    </row>
    <row r="387">
      <c r="N387" s="52"/>
      <c r="P387" s="52"/>
    </row>
    <row r="388">
      <c r="N388" s="52"/>
      <c r="P388" s="52"/>
    </row>
    <row r="389">
      <c r="N389" s="52"/>
      <c r="P389" s="52"/>
    </row>
    <row r="390">
      <c r="N390" s="52"/>
      <c r="P390" s="52"/>
    </row>
    <row r="391">
      <c r="N391" s="52"/>
      <c r="P391" s="52"/>
    </row>
    <row r="392">
      <c r="N392" s="52"/>
      <c r="P392" s="52"/>
    </row>
    <row r="393">
      <c r="N393" s="52"/>
      <c r="P393" s="52"/>
    </row>
    <row r="394">
      <c r="N394" s="52"/>
      <c r="P394" s="52"/>
    </row>
    <row r="395">
      <c r="N395" s="52"/>
      <c r="P395" s="52"/>
    </row>
    <row r="396">
      <c r="N396" s="52"/>
      <c r="P396" s="52"/>
    </row>
    <row r="397">
      <c r="N397" s="52"/>
      <c r="P397" s="52"/>
    </row>
    <row r="398">
      <c r="N398" s="52"/>
      <c r="P398" s="52"/>
    </row>
    <row r="399">
      <c r="N399" s="52"/>
      <c r="P399" s="52"/>
    </row>
    <row r="400">
      <c r="N400" s="52"/>
      <c r="P400" s="52"/>
    </row>
    <row r="401">
      <c r="N401" s="52"/>
      <c r="P401" s="52"/>
    </row>
    <row r="402">
      <c r="N402" s="52"/>
      <c r="P402" s="52"/>
    </row>
    <row r="403">
      <c r="N403" s="52"/>
      <c r="P403" s="52"/>
    </row>
    <row r="404">
      <c r="N404" s="52"/>
      <c r="P404" s="52"/>
    </row>
    <row r="405">
      <c r="N405" s="52"/>
      <c r="P405" s="52"/>
    </row>
    <row r="406">
      <c r="N406" s="52"/>
      <c r="P406" s="52"/>
    </row>
    <row r="407">
      <c r="N407" s="52"/>
      <c r="P407" s="52"/>
    </row>
    <row r="408">
      <c r="N408" s="52"/>
      <c r="P408" s="52"/>
    </row>
    <row r="409">
      <c r="N409" s="52"/>
      <c r="P409" s="52"/>
    </row>
    <row r="410">
      <c r="N410" s="52"/>
      <c r="P410" s="52"/>
    </row>
    <row r="411">
      <c r="N411" s="52"/>
      <c r="P411" s="52"/>
    </row>
    <row r="412">
      <c r="N412" s="52"/>
      <c r="P412" s="52"/>
    </row>
    <row r="413">
      <c r="N413" s="52"/>
      <c r="P413" s="52"/>
    </row>
    <row r="414">
      <c r="N414" s="52"/>
      <c r="P414" s="52"/>
    </row>
    <row r="415">
      <c r="N415" s="52"/>
      <c r="P415" s="52"/>
    </row>
    <row r="416">
      <c r="N416" s="52"/>
      <c r="P416" s="52"/>
    </row>
    <row r="417">
      <c r="N417" s="52"/>
      <c r="P417" s="52"/>
    </row>
    <row r="418">
      <c r="N418" s="52"/>
      <c r="P418" s="52"/>
    </row>
    <row r="419">
      <c r="N419" s="52"/>
      <c r="P419" s="52"/>
    </row>
    <row r="420">
      <c r="N420" s="52"/>
      <c r="P420" s="52"/>
    </row>
    <row r="421">
      <c r="N421" s="52"/>
      <c r="P421" s="52"/>
    </row>
    <row r="422">
      <c r="N422" s="52"/>
      <c r="P422" s="52"/>
    </row>
    <row r="423">
      <c r="N423" s="52"/>
      <c r="P423" s="52"/>
    </row>
    <row r="424">
      <c r="N424" s="52"/>
      <c r="P424" s="52"/>
    </row>
    <row r="425">
      <c r="N425" s="52"/>
      <c r="P425" s="52"/>
    </row>
    <row r="426">
      <c r="N426" s="52"/>
      <c r="P426" s="52"/>
    </row>
    <row r="427">
      <c r="N427" s="52"/>
      <c r="P427" s="52"/>
    </row>
    <row r="428">
      <c r="N428" s="52"/>
      <c r="P428" s="52"/>
    </row>
    <row r="429">
      <c r="N429" s="52"/>
      <c r="P429" s="52"/>
    </row>
    <row r="430">
      <c r="N430" s="52"/>
      <c r="P430" s="52"/>
    </row>
    <row r="431">
      <c r="N431" s="52"/>
      <c r="P431" s="52"/>
    </row>
    <row r="432">
      <c r="N432" s="52"/>
      <c r="P432" s="52"/>
    </row>
    <row r="433">
      <c r="N433" s="52"/>
      <c r="P433" s="52"/>
    </row>
    <row r="434">
      <c r="N434" s="52"/>
      <c r="P434" s="52"/>
    </row>
    <row r="435">
      <c r="N435" s="52"/>
      <c r="P435" s="52"/>
    </row>
    <row r="436">
      <c r="N436" s="52"/>
      <c r="P436" s="52"/>
    </row>
    <row r="437">
      <c r="N437" s="52"/>
      <c r="P437" s="52"/>
    </row>
    <row r="438">
      <c r="N438" s="52"/>
      <c r="P438" s="52"/>
    </row>
    <row r="439">
      <c r="N439" s="52"/>
      <c r="P439" s="52"/>
    </row>
    <row r="440">
      <c r="N440" s="52"/>
      <c r="P440" s="52"/>
    </row>
    <row r="441">
      <c r="N441" s="52"/>
      <c r="P441" s="52"/>
    </row>
    <row r="442">
      <c r="N442" s="52"/>
      <c r="P442" s="52"/>
    </row>
    <row r="443">
      <c r="N443" s="52"/>
      <c r="P443" s="52"/>
    </row>
    <row r="444">
      <c r="N444" s="52"/>
      <c r="P444" s="52"/>
    </row>
    <row r="445">
      <c r="N445" s="52"/>
      <c r="P445" s="52"/>
    </row>
    <row r="446">
      <c r="N446" s="52"/>
      <c r="P446" s="52"/>
    </row>
    <row r="447">
      <c r="N447" s="52"/>
      <c r="P447" s="52"/>
    </row>
    <row r="448">
      <c r="N448" s="52"/>
      <c r="P448" s="52"/>
    </row>
    <row r="449">
      <c r="N449" s="52"/>
      <c r="P449" s="52"/>
    </row>
    <row r="450">
      <c r="N450" s="52"/>
      <c r="P450" s="52"/>
    </row>
    <row r="451">
      <c r="N451" s="52"/>
      <c r="P451" s="52"/>
    </row>
    <row r="452">
      <c r="N452" s="52"/>
      <c r="P452" s="52"/>
    </row>
    <row r="453">
      <c r="N453" s="52"/>
      <c r="P453" s="52"/>
    </row>
    <row r="454">
      <c r="N454" s="52"/>
      <c r="P454" s="52"/>
    </row>
    <row r="455">
      <c r="N455" s="52"/>
      <c r="P455" s="52"/>
    </row>
    <row r="456">
      <c r="N456" s="52"/>
      <c r="P456" s="52"/>
    </row>
    <row r="457">
      <c r="N457" s="52"/>
      <c r="P457" s="52"/>
    </row>
    <row r="458">
      <c r="N458" s="52"/>
      <c r="P458" s="52"/>
    </row>
    <row r="459">
      <c r="N459" s="52"/>
      <c r="P459" s="52"/>
    </row>
    <row r="460">
      <c r="N460" s="52"/>
      <c r="P460" s="52"/>
    </row>
    <row r="461">
      <c r="N461" s="52"/>
      <c r="P461" s="52"/>
    </row>
    <row r="462">
      <c r="N462" s="52"/>
      <c r="P462" s="52"/>
    </row>
    <row r="463">
      <c r="N463" s="52"/>
      <c r="P463" s="52"/>
    </row>
    <row r="464">
      <c r="N464" s="52"/>
      <c r="P464" s="52"/>
    </row>
    <row r="465">
      <c r="N465" s="52"/>
      <c r="P465" s="52"/>
    </row>
    <row r="466">
      <c r="N466" s="52"/>
      <c r="P466" s="52"/>
    </row>
    <row r="467">
      <c r="N467" s="52"/>
      <c r="P467" s="52"/>
    </row>
    <row r="468">
      <c r="N468" s="52"/>
      <c r="P468" s="52"/>
    </row>
    <row r="469">
      <c r="N469" s="52"/>
      <c r="P469" s="52"/>
    </row>
    <row r="470">
      <c r="N470" s="52"/>
      <c r="P470" s="52"/>
    </row>
    <row r="471">
      <c r="N471" s="52"/>
      <c r="P471" s="52"/>
    </row>
    <row r="472">
      <c r="N472" s="52"/>
      <c r="P472" s="52"/>
    </row>
    <row r="473">
      <c r="N473" s="52"/>
      <c r="P473" s="52"/>
    </row>
    <row r="474">
      <c r="N474" s="52"/>
      <c r="P474" s="52"/>
    </row>
    <row r="475">
      <c r="N475" s="52"/>
      <c r="P475" s="52"/>
    </row>
    <row r="476">
      <c r="N476" s="52"/>
      <c r="P476" s="52"/>
    </row>
    <row r="477">
      <c r="N477" s="52"/>
      <c r="P477" s="52"/>
    </row>
    <row r="478">
      <c r="N478" s="52"/>
      <c r="P478" s="52"/>
    </row>
    <row r="479">
      <c r="N479" s="52"/>
      <c r="P479" s="52"/>
    </row>
    <row r="480">
      <c r="N480" s="52"/>
      <c r="P480" s="52"/>
    </row>
    <row r="481">
      <c r="N481" s="52"/>
      <c r="P481" s="52"/>
    </row>
    <row r="482">
      <c r="N482" s="52"/>
      <c r="P482" s="52"/>
    </row>
    <row r="483">
      <c r="N483" s="52"/>
      <c r="P483" s="52"/>
    </row>
    <row r="484">
      <c r="N484" s="52"/>
      <c r="P484" s="52"/>
    </row>
    <row r="485">
      <c r="N485" s="52"/>
      <c r="P485" s="52"/>
    </row>
    <row r="486">
      <c r="N486" s="52"/>
      <c r="P486" s="52"/>
    </row>
    <row r="487">
      <c r="N487" s="52"/>
      <c r="P487" s="52"/>
    </row>
    <row r="488">
      <c r="N488" s="52"/>
      <c r="P488" s="52"/>
    </row>
    <row r="489">
      <c r="N489" s="52"/>
      <c r="P489" s="52"/>
    </row>
    <row r="490">
      <c r="N490" s="52"/>
      <c r="P490" s="52"/>
    </row>
    <row r="491">
      <c r="N491" s="52"/>
      <c r="P491" s="52"/>
    </row>
    <row r="492">
      <c r="N492" s="52"/>
      <c r="P492" s="52"/>
    </row>
    <row r="493">
      <c r="N493" s="52"/>
      <c r="P493" s="52"/>
    </row>
    <row r="494">
      <c r="N494" s="52"/>
      <c r="P494" s="52"/>
    </row>
    <row r="495">
      <c r="N495" s="52"/>
      <c r="P495" s="52"/>
    </row>
    <row r="496">
      <c r="N496" s="52"/>
      <c r="P496" s="52"/>
    </row>
    <row r="497">
      <c r="N497" s="52"/>
      <c r="P497" s="52"/>
    </row>
    <row r="498">
      <c r="N498" s="52"/>
      <c r="P498" s="52"/>
    </row>
    <row r="499">
      <c r="N499" s="52"/>
      <c r="P499" s="52"/>
    </row>
    <row r="500">
      <c r="N500" s="52"/>
      <c r="P500" s="52"/>
    </row>
    <row r="501">
      <c r="N501" s="52"/>
      <c r="P501" s="52"/>
    </row>
    <row r="502">
      <c r="N502" s="52"/>
      <c r="P502" s="52"/>
    </row>
    <row r="503">
      <c r="N503" s="52"/>
      <c r="P503" s="52"/>
    </row>
    <row r="504">
      <c r="N504" s="52"/>
      <c r="P504" s="52"/>
    </row>
    <row r="505">
      <c r="N505" s="52"/>
      <c r="P505" s="52"/>
    </row>
    <row r="506">
      <c r="N506" s="52"/>
      <c r="P506" s="52"/>
    </row>
    <row r="507">
      <c r="N507" s="52"/>
      <c r="P507" s="52"/>
    </row>
    <row r="508">
      <c r="N508" s="52"/>
      <c r="P508" s="52"/>
    </row>
    <row r="509">
      <c r="N509" s="52"/>
      <c r="P509" s="52"/>
    </row>
    <row r="510">
      <c r="N510" s="52"/>
      <c r="P510" s="52"/>
    </row>
    <row r="511">
      <c r="N511" s="52"/>
      <c r="P511" s="52"/>
    </row>
    <row r="512">
      <c r="N512" s="52"/>
      <c r="P512" s="52"/>
    </row>
    <row r="513">
      <c r="N513" s="52"/>
      <c r="P513" s="52"/>
    </row>
    <row r="514">
      <c r="N514" s="52"/>
      <c r="P514" s="52"/>
    </row>
    <row r="515">
      <c r="N515" s="52"/>
      <c r="P515" s="52"/>
    </row>
    <row r="516">
      <c r="N516" s="52"/>
      <c r="P516" s="52"/>
    </row>
    <row r="517">
      <c r="N517" s="52"/>
      <c r="P517" s="52"/>
    </row>
    <row r="518">
      <c r="N518" s="52"/>
      <c r="P518" s="52"/>
    </row>
    <row r="519">
      <c r="N519" s="52"/>
      <c r="P519" s="52"/>
    </row>
    <row r="520">
      <c r="N520" s="52"/>
      <c r="P520" s="52"/>
    </row>
    <row r="521">
      <c r="N521" s="52"/>
      <c r="P521" s="52"/>
    </row>
    <row r="522">
      <c r="N522" s="52"/>
      <c r="P522" s="52"/>
    </row>
    <row r="523">
      <c r="N523" s="52"/>
      <c r="P523" s="52"/>
    </row>
    <row r="524">
      <c r="N524" s="52"/>
      <c r="P524" s="52"/>
    </row>
    <row r="525">
      <c r="N525" s="52"/>
      <c r="P525" s="52"/>
    </row>
    <row r="526">
      <c r="N526" s="52"/>
      <c r="P526" s="52"/>
    </row>
    <row r="527">
      <c r="N527" s="52"/>
      <c r="P527" s="52"/>
    </row>
    <row r="528">
      <c r="N528" s="52"/>
      <c r="P528" s="52"/>
    </row>
    <row r="529">
      <c r="N529" s="52"/>
      <c r="P529" s="52"/>
    </row>
    <row r="530">
      <c r="N530" s="52"/>
      <c r="P530" s="52"/>
    </row>
    <row r="531">
      <c r="N531" s="52"/>
      <c r="P531" s="52"/>
    </row>
    <row r="532">
      <c r="N532" s="52"/>
      <c r="P532" s="52"/>
    </row>
    <row r="533">
      <c r="N533" s="52"/>
      <c r="P533" s="52"/>
    </row>
    <row r="534">
      <c r="N534" s="52"/>
      <c r="P534" s="52"/>
    </row>
    <row r="535">
      <c r="N535" s="52"/>
      <c r="P535" s="52"/>
    </row>
    <row r="536">
      <c r="N536" s="52"/>
      <c r="P536" s="52"/>
    </row>
    <row r="537">
      <c r="N537" s="52"/>
      <c r="P537" s="52"/>
    </row>
    <row r="538">
      <c r="N538" s="52"/>
      <c r="P538" s="52"/>
    </row>
    <row r="539">
      <c r="N539" s="52"/>
      <c r="P539" s="52"/>
    </row>
    <row r="540">
      <c r="N540" s="52"/>
      <c r="P540" s="52"/>
    </row>
    <row r="541">
      <c r="N541" s="52"/>
      <c r="P541" s="52"/>
    </row>
    <row r="542">
      <c r="N542" s="52"/>
      <c r="P542" s="52"/>
    </row>
    <row r="543">
      <c r="N543" s="52"/>
      <c r="P543" s="52"/>
    </row>
    <row r="544">
      <c r="N544" s="52"/>
      <c r="P544" s="52"/>
    </row>
    <row r="545">
      <c r="N545" s="52"/>
      <c r="P545" s="52"/>
    </row>
    <row r="546">
      <c r="N546" s="52"/>
      <c r="P546" s="52"/>
    </row>
    <row r="547">
      <c r="N547" s="52"/>
      <c r="P547" s="52"/>
    </row>
    <row r="548">
      <c r="N548" s="52"/>
      <c r="P548" s="52"/>
    </row>
    <row r="549">
      <c r="N549" s="52"/>
      <c r="P549" s="52"/>
    </row>
    <row r="550">
      <c r="N550" s="52"/>
      <c r="P550" s="52"/>
    </row>
    <row r="551">
      <c r="N551" s="52"/>
      <c r="P551" s="52"/>
    </row>
    <row r="552">
      <c r="N552" s="52"/>
      <c r="P552" s="52"/>
    </row>
    <row r="553">
      <c r="N553" s="52"/>
      <c r="P553" s="52"/>
    </row>
    <row r="554">
      <c r="N554" s="52"/>
      <c r="P554" s="52"/>
    </row>
    <row r="555">
      <c r="N555" s="52"/>
      <c r="P555" s="52"/>
    </row>
    <row r="556">
      <c r="N556" s="52"/>
      <c r="P556" s="52"/>
    </row>
    <row r="557">
      <c r="N557" s="52"/>
      <c r="P557" s="52"/>
    </row>
    <row r="558">
      <c r="N558" s="52"/>
      <c r="P558" s="52"/>
    </row>
    <row r="559">
      <c r="N559" s="52"/>
      <c r="P559" s="52"/>
    </row>
    <row r="560">
      <c r="N560" s="52"/>
      <c r="P560" s="52"/>
    </row>
    <row r="561">
      <c r="N561" s="52"/>
      <c r="P561" s="52"/>
    </row>
    <row r="562">
      <c r="N562" s="52"/>
      <c r="P562" s="52"/>
    </row>
    <row r="563">
      <c r="N563" s="52"/>
      <c r="P563" s="52"/>
    </row>
    <row r="564">
      <c r="N564" s="52"/>
      <c r="P564" s="52"/>
    </row>
    <row r="565">
      <c r="N565" s="52"/>
      <c r="P565" s="52"/>
    </row>
    <row r="566">
      <c r="N566" s="52"/>
      <c r="P566" s="52"/>
    </row>
    <row r="567">
      <c r="N567" s="52"/>
      <c r="P567" s="52"/>
    </row>
    <row r="568">
      <c r="N568" s="52"/>
      <c r="P568" s="52"/>
    </row>
    <row r="569">
      <c r="N569" s="52"/>
      <c r="P569" s="52"/>
    </row>
    <row r="570">
      <c r="N570" s="52"/>
      <c r="P570" s="52"/>
    </row>
    <row r="571">
      <c r="N571" s="52"/>
      <c r="P571" s="52"/>
    </row>
    <row r="572">
      <c r="N572" s="52"/>
      <c r="P572" s="52"/>
    </row>
    <row r="573">
      <c r="N573" s="52"/>
      <c r="P573" s="52"/>
    </row>
    <row r="574">
      <c r="N574" s="52"/>
      <c r="P574" s="52"/>
    </row>
    <row r="575">
      <c r="N575" s="52"/>
      <c r="P575" s="52"/>
    </row>
    <row r="576">
      <c r="N576" s="52"/>
      <c r="P576" s="52"/>
    </row>
    <row r="577">
      <c r="N577" s="52"/>
      <c r="P577" s="52"/>
    </row>
    <row r="578">
      <c r="N578" s="52"/>
      <c r="P578" s="52"/>
    </row>
    <row r="579">
      <c r="N579" s="52"/>
      <c r="P579" s="52"/>
    </row>
    <row r="580">
      <c r="N580" s="52"/>
      <c r="P580" s="52"/>
    </row>
    <row r="581">
      <c r="N581" s="52"/>
      <c r="P581" s="52"/>
    </row>
    <row r="582">
      <c r="N582" s="52"/>
      <c r="P582" s="52"/>
    </row>
    <row r="583">
      <c r="N583" s="52"/>
      <c r="P583" s="52"/>
    </row>
    <row r="584">
      <c r="N584" s="52"/>
      <c r="P584" s="52"/>
    </row>
    <row r="585">
      <c r="N585" s="52"/>
      <c r="P585" s="52"/>
    </row>
    <row r="586">
      <c r="N586" s="52"/>
      <c r="P586" s="52"/>
    </row>
    <row r="587">
      <c r="N587" s="52"/>
      <c r="P587" s="52"/>
    </row>
    <row r="588">
      <c r="N588" s="52"/>
      <c r="P588" s="52"/>
    </row>
    <row r="589">
      <c r="N589" s="52"/>
      <c r="P589" s="52"/>
    </row>
    <row r="590">
      <c r="N590" s="52"/>
      <c r="P590" s="52"/>
    </row>
    <row r="591">
      <c r="N591" s="52"/>
      <c r="P591" s="52"/>
    </row>
    <row r="592">
      <c r="N592" s="52"/>
      <c r="P592" s="52"/>
    </row>
    <row r="593">
      <c r="N593" s="52"/>
      <c r="P593" s="52"/>
    </row>
    <row r="594">
      <c r="N594" s="52"/>
      <c r="P594" s="52"/>
    </row>
    <row r="595">
      <c r="N595" s="52"/>
      <c r="P595" s="52"/>
    </row>
    <row r="596">
      <c r="N596" s="52"/>
      <c r="P596" s="52"/>
    </row>
    <row r="597">
      <c r="N597" s="52"/>
      <c r="P597" s="52"/>
    </row>
    <row r="598">
      <c r="N598" s="52"/>
      <c r="P598" s="52"/>
    </row>
    <row r="599">
      <c r="N599" s="52"/>
      <c r="P599" s="52"/>
    </row>
    <row r="600">
      <c r="N600" s="52"/>
      <c r="P600" s="52"/>
    </row>
    <row r="601">
      <c r="N601" s="52"/>
      <c r="P601" s="52"/>
    </row>
    <row r="602">
      <c r="N602" s="52"/>
      <c r="P602" s="52"/>
    </row>
    <row r="603">
      <c r="N603" s="52"/>
      <c r="P603" s="52"/>
    </row>
    <row r="604">
      <c r="N604" s="52"/>
      <c r="P604" s="52"/>
    </row>
    <row r="605">
      <c r="N605" s="52"/>
      <c r="P605" s="52"/>
    </row>
    <row r="606">
      <c r="N606" s="52"/>
      <c r="P606" s="52"/>
    </row>
    <row r="607">
      <c r="N607" s="52"/>
      <c r="P607" s="52"/>
    </row>
    <row r="608">
      <c r="N608" s="52"/>
      <c r="P608" s="52"/>
    </row>
    <row r="609">
      <c r="N609" s="52"/>
      <c r="P609" s="52"/>
    </row>
    <row r="610">
      <c r="N610" s="52"/>
      <c r="P610" s="52"/>
    </row>
    <row r="611">
      <c r="N611" s="52"/>
      <c r="P611" s="52"/>
    </row>
    <row r="612">
      <c r="N612" s="52"/>
      <c r="P612" s="52"/>
    </row>
    <row r="613">
      <c r="N613" s="52"/>
      <c r="P613" s="52"/>
    </row>
    <row r="614">
      <c r="N614" s="52"/>
      <c r="P614" s="52"/>
    </row>
    <row r="615">
      <c r="N615" s="52"/>
      <c r="P615" s="52"/>
    </row>
    <row r="616">
      <c r="N616" s="52"/>
      <c r="P616" s="52"/>
    </row>
    <row r="617">
      <c r="N617" s="52"/>
      <c r="P617" s="52"/>
    </row>
    <row r="618">
      <c r="N618" s="52"/>
      <c r="P618" s="52"/>
    </row>
    <row r="619">
      <c r="N619" s="52"/>
      <c r="P619" s="52"/>
    </row>
    <row r="620">
      <c r="N620" s="52"/>
      <c r="P620" s="52"/>
    </row>
    <row r="621">
      <c r="N621" s="52"/>
      <c r="P621" s="52"/>
    </row>
    <row r="622">
      <c r="N622" s="52"/>
      <c r="P622" s="52"/>
    </row>
    <row r="623">
      <c r="N623" s="52"/>
      <c r="P623" s="52"/>
    </row>
    <row r="624">
      <c r="N624" s="52"/>
      <c r="P624" s="52"/>
    </row>
    <row r="625">
      <c r="N625" s="52"/>
      <c r="P625" s="52"/>
    </row>
    <row r="626">
      <c r="N626" s="52"/>
      <c r="P626" s="52"/>
    </row>
    <row r="627">
      <c r="N627" s="52"/>
      <c r="P627" s="52"/>
    </row>
    <row r="628">
      <c r="N628" s="52"/>
      <c r="P628" s="52"/>
    </row>
    <row r="629">
      <c r="N629" s="52"/>
      <c r="P629" s="52"/>
    </row>
    <row r="630">
      <c r="N630" s="52"/>
      <c r="P630" s="52"/>
    </row>
    <row r="631">
      <c r="N631" s="52"/>
      <c r="P631" s="52"/>
    </row>
    <row r="632">
      <c r="N632" s="52"/>
      <c r="P632" s="52"/>
    </row>
    <row r="633">
      <c r="N633" s="52"/>
      <c r="P633" s="52"/>
    </row>
    <row r="634">
      <c r="N634" s="52"/>
      <c r="P634" s="52"/>
    </row>
    <row r="635">
      <c r="N635" s="52"/>
      <c r="P635" s="52"/>
    </row>
    <row r="636">
      <c r="N636" s="52"/>
      <c r="P636" s="52"/>
    </row>
    <row r="637">
      <c r="N637" s="52"/>
      <c r="P637" s="52"/>
    </row>
    <row r="638">
      <c r="N638" s="52"/>
      <c r="P638" s="52"/>
    </row>
    <row r="639">
      <c r="N639" s="52"/>
      <c r="P639" s="52"/>
    </row>
    <row r="640">
      <c r="N640" s="52"/>
      <c r="P640" s="52"/>
    </row>
    <row r="641">
      <c r="N641" s="52"/>
      <c r="P641" s="52"/>
    </row>
    <row r="642">
      <c r="N642" s="52"/>
      <c r="P642" s="52"/>
    </row>
    <row r="643">
      <c r="N643" s="52"/>
      <c r="P643" s="52"/>
    </row>
    <row r="644">
      <c r="N644" s="52"/>
      <c r="P644" s="52"/>
    </row>
    <row r="645">
      <c r="N645" s="52"/>
      <c r="P645" s="52"/>
    </row>
    <row r="646">
      <c r="N646" s="52"/>
      <c r="P646" s="52"/>
    </row>
    <row r="647">
      <c r="N647" s="52"/>
      <c r="P647" s="52"/>
    </row>
    <row r="648">
      <c r="N648" s="52"/>
      <c r="P648" s="52"/>
    </row>
    <row r="649">
      <c r="N649" s="52"/>
      <c r="P649" s="52"/>
    </row>
    <row r="650">
      <c r="N650" s="52"/>
      <c r="P650" s="52"/>
    </row>
    <row r="651">
      <c r="N651" s="52"/>
      <c r="P651" s="52"/>
    </row>
    <row r="652">
      <c r="N652" s="52"/>
      <c r="P652" s="52"/>
    </row>
    <row r="653">
      <c r="N653" s="52"/>
      <c r="P653" s="52"/>
    </row>
    <row r="654">
      <c r="N654" s="52"/>
      <c r="P654" s="52"/>
    </row>
    <row r="655">
      <c r="N655" s="52"/>
      <c r="P655" s="52"/>
    </row>
    <row r="656">
      <c r="N656" s="52"/>
      <c r="P656" s="52"/>
    </row>
    <row r="657">
      <c r="N657" s="52"/>
      <c r="P657" s="52"/>
    </row>
    <row r="658">
      <c r="N658" s="52"/>
      <c r="P658" s="52"/>
    </row>
    <row r="659">
      <c r="N659" s="52"/>
      <c r="P659" s="52"/>
    </row>
    <row r="660">
      <c r="N660" s="52"/>
      <c r="P660" s="52"/>
    </row>
    <row r="661">
      <c r="N661" s="52"/>
      <c r="P661" s="52"/>
    </row>
    <row r="662">
      <c r="N662" s="52"/>
      <c r="P662" s="52"/>
    </row>
    <row r="663">
      <c r="N663" s="52"/>
      <c r="P663" s="52"/>
    </row>
    <row r="664">
      <c r="N664" s="52"/>
      <c r="P664" s="52"/>
    </row>
    <row r="665">
      <c r="N665" s="52"/>
      <c r="P665" s="52"/>
    </row>
    <row r="666">
      <c r="N666" s="52"/>
      <c r="P666" s="52"/>
    </row>
    <row r="667">
      <c r="N667" s="52"/>
      <c r="P667" s="52"/>
    </row>
    <row r="668">
      <c r="N668" s="52"/>
      <c r="P668" s="52"/>
    </row>
    <row r="669">
      <c r="N669" s="52"/>
      <c r="P669" s="52"/>
    </row>
    <row r="670">
      <c r="N670" s="52"/>
      <c r="P670" s="52"/>
    </row>
    <row r="671">
      <c r="N671" s="52"/>
      <c r="P671" s="52"/>
    </row>
    <row r="672">
      <c r="N672" s="52"/>
      <c r="P672" s="52"/>
    </row>
    <row r="673">
      <c r="N673" s="52"/>
      <c r="P673" s="52"/>
    </row>
    <row r="674">
      <c r="N674" s="52"/>
      <c r="P674" s="52"/>
    </row>
    <row r="675">
      <c r="N675" s="52"/>
      <c r="P675" s="52"/>
    </row>
    <row r="676">
      <c r="N676" s="52"/>
      <c r="P676" s="52"/>
    </row>
    <row r="677">
      <c r="N677" s="52"/>
      <c r="P677" s="52"/>
    </row>
    <row r="678">
      <c r="N678" s="52"/>
      <c r="P678" s="52"/>
    </row>
    <row r="679">
      <c r="N679" s="52"/>
      <c r="P679" s="52"/>
    </row>
    <row r="680">
      <c r="N680" s="52"/>
      <c r="P680" s="52"/>
    </row>
    <row r="681">
      <c r="N681" s="52"/>
      <c r="P681" s="52"/>
    </row>
    <row r="682">
      <c r="N682" s="52"/>
      <c r="P682" s="52"/>
    </row>
    <row r="683">
      <c r="N683" s="52"/>
      <c r="P683" s="52"/>
    </row>
    <row r="684">
      <c r="N684" s="52"/>
      <c r="P684" s="52"/>
    </row>
    <row r="685">
      <c r="N685" s="52"/>
      <c r="P685" s="52"/>
    </row>
    <row r="686">
      <c r="N686" s="52"/>
      <c r="P686" s="52"/>
    </row>
    <row r="687">
      <c r="N687" s="52"/>
      <c r="P687" s="52"/>
    </row>
    <row r="688">
      <c r="N688" s="52"/>
      <c r="P688" s="52"/>
    </row>
    <row r="689">
      <c r="N689" s="52"/>
      <c r="P689" s="52"/>
    </row>
    <row r="690">
      <c r="N690" s="52"/>
      <c r="P690" s="52"/>
    </row>
    <row r="691">
      <c r="N691" s="52"/>
      <c r="P691" s="52"/>
    </row>
    <row r="692">
      <c r="N692" s="52"/>
      <c r="P692" s="52"/>
    </row>
    <row r="693">
      <c r="N693" s="52"/>
      <c r="P693" s="52"/>
    </row>
    <row r="694">
      <c r="N694" s="52"/>
      <c r="P694" s="52"/>
    </row>
    <row r="695">
      <c r="N695" s="52"/>
      <c r="P695" s="52"/>
    </row>
    <row r="696">
      <c r="N696" s="52"/>
      <c r="P696" s="52"/>
    </row>
    <row r="697">
      <c r="N697" s="52"/>
      <c r="P697" s="52"/>
    </row>
    <row r="698">
      <c r="N698" s="52"/>
      <c r="P698" s="52"/>
    </row>
    <row r="699">
      <c r="N699" s="52"/>
      <c r="P699" s="52"/>
    </row>
    <row r="700">
      <c r="N700" s="52"/>
      <c r="P700" s="52"/>
    </row>
    <row r="701">
      <c r="N701" s="52"/>
      <c r="P701" s="52"/>
    </row>
    <row r="702">
      <c r="N702" s="52"/>
      <c r="P702" s="52"/>
    </row>
    <row r="703">
      <c r="N703" s="52"/>
      <c r="P703" s="52"/>
    </row>
    <row r="704">
      <c r="N704" s="52"/>
      <c r="P704" s="52"/>
    </row>
    <row r="705">
      <c r="N705" s="52"/>
      <c r="P705" s="52"/>
    </row>
    <row r="706">
      <c r="N706" s="52"/>
      <c r="P706" s="52"/>
    </row>
    <row r="707">
      <c r="N707" s="52"/>
      <c r="P707" s="52"/>
    </row>
    <row r="708">
      <c r="N708" s="52"/>
      <c r="P708" s="52"/>
    </row>
    <row r="709">
      <c r="N709" s="52"/>
      <c r="P709" s="52"/>
    </row>
    <row r="710">
      <c r="N710" s="52"/>
      <c r="P710" s="52"/>
    </row>
    <row r="711">
      <c r="N711" s="52"/>
      <c r="P711" s="52"/>
    </row>
    <row r="712">
      <c r="N712" s="52"/>
      <c r="P712" s="52"/>
    </row>
    <row r="713">
      <c r="N713" s="52"/>
      <c r="P713" s="52"/>
    </row>
    <row r="714">
      <c r="N714" s="52"/>
      <c r="P714" s="52"/>
    </row>
    <row r="715">
      <c r="N715" s="52"/>
      <c r="P715" s="52"/>
    </row>
    <row r="716">
      <c r="N716" s="52"/>
      <c r="P716" s="52"/>
    </row>
    <row r="717">
      <c r="N717" s="52"/>
      <c r="P717" s="52"/>
    </row>
    <row r="718">
      <c r="N718" s="52"/>
      <c r="P718" s="52"/>
    </row>
    <row r="719">
      <c r="N719" s="52"/>
      <c r="P719" s="52"/>
    </row>
    <row r="720">
      <c r="N720" s="52"/>
      <c r="P720" s="52"/>
    </row>
    <row r="721">
      <c r="N721" s="52"/>
      <c r="P721" s="52"/>
    </row>
    <row r="722">
      <c r="N722" s="52"/>
      <c r="P722" s="52"/>
    </row>
    <row r="723">
      <c r="N723" s="52"/>
      <c r="P723" s="52"/>
    </row>
    <row r="724">
      <c r="N724" s="52"/>
      <c r="P724" s="52"/>
    </row>
    <row r="725">
      <c r="N725" s="52"/>
      <c r="P725" s="52"/>
    </row>
    <row r="726">
      <c r="N726" s="52"/>
      <c r="P726" s="52"/>
    </row>
    <row r="727">
      <c r="N727" s="52"/>
      <c r="P727" s="52"/>
    </row>
    <row r="728">
      <c r="N728" s="52"/>
      <c r="P728" s="52"/>
    </row>
    <row r="729">
      <c r="N729" s="52"/>
      <c r="P729" s="52"/>
    </row>
    <row r="730">
      <c r="N730" s="52"/>
      <c r="P730" s="52"/>
    </row>
    <row r="731">
      <c r="N731" s="52"/>
      <c r="P731" s="52"/>
    </row>
    <row r="732">
      <c r="N732" s="52"/>
      <c r="P732" s="52"/>
    </row>
    <row r="733">
      <c r="N733" s="52"/>
      <c r="P733" s="52"/>
    </row>
    <row r="734">
      <c r="N734" s="52"/>
      <c r="P734" s="52"/>
    </row>
    <row r="735">
      <c r="N735" s="52"/>
      <c r="P735" s="52"/>
    </row>
    <row r="736">
      <c r="N736" s="52"/>
      <c r="P736" s="52"/>
    </row>
    <row r="737">
      <c r="N737" s="52"/>
      <c r="P737" s="52"/>
    </row>
    <row r="738">
      <c r="N738" s="52"/>
      <c r="P738" s="52"/>
    </row>
    <row r="739">
      <c r="N739" s="52"/>
      <c r="P739" s="52"/>
    </row>
    <row r="740">
      <c r="N740" s="52"/>
      <c r="P740" s="52"/>
    </row>
    <row r="741">
      <c r="N741" s="52"/>
      <c r="P741" s="52"/>
    </row>
    <row r="742">
      <c r="N742" s="52"/>
      <c r="P742" s="52"/>
    </row>
    <row r="743">
      <c r="N743" s="52"/>
      <c r="P743" s="52"/>
    </row>
    <row r="744">
      <c r="N744" s="52"/>
      <c r="P744" s="52"/>
    </row>
    <row r="745">
      <c r="N745" s="52"/>
      <c r="P745" s="52"/>
    </row>
    <row r="746">
      <c r="N746" s="52"/>
      <c r="P746" s="52"/>
    </row>
    <row r="747">
      <c r="N747" s="52"/>
      <c r="P747" s="52"/>
    </row>
    <row r="748">
      <c r="N748" s="52"/>
      <c r="P748" s="52"/>
    </row>
    <row r="749">
      <c r="N749" s="52"/>
      <c r="P749" s="52"/>
    </row>
    <row r="750">
      <c r="N750" s="52"/>
      <c r="P750" s="52"/>
    </row>
    <row r="751">
      <c r="N751" s="52"/>
      <c r="P751" s="52"/>
    </row>
    <row r="752">
      <c r="N752" s="52"/>
      <c r="P752" s="52"/>
    </row>
    <row r="753">
      <c r="N753" s="52"/>
      <c r="P753" s="52"/>
    </row>
    <row r="754">
      <c r="N754" s="52"/>
      <c r="P754" s="52"/>
    </row>
    <row r="755">
      <c r="N755" s="52"/>
      <c r="P755" s="52"/>
    </row>
    <row r="756">
      <c r="N756" s="52"/>
      <c r="P756" s="52"/>
    </row>
    <row r="757">
      <c r="N757" s="52"/>
      <c r="P757" s="52"/>
    </row>
    <row r="758">
      <c r="N758" s="52"/>
      <c r="P758" s="52"/>
    </row>
    <row r="759">
      <c r="N759" s="52"/>
      <c r="P759" s="52"/>
    </row>
    <row r="760">
      <c r="N760" s="52"/>
      <c r="P760" s="52"/>
    </row>
    <row r="761">
      <c r="N761" s="52"/>
      <c r="P761" s="52"/>
    </row>
    <row r="762">
      <c r="N762" s="52"/>
      <c r="P762" s="52"/>
    </row>
    <row r="763">
      <c r="N763" s="52"/>
      <c r="P763" s="52"/>
    </row>
    <row r="764">
      <c r="N764" s="52"/>
      <c r="P764" s="52"/>
    </row>
    <row r="765">
      <c r="N765" s="52"/>
      <c r="P765" s="52"/>
    </row>
    <row r="766">
      <c r="N766" s="52"/>
      <c r="P766" s="52"/>
    </row>
    <row r="767">
      <c r="N767" s="52"/>
      <c r="P767" s="52"/>
    </row>
    <row r="768">
      <c r="N768" s="52"/>
      <c r="P768" s="52"/>
    </row>
    <row r="769">
      <c r="N769" s="52"/>
      <c r="P769" s="52"/>
    </row>
    <row r="770">
      <c r="N770" s="52"/>
      <c r="P770" s="52"/>
    </row>
    <row r="771">
      <c r="N771" s="52"/>
      <c r="P771" s="52"/>
    </row>
    <row r="772">
      <c r="N772" s="52"/>
      <c r="P772" s="52"/>
    </row>
    <row r="773">
      <c r="N773" s="52"/>
      <c r="P773" s="52"/>
    </row>
    <row r="774">
      <c r="N774" s="52"/>
      <c r="P774" s="52"/>
    </row>
    <row r="775">
      <c r="N775" s="52"/>
      <c r="P775" s="52"/>
    </row>
    <row r="776">
      <c r="N776" s="52"/>
      <c r="P776" s="52"/>
    </row>
    <row r="777">
      <c r="N777" s="52"/>
      <c r="P777" s="52"/>
    </row>
    <row r="778">
      <c r="N778" s="52"/>
      <c r="P778" s="52"/>
    </row>
    <row r="779">
      <c r="N779" s="52"/>
      <c r="P779" s="52"/>
    </row>
    <row r="780">
      <c r="N780" s="52"/>
      <c r="P780" s="52"/>
    </row>
    <row r="781">
      <c r="N781" s="52"/>
      <c r="P781" s="52"/>
    </row>
    <row r="782">
      <c r="N782" s="52"/>
      <c r="P782" s="52"/>
    </row>
    <row r="783">
      <c r="N783" s="52"/>
      <c r="P783" s="52"/>
    </row>
    <row r="784">
      <c r="N784" s="52"/>
      <c r="P784" s="52"/>
    </row>
    <row r="785">
      <c r="N785" s="52"/>
      <c r="P785" s="52"/>
    </row>
    <row r="786">
      <c r="N786" s="52"/>
      <c r="P786" s="52"/>
    </row>
    <row r="787">
      <c r="N787" s="52"/>
      <c r="P787" s="52"/>
    </row>
    <row r="788">
      <c r="N788" s="52"/>
      <c r="P788" s="52"/>
    </row>
    <row r="789">
      <c r="N789" s="52"/>
      <c r="P789" s="52"/>
    </row>
    <row r="790">
      <c r="N790" s="52"/>
      <c r="P790" s="52"/>
    </row>
    <row r="791">
      <c r="N791" s="52"/>
      <c r="P791" s="52"/>
    </row>
    <row r="792">
      <c r="N792" s="52"/>
      <c r="P792" s="52"/>
    </row>
    <row r="793">
      <c r="N793" s="52"/>
      <c r="P793" s="52"/>
    </row>
    <row r="794">
      <c r="N794" s="52"/>
      <c r="P794" s="52"/>
    </row>
    <row r="795">
      <c r="N795" s="52"/>
      <c r="P795" s="52"/>
    </row>
    <row r="796">
      <c r="N796" s="52"/>
      <c r="P796" s="52"/>
    </row>
    <row r="797">
      <c r="N797" s="52"/>
      <c r="P797" s="52"/>
    </row>
    <row r="798">
      <c r="N798" s="52"/>
      <c r="P798" s="52"/>
    </row>
    <row r="799">
      <c r="N799" s="52"/>
      <c r="P799" s="52"/>
    </row>
    <row r="800">
      <c r="N800" s="52"/>
      <c r="P800" s="52"/>
    </row>
    <row r="801">
      <c r="N801" s="52"/>
      <c r="P801" s="52"/>
    </row>
    <row r="802">
      <c r="N802" s="52"/>
      <c r="P802" s="52"/>
    </row>
    <row r="803">
      <c r="N803" s="52"/>
      <c r="P803" s="52"/>
    </row>
    <row r="804">
      <c r="N804" s="52"/>
      <c r="P804" s="52"/>
    </row>
    <row r="805">
      <c r="N805" s="52"/>
      <c r="P805" s="52"/>
    </row>
    <row r="806">
      <c r="N806" s="52"/>
      <c r="P806" s="52"/>
    </row>
    <row r="807">
      <c r="N807" s="52"/>
      <c r="P807" s="52"/>
    </row>
    <row r="808">
      <c r="N808" s="52"/>
      <c r="P808" s="52"/>
    </row>
    <row r="809">
      <c r="N809" s="52"/>
      <c r="P809" s="52"/>
    </row>
    <row r="810">
      <c r="N810" s="52"/>
      <c r="P810" s="52"/>
    </row>
    <row r="811">
      <c r="N811" s="52"/>
      <c r="P811" s="52"/>
    </row>
    <row r="812">
      <c r="N812" s="52"/>
      <c r="P812" s="52"/>
    </row>
    <row r="813">
      <c r="N813" s="52"/>
      <c r="P813" s="52"/>
    </row>
    <row r="814">
      <c r="N814" s="52"/>
      <c r="P814" s="52"/>
    </row>
    <row r="815">
      <c r="N815" s="52"/>
      <c r="P815" s="52"/>
    </row>
    <row r="816">
      <c r="N816" s="52"/>
      <c r="P816" s="52"/>
    </row>
    <row r="817">
      <c r="N817" s="52"/>
      <c r="P817" s="52"/>
    </row>
    <row r="818">
      <c r="N818" s="52"/>
      <c r="P818" s="52"/>
    </row>
    <row r="819">
      <c r="N819" s="52"/>
      <c r="P819" s="52"/>
    </row>
    <row r="820">
      <c r="N820" s="52"/>
      <c r="P820" s="52"/>
    </row>
    <row r="821">
      <c r="N821" s="52"/>
      <c r="P821" s="52"/>
    </row>
    <row r="822">
      <c r="N822" s="52"/>
      <c r="P822" s="52"/>
    </row>
    <row r="823">
      <c r="N823" s="52"/>
      <c r="P823" s="52"/>
    </row>
    <row r="824">
      <c r="N824" s="52"/>
      <c r="P824" s="52"/>
    </row>
    <row r="825">
      <c r="N825" s="52"/>
      <c r="P825" s="52"/>
    </row>
    <row r="826">
      <c r="N826" s="52"/>
      <c r="P826" s="52"/>
    </row>
    <row r="827">
      <c r="N827" s="52"/>
      <c r="P827" s="52"/>
    </row>
    <row r="828">
      <c r="N828" s="52"/>
      <c r="P828" s="52"/>
    </row>
    <row r="829">
      <c r="N829" s="52"/>
      <c r="P829" s="52"/>
    </row>
    <row r="830">
      <c r="N830" s="52"/>
      <c r="P830" s="52"/>
    </row>
    <row r="831">
      <c r="N831" s="52"/>
      <c r="P831" s="52"/>
    </row>
    <row r="832">
      <c r="N832" s="52"/>
      <c r="P832" s="52"/>
    </row>
    <row r="833">
      <c r="N833" s="52"/>
      <c r="P833" s="52"/>
    </row>
    <row r="834">
      <c r="N834" s="52"/>
      <c r="P834" s="52"/>
    </row>
    <row r="835">
      <c r="N835" s="52"/>
      <c r="P835" s="52"/>
    </row>
    <row r="836">
      <c r="N836" s="52"/>
      <c r="P836" s="52"/>
    </row>
    <row r="837">
      <c r="N837" s="52"/>
      <c r="P837" s="52"/>
    </row>
    <row r="838">
      <c r="N838" s="52"/>
      <c r="P838" s="52"/>
    </row>
    <row r="839">
      <c r="N839" s="52"/>
      <c r="P839" s="52"/>
    </row>
    <row r="840">
      <c r="N840" s="52"/>
      <c r="P840" s="52"/>
    </row>
    <row r="841">
      <c r="N841" s="52"/>
      <c r="P841" s="52"/>
    </row>
    <row r="842">
      <c r="N842" s="52"/>
      <c r="P842" s="52"/>
    </row>
    <row r="843">
      <c r="N843" s="52"/>
      <c r="P843" s="52"/>
    </row>
    <row r="844">
      <c r="N844" s="52"/>
      <c r="P844" s="52"/>
    </row>
    <row r="845">
      <c r="N845" s="52"/>
      <c r="P845" s="52"/>
    </row>
    <row r="846">
      <c r="N846" s="52"/>
      <c r="P846" s="52"/>
    </row>
    <row r="847">
      <c r="N847" s="52"/>
      <c r="P847" s="52"/>
    </row>
    <row r="848">
      <c r="N848" s="52"/>
      <c r="P848" s="52"/>
    </row>
    <row r="849">
      <c r="N849" s="52"/>
      <c r="P849" s="52"/>
    </row>
    <row r="850">
      <c r="N850" s="52"/>
      <c r="P850" s="52"/>
    </row>
    <row r="851">
      <c r="N851" s="52"/>
      <c r="P851" s="52"/>
    </row>
    <row r="852">
      <c r="N852" s="52"/>
      <c r="P852" s="52"/>
    </row>
    <row r="853">
      <c r="N853" s="52"/>
      <c r="P853" s="52"/>
    </row>
    <row r="854">
      <c r="N854" s="52"/>
      <c r="P854" s="52"/>
    </row>
    <row r="855">
      <c r="N855" s="52"/>
      <c r="P855" s="52"/>
    </row>
    <row r="856">
      <c r="N856" s="52"/>
      <c r="P856" s="52"/>
    </row>
    <row r="857">
      <c r="N857" s="52"/>
      <c r="P857" s="52"/>
    </row>
    <row r="858">
      <c r="N858" s="52"/>
      <c r="P858" s="52"/>
    </row>
    <row r="859">
      <c r="N859" s="52"/>
      <c r="P859" s="52"/>
    </row>
    <row r="860">
      <c r="N860" s="52"/>
      <c r="P860" s="52"/>
    </row>
    <row r="861">
      <c r="N861" s="52"/>
      <c r="P861" s="52"/>
    </row>
    <row r="862">
      <c r="N862" s="52"/>
      <c r="P862" s="52"/>
    </row>
    <row r="863">
      <c r="N863" s="52"/>
      <c r="P863" s="52"/>
    </row>
    <row r="864">
      <c r="N864" s="52"/>
      <c r="P864" s="52"/>
    </row>
    <row r="865">
      <c r="N865" s="52"/>
      <c r="P865" s="52"/>
    </row>
    <row r="866">
      <c r="N866" s="52"/>
      <c r="P866" s="52"/>
    </row>
    <row r="867">
      <c r="N867" s="52"/>
      <c r="P867" s="52"/>
    </row>
    <row r="868">
      <c r="N868" s="52"/>
      <c r="P868" s="52"/>
    </row>
    <row r="869">
      <c r="N869" s="52"/>
      <c r="P869" s="52"/>
    </row>
    <row r="870">
      <c r="N870" s="52"/>
      <c r="P870" s="52"/>
    </row>
    <row r="871">
      <c r="N871" s="52"/>
      <c r="P871" s="52"/>
    </row>
    <row r="872">
      <c r="N872" s="52"/>
      <c r="P872" s="52"/>
    </row>
    <row r="873">
      <c r="N873" s="52"/>
      <c r="P873" s="52"/>
    </row>
    <row r="874">
      <c r="N874" s="52"/>
      <c r="P874" s="52"/>
    </row>
    <row r="875">
      <c r="N875" s="52"/>
      <c r="P875" s="52"/>
    </row>
    <row r="876">
      <c r="N876" s="52"/>
      <c r="P876" s="52"/>
    </row>
    <row r="877">
      <c r="N877" s="52"/>
      <c r="P877" s="52"/>
    </row>
    <row r="878">
      <c r="N878" s="52"/>
      <c r="P878" s="52"/>
    </row>
    <row r="879">
      <c r="N879" s="52"/>
      <c r="P879" s="52"/>
    </row>
    <row r="880">
      <c r="N880" s="52"/>
      <c r="P880" s="52"/>
    </row>
    <row r="881">
      <c r="N881" s="52"/>
      <c r="P881" s="52"/>
    </row>
    <row r="882">
      <c r="N882" s="52"/>
      <c r="P882" s="52"/>
    </row>
    <row r="883">
      <c r="N883" s="52"/>
      <c r="P883" s="52"/>
    </row>
    <row r="884">
      <c r="N884" s="52"/>
      <c r="P884" s="52"/>
    </row>
    <row r="885">
      <c r="N885" s="52"/>
      <c r="P885" s="52"/>
    </row>
    <row r="886">
      <c r="N886" s="52"/>
      <c r="P886" s="52"/>
    </row>
    <row r="887">
      <c r="N887" s="52"/>
      <c r="P887" s="52"/>
    </row>
    <row r="888">
      <c r="N888" s="52"/>
      <c r="P888" s="52"/>
    </row>
    <row r="889">
      <c r="N889" s="52"/>
      <c r="P889" s="52"/>
    </row>
    <row r="890">
      <c r="N890" s="52"/>
      <c r="P890" s="52"/>
    </row>
    <row r="891">
      <c r="N891" s="52"/>
      <c r="P891" s="52"/>
    </row>
    <row r="892">
      <c r="N892" s="52"/>
      <c r="P892" s="52"/>
    </row>
    <row r="893">
      <c r="N893" s="52"/>
      <c r="P893" s="52"/>
    </row>
    <row r="894">
      <c r="N894" s="52"/>
      <c r="P894" s="52"/>
    </row>
    <row r="895">
      <c r="N895" s="52"/>
      <c r="P895" s="52"/>
    </row>
    <row r="896">
      <c r="N896" s="52"/>
      <c r="P896" s="52"/>
    </row>
    <row r="897">
      <c r="N897" s="52"/>
      <c r="P897" s="52"/>
    </row>
    <row r="898">
      <c r="N898" s="52"/>
      <c r="P898" s="52"/>
    </row>
    <row r="899">
      <c r="N899" s="52"/>
      <c r="P899" s="52"/>
    </row>
    <row r="900">
      <c r="N900" s="52"/>
      <c r="P900" s="52"/>
    </row>
    <row r="901">
      <c r="N901" s="52"/>
      <c r="P901" s="52"/>
    </row>
    <row r="902">
      <c r="N902" s="52"/>
      <c r="P902" s="52"/>
    </row>
    <row r="903">
      <c r="N903" s="52"/>
      <c r="P903" s="52"/>
    </row>
    <row r="904">
      <c r="N904" s="52"/>
      <c r="P904" s="52"/>
    </row>
    <row r="905">
      <c r="N905" s="52"/>
      <c r="P905" s="52"/>
    </row>
    <row r="906">
      <c r="N906" s="52"/>
      <c r="P906" s="52"/>
    </row>
    <row r="907">
      <c r="N907" s="52"/>
      <c r="P907" s="52"/>
    </row>
    <row r="908">
      <c r="N908" s="52"/>
      <c r="P908" s="52"/>
    </row>
    <row r="909">
      <c r="N909" s="52"/>
      <c r="P909" s="52"/>
    </row>
    <row r="910">
      <c r="N910" s="52"/>
      <c r="P910" s="52"/>
    </row>
    <row r="911">
      <c r="N911" s="52"/>
      <c r="P911" s="52"/>
    </row>
    <row r="912">
      <c r="N912" s="52"/>
      <c r="P912" s="52"/>
    </row>
    <row r="913">
      <c r="N913" s="52"/>
      <c r="P913" s="52"/>
    </row>
    <row r="914">
      <c r="N914" s="52"/>
      <c r="P914" s="52"/>
    </row>
    <row r="915">
      <c r="N915" s="52"/>
      <c r="P915" s="52"/>
    </row>
    <row r="916">
      <c r="N916" s="52"/>
      <c r="P916" s="52"/>
    </row>
    <row r="917">
      <c r="N917" s="52"/>
      <c r="P917" s="52"/>
    </row>
    <row r="918">
      <c r="N918" s="52"/>
      <c r="P918" s="52"/>
    </row>
    <row r="919">
      <c r="N919" s="52"/>
      <c r="P919" s="52"/>
    </row>
    <row r="920">
      <c r="N920" s="52"/>
      <c r="P920" s="52"/>
    </row>
    <row r="921">
      <c r="N921" s="52"/>
      <c r="P921" s="52"/>
    </row>
    <row r="922">
      <c r="N922" s="52"/>
      <c r="P922" s="52"/>
    </row>
    <row r="923">
      <c r="N923" s="52"/>
      <c r="P923" s="52"/>
    </row>
    <row r="924">
      <c r="N924" s="52"/>
      <c r="P924" s="52"/>
    </row>
    <row r="925">
      <c r="N925" s="52"/>
      <c r="P925" s="52"/>
    </row>
    <row r="926">
      <c r="N926" s="52"/>
      <c r="P926" s="52"/>
    </row>
    <row r="927">
      <c r="N927" s="52"/>
      <c r="P927" s="52"/>
    </row>
    <row r="928">
      <c r="N928" s="52"/>
      <c r="P928" s="52"/>
    </row>
    <row r="929">
      <c r="N929" s="52"/>
      <c r="P929" s="52"/>
    </row>
    <row r="930">
      <c r="N930" s="52"/>
      <c r="P930" s="52"/>
    </row>
    <row r="931">
      <c r="N931" s="52"/>
      <c r="P931" s="52"/>
    </row>
    <row r="932">
      <c r="N932" s="52"/>
      <c r="P932" s="52"/>
    </row>
    <row r="933">
      <c r="N933" s="52"/>
      <c r="P933" s="52"/>
    </row>
    <row r="934">
      <c r="N934" s="52"/>
      <c r="P934" s="52"/>
    </row>
    <row r="935">
      <c r="N935" s="52"/>
      <c r="P935" s="52"/>
    </row>
    <row r="936">
      <c r="N936" s="52"/>
      <c r="P936" s="52"/>
    </row>
    <row r="937">
      <c r="N937" s="52"/>
      <c r="P937" s="52"/>
    </row>
    <row r="938">
      <c r="N938" s="52"/>
      <c r="P938" s="52"/>
    </row>
    <row r="939">
      <c r="N939" s="52"/>
      <c r="P939" s="52"/>
    </row>
    <row r="940">
      <c r="N940" s="52"/>
      <c r="P940" s="52"/>
    </row>
    <row r="941">
      <c r="N941" s="52"/>
      <c r="P941" s="52"/>
    </row>
    <row r="942">
      <c r="N942" s="52"/>
      <c r="P942" s="52"/>
    </row>
    <row r="943">
      <c r="N943" s="52"/>
      <c r="P943" s="52"/>
    </row>
    <row r="944">
      <c r="N944" s="52"/>
      <c r="P944" s="52"/>
    </row>
    <row r="945">
      <c r="N945" s="52"/>
      <c r="P945" s="52"/>
    </row>
    <row r="946">
      <c r="N946" s="52"/>
      <c r="P946" s="52"/>
    </row>
    <row r="947">
      <c r="N947" s="52"/>
      <c r="P947" s="52"/>
    </row>
    <row r="948">
      <c r="N948" s="52"/>
      <c r="P948" s="52"/>
    </row>
    <row r="949">
      <c r="N949" s="52"/>
      <c r="P949" s="52"/>
    </row>
    <row r="950">
      <c r="N950" s="52"/>
      <c r="P950" s="52"/>
    </row>
    <row r="951">
      <c r="N951" s="52"/>
      <c r="P951" s="52"/>
    </row>
    <row r="952">
      <c r="N952" s="52"/>
      <c r="P952" s="52"/>
    </row>
    <row r="953">
      <c r="N953" s="52"/>
      <c r="P953" s="52"/>
    </row>
    <row r="954">
      <c r="N954" s="52"/>
      <c r="P954" s="52"/>
    </row>
    <row r="955">
      <c r="N955" s="52"/>
      <c r="P955" s="52"/>
    </row>
    <row r="956">
      <c r="N956" s="52"/>
      <c r="P956" s="52"/>
    </row>
    <row r="957">
      <c r="N957" s="52"/>
      <c r="P957" s="52"/>
    </row>
    <row r="958">
      <c r="N958" s="52"/>
      <c r="P958" s="52"/>
    </row>
    <row r="959">
      <c r="N959" s="52"/>
      <c r="P959" s="52"/>
    </row>
    <row r="960">
      <c r="N960" s="52"/>
      <c r="P960" s="52"/>
    </row>
    <row r="961">
      <c r="N961" s="52"/>
      <c r="P961" s="52"/>
    </row>
    <row r="962">
      <c r="N962" s="52"/>
      <c r="P962" s="52"/>
    </row>
    <row r="963">
      <c r="N963" s="52"/>
      <c r="P963" s="52"/>
    </row>
    <row r="964">
      <c r="N964" s="52"/>
      <c r="P964" s="52"/>
    </row>
    <row r="965">
      <c r="N965" s="52"/>
      <c r="P965" s="52"/>
    </row>
    <row r="966">
      <c r="N966" s="52"/>
      <c r="P966" s="52"/>
    </row>
    <row r="967">
      <c r="N967" s="52"/>
      <c r="P967" s="52"/>
    </row>
    <row r="968">
      <c r="N968" s="52"/>
      <c r="P968" s="52"/>
    </row>
    <row r="969">
      <c r="N969" s="52"/>
      <c r="P969" s="52"/>
    </row>
    <row r="970">
      <c r="N970" s="52"/>
      <c r="P970" s="52"/>
    </row>
    <row r="971">
      <c r="N971" s="52"/>
      <c r="P971" s="52"/>
    </row>
    <row r="972">
      <c r="N972" s="52"/>
      <c r="P972" s="52"/>
    </row>
    <row r="973">
      <c r="N973" s="52"/>
      <c r="P973" s="52"/>
    </row>
    <row r="974">
      <c r="N974" s="52"/>
      <c r="P974" s="52"/>
    </row>
    <row r="975">
      <c r="N975" s="52"/>
      <c r="P975" s="52"/>
    </row>
    <row r="976">
      <c r="N976" s="52"/>
      <c r="P976" s="52"/>
    </row>
    <row r="977">
      <c r="N977" s="52"/>
      <c r="P977" s="52"/>
    </row>
    <row r="978">
      <c r="N978" s="52"/>
      <c r="P978" s="52"/>
    </row>
    <row r="979">
      <c r="N979" s="52"/>
      <c r="P979" s="52"/>
    </row>
    <row r="980">
      <c r="N980" s="52"/>
      <c r="P980" s="52"/>
    </row>
    <row r="981">
      <c r="N981" s="52"/>
      <c r="P981" s="52"/>
    </row>
    <row r="982">
      <c r="N982" s="52"/>
      <c r="P982" s="52"/>
    </row>
    <row r="983">
      <c r="N983" s="52"/>
      <c r="P983" s="52"/>
    </row>
    <row r="984">
      <c r="N984" s="52"/>
      <c r="P984" s="52"/>
    </row>
    <row r="985">
      <c r="N985" s="52"/>
      <c r="P985" s="52"/>
    </row>
    <row r="986">
      <c r="N986" s="52"/>
      <c r="P986" s="52"/>
    </row>
    <row r="987">
      <c r="N987" s="52"/>
      <c r="P987" s="52"/>
    </row>
    <row r="988">
      <c r="N988" s="52"/>
      <c r="P988" s="52"/>
    </row>
    <row r="989">
      <c r="N989" s="52"/>
      <c r="P989" s="52"/>
    </row>
    <row r="990">
      <c r="N990" s="52"/>
      <c r="P990" s="52"/>
    </row>
    <row r="991">
      <c r="N991" s="52"/>
      <c r="P991" s="52"/>
    </row>
    <row r="992">
      <c r="N992" s="52"/>
      <c r="P992" s="52"/>
    </row>
    <row r="993">
      <c r="N993" s="52"/>
      <c r="P993" s="52"/>
    </row>
    <row r="994">
      <c r="N994" s="52"/>
      <c r="P994" s="52"/>
    </row>
    <row r="995">
      <c r="N995" s="52"/>
      <c r="P995" s="52"/>
    </row>
    <row r="996">
      <c r="N996" s="52"/>
      <c r="P996" s="52"/>
    </row>
    <row r="997">
      <c r="N997" s="52"/>
      <c r="P997" s="52"/>
    </row>
    <row r="998">
      <c r="N998" s="52"/>
      <c r="P998" s="52"/>
    </row>
    <row r="999">
      <c r="N999" s="52"/>
      <c r="P999" s="52"/>
    </row>
    <row r="1000">
      <c r="N1000" s="52"/>
      <c r="P1000" s="52"/>
    </row>
  </sheetData>
  <mergeCells count="4">
    <mergeCell ref="P14:P15"/>
    <mergeCell ref="P18:P19"/>
    <mergeCell ref="P20:P21"/>
    <mergeCell ref="A31:Q31"/>
  </mergeCells>
  <hyperlinks>
    <hyperlink r:id="rId1" ref="P2"/>
    <hyperlink r:id="rId2" ref="R2"/>
    <hyperlink r:id="rId3" ref="P3"/>
    <hyperlink r:id="rId4" ref="P4"/>
    <hyperlink r:id="rId5" ref="P5"/>
    <hyperlink r:id="rId6" ref="P6"/>
    <hyperlink r:id="rId7" ref="P7"/>
    <hyperlink r:id="rId8" ref="P8"/>
    <hyperlink r:id="rId9" ref="P9"/>
    <hyperlink r:id="rId10" ref="P10"/>
    <hyperlink r:id="rId11" ref="P12"/>
    <hyperlink r:id="rId12" ref="P13"/>
    <hyperlink r:id="rId13" ref="P14"/>
    <hyperlink r:id="rId14" ref="P16"/>
    <hyperlink r:id="rId15" ref="P17"/>
    <hyperlink r:id="rId16" ref="P18"/>
    <hyperlink r:id="rId17" ref="P20"/>
    <hyperlink r:id="rId18" ref="P22"/>
    <hyperlink r:id="rId19" ref="P24"/>
    <hyperlink r:id="rId20" ref="P25"/>
    <hyperlink r:id="rId21" ref="Q26"/>
    <hyperlink r:id="rId22" ref="Q27"/>
    <hyperlink r:id="rId23" ref="Q28"/>
    <hyperlink r:id="rId24" ref="Q29"/>
    <hyperlink r:id="rId25" ref="Q30"/>
    <hyperlink r:id="rId26" ref="Q32"/>
    <hyperlink r:id="rId27" ref="Q33"/>
    <hyperlink r:id="rId28" ref="Q34"/>
    <hyperlink r:id="rId29" ref="Q35"/>
    <hyperlink r:id="rId30" ref="Q36"/>
    <hyperlink r:id="rId31" ref="Q37"/>
    <hyperlink r:id="rId32" ref="Q38"/>
    <hyperlink r:id="rId33" ref="Q39"/>
    <hyperlink r:id="rId34" ref="Q40"/>
    <hyperlink r:id="rId35" ref="Q41"/>
    <hyperlink r:id="rId36" ref="Q42"/>
    <hyperlink r:id="rId37" ref="Q43"/>
    <hyperlink r:id="rId38" ref="Q44"/>
    <hyperlink r:id="rId39" ref="Q46"/>
    <hyperlink r:id="rId40" ref="Q47"/>
    <hyperlink r:id="rId41" ref="Q48"/>
    <hyperlink r:id="rId42" ref="Q49"/>
    <hyperlink r:id="rId43" ref="Q50"/>
    <hyperlink r:id="rId44" ref="Q51"/>
    <hyperlink r:id="rId45" ref="Q53"/>
    <hyperlink r:id="rId46" ref="Q54"/>
    <hyperlink r:id="rId47" ref="Q55"/>
  </hyperlinks>
  <drawing r:id="rId4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2719</v>
      </c>
      <c r="B1" s="18" t="s">
        <v>2720</v>
      </c>
      <c r="C1" s="22" t="s">
        <v>2721</v>
      </c>
      <c r="F1" s="12" t="s">
        <v>2722</v>
      </c>
      <c r="H1" s="12" t="s">
        <v>2723</v>
      </c>
      <c r="N1" s="52"/>
      <c r="O1" s="52"/>
      <c r="P1" s="52"/>
    </row>
    <row r="2">
      <c r="A2" s="12" t="s">
        <v>2724</v>
      </c>
      <c r="B2" s="12" t="s">
        <v>2725</v>
      </c>
      <c r="C2" s="59" t="s">
        <v>2726</v>
      </c>
      <c r="F2" s="12" t="s">
        <v>2745</v>
      </c>
      <c r="H2" s="12" t="s">
        <v>2747</v>
      </c>
      <c r="N2" s="52"/>
      <c r="O2" s="52"/>
      <c r="P2" s="52"/>
    </row>
    <row r="3">
      <c r="A3" s="12" t="s">
        <v>2748</v>
      </c>
      <c r="B3" s="12" t="s">
        <v>2725</v>
      </c>
      <c r="C3" s="59" t="s">
        <v>2752</v>
      </c>
      <c r="F3" s="12" t="s">
        <v>2763</v>
      </c>
      <c r="H3" s="12" t="s">
        <v>2764</v>
      </c>
      <c r="N3" s="52"/>
      <c r="O3" s="59" t="s">
        <v>2765</v>
      </c>
      <c r="P3" s="52"/>
    </row>
    <row r="4">
      <c r="A4" s="12" t="s">
        <v>2784</v>
      </c>
      <c r="B4" s="12" t="s">
        <v>2725</v>
      </c>
      <c r="C4" s="59" t="s">
        <v>2786</v>
      </c>
      <c r="F4" s="12" t="s">
        <v>2798</v>
      </c>
      <c r="H4" s="12" t="s">
        <v>2799</v>
      </c>
      <c r="N4" s="52"/>
      <c r="O4" s="59" t="s">
        <v>2801</v>
      </c>
      <c r="P4" s="52"/>
    </row>
    <row r="5">
      <c r="A5" s="12" t="s">
        <v>2724</v>
      </c>
      <c r="B5" s="12" t="s">
        <v>2793</v>
      </c>
      <c r="C5" s="59" t="s">
        <v>2795</v>
      </c>
      <c r="F5" s="12" t="s">
        <v>2827</v>
      </c>
      <c r="H5" s="12" t="s">
        <v>2828</v>
      </c>
      <c r="N5" s="52"/>
      <c r="O5" s="59" t="s">
        <v>2830</v>
      </c>
      <c r="P5" s="52"/>
    </row>
    <row r="6">
      <c r="A6" s="12" t="s">
        <v>2748</v>
      </c>
      <c r="B6" s="12" t="s">
        <v>2723</v>
      </c>
      <c r="C6" s="61" t="s">
        <v>2845</v>
      </c>
      <c r="F6" s="12" t="s">
        <v>2866</v>
      </c>
      <c r="H6" s="12" t="s">
        <v>2867</v>
      </c>
      <c r="N6" s="52"/>
      <c r="O6" s="61" t="s">
        <v>2868</v>
      </c>
      <c r="P6" s="52"/>
    </row>
    <row r="7">
      <c r="A7" s="12" t="s">
        <v>2882</v>
      </c>
      <c r="B7" s="12" t="s">
        <v>2723</v>
      </c>
      <c r="C7" s="59" t="s">
        <v>2885</v>
      </c>
      <c r="F7" s="12" t="s">
        <v>2896</v>
      </c>
      <c r="H7" s="12" t="s">
        <v>2897</v>
      </c>
      <c r="N7" s="52"/>
      <c r="O7" s="59" t="s">
        <v>2900</v>
      </c>
      <c r="P7" s="52"/>
    </row>
    <row r="8">
      <c r="A8" s="12" t="s">
        <v>2912</v>
      </c>
      <c r="B8" s="12" t="s">
        <v>2914</v>
      </c>
      <c r="C8" s="52"/>
      <c r="F8" s="12" t="s">
        <v>2916</v>
      </c>
      <c r="H8" s="12" t="s">
        <v>2918</v>
      </c>
      <c r="N8" s="52"/>
      <c r="O8" s="59" t="s">
        <v>2920</v>
      </c>
    </row>
    <row r="9">
      <c r="F9" s="12" t="s">
        <v>2929</v>
      </c>
      <c r="G9" s="18"/>
      <c r="H9" s="12" t="s">
        <v>2931</v>
      </c>
      <c r="I9" s="18"/>
      <c r="N9" s="12" t="s">
        <v>2935</v>
      </c>
      <c r="O9" s="59" t="s">
        <v>2936</v>
      </c>
      <c r="P9" s="52"/>
    </row>
    <row r="10">
      <c r="A10" s="18"/>
      <c r="B10" s="18"/>
      <c r="C10" s="18"/>
      <c r="D10" s="18"/>
      <c r="E10" s="18"/>
      <c r="F10" s="12" t="s">
        <v>2951</v>
      </c>
      <c r="G10" s="18"/>
      <c r="H10" s="12" t="s">
        <v>2952</v>
      </c>
      <c r="I10" s="18"/>
      <c r="J10" s="20"/>
      <c r="K10" s="18"/>
      <c r="L10" s="18"/>
      <c r="M10" s="18"/>
      <c r="N10" s="14" t="s">
        <v>2955</v>
      </c>
      <c r="O10" s="5" t="s">
        <v>2959</v>
      </c>
      <c r="P10" s="52"/>
    </row>
    <row r="11">
      <c r="A11" s="18"/>
      <c r="B11" s="18"/>
      <c r="C11" s="18"/>
      <c r="D11" s="18"/>
      <c r="E11" s="18"/>
      <c r="F11" s="18"/>
      <c r="G11" s="18"/>
      <c r="H11" s="12" t="s">
        <v>2978</v>
      </c>
      <c r="I11" s="18"/>
      <c r="J11" s="20"/>
      <c r="K11" s="18"/>
      <c r="L11" s="18"/>
      <c r="M11" s="18"/>
      <c r="N11" s="22" t="s">
        <v>2980</v>
      </c>
      <c r="O11" s="59" t="s">
        <v>2982</v>
      </c>
    </row>
    <row r="12">
      <c r="A12" s="18"/>
      <c r="B12" s="18"/>
      <c r="C12" s="18"/>
      <c r="D12" s="18"/>
      <c r="E12" s="18"/>
      <c r="J12" s="20"/>
      <c r="K12" s="18"/>
      <c r="L12" s="18"/>
      <c r="M12" s="18"/>
      <c r="N12" s="22" t="s">
        <v>2995</v>
      </c>
      <c r="O12" s="5" t="s">
        <v>2997</v>
      </c>
    </row>
    <row r="13">
      <c r="A13" s="18"/>
      <c r="B13" s="18"/>
      <c r="C13" s="18"/>
      <c r="D13" s="18"/>
      <c r="E13" s="18"/>
      <c r="F13" s="18"/>
      <c r="G13" s="18"/>
      <c r="H13" s="18"/>
      <c r="I13" s="18"/>
      <c r="J13" s="20"/>
      <c r="K13" s="18"/>
      <c r="L13" s="18"/>
      <c r="M13" s="18"/>
      <c r="N13" s="22" t="s">
        <v>3019</v>
      </c>
      <c r="O13" s="5" t="s">
        <v>3020</v>
      </c>
      <c r="P13" s="52"/>
    </row>
    <row r="14">
      <c r="A14" s="18" t="s">
        <v>1</v>
      </c>
      <c r="B14" s="18" t="s">
        <v>2</v>
      </c>
      <c r="C14" s="18" t="s">
        <v>3</v>
      </c>
      <c r="D14" s="18" t="s">
        <v>4</v>
      </c>
      <c r="E14" s="18" t="s">
        <v>5</v>
      </c>
      <c r="F14" s="18" t="s">
        <v>6</v>
      </c>
      <c r="G14" s="18" t="s">
        <v>7</v>
      </c>
      <c r="H14" s="18" t="s">
        <v>8</v>
      </c>
      <c r="I14" s="18" t="s">
        <v>9</v>
      </c>
      <c r="J14" s="20" t="s">
        <v>10</v>
      </c>
      <c r="K14" s="18" t="s">
        <v>11</v>
      </c>
      <c r="L14" s="18" t="s">
        <v>12</v>
      </c>
      <c r="M14" s="18" t="s">
        <v>13</v>
      </c>
      <c r="N14" s="22" t="s">
        <v>14</v>
      </c>
      <c r="O14" s="52"/>
      <c r="P14" s="52"/>
    </row>
    <row r="15">
      <c r="A15" s="12">
        <v>1.1</v>
      </c>
      <c r="B15" s="12" t="s">
        <v>3051</v>
      </c>
      <c r="C15" s="12" t="s">
        <v>3054</v>
      </c>
      <c r="D15" s="12" t="s">
        <v>32</v>
      </c>
      <c r="E15" s="12" t="s">
        <v>1160</v>
      </c>
      <c r="F15" s="12" t="s">
        <v>2032</v>
      </c>
      <c r="G15" s="12" t="s">
        <v>3067</v>
      </c>
      <c r="H15" s="12" t="s">
        <v>3070</v>
      </c>
      <c r="I15" s="12" t="s">
        <v>3074</v>
      </c>
      <c r="J15" s="25">
        <v>2.0</v>
      </c>
      <c r="K15" s="12" t="s">
        <v>3077</v>
      </c>
      <c r="L15" s="12" t="s">
        <v>3081</v>
      </c>
      <c r="M15" s="12" t="s">
        <v>3084</v>
      </c>
      <c r="N15" s="14" t="s">
        <v>3089</v>
      </c>
      <c r="O15" s="59" t="s">
        <v>3091</v>
      </c>
      <c r="P15" s="59" t="s">
        <v>3119</v>
      </c>
    </row>
    <row r="16">
      <c r="A16" s="12">
        <v>1.2</v>
      </c>
      <c r="B16" s="12" t="s">
        <v>3051</v>
      </c>
      <c r="C16" s="12" t="s">
        <v>3148</v>
      </c>
      <c r="D16" s="12" t="s">
        <v>71</v>
      </c>
      <c r="E16" s="12" t="s">
        <v>181</v>
      </c>
      <c r="F16" s="12" t="s">
        <v>3149</v>
      </c>
      <c r="G16" s="12" t="s">
        <v>3150</v>
      </c>
      <c r="H16" s="12" t="s">
        <v>3151</v>
      </c>
      <c r="I16" s="12" t="s">
        <v>3152</v>
      </c>
      <c r="J16" s="25">
        <v>6.5</v>
      </c>
      <c r="K16" s="12" t="s">
        <v>3154</v>
      </c>
      <c r="L16" s="12" t="s">
        <v>3155</v>
      </c>
      <c r="M16" s="12" t="s">
        <v>3162</v>
      </c>
      <c r="N16" s="14" t="s">
        <v>3175</v>
      </c>
      <c r="O16" s="59" t="s">
        <v>3178</v>
      </c>
      <c r="P16" s="59" t="s">
        <v>3201</v>
      </c>
    </row>
    <row r="17">
      <c r="A17" s="12">
        <v>1.3</v>
      </c>
      <c r="B17" s="12" t="s">
        <v>3214</v>
      </c>
      <c r="C17" s="12" t="s">
        <v>3217</v>
      </c>
      <c r="D17" s="12" t="s">
        <v>128</v>
      </c>
      <c r="E17" s="12" t="s">
        <v>181</v>
      </c>
      <c r="F17" s="12" t="s">
        <v>3222</v>
      </c>
      <c r="G17" s="12" t="s">
        <v>3223</v>
      </c>
      <c r="H17" s="12" t="s">
        <v>474</v>
      </c>
      <c r="I17" s="12" t="s">
        <v>3225</v>
      </c>
      <c r="J17" s="25">
        <v>3.5</v>
      </c>
      <c r="K17" s="12" t="s">
        <v>3227</v>
      </c>
      <c r="L17" s="12" t="s">
        <v>3230</v>
      </c>
      <c r="M17" s="12" t="s">
        <v>3234</v>
      </c>
      <c r="N17" s="14" t="s">
        <v>3244</v>
      </c>
      <c r="O17" s="59" t="s">
        <v>3247</v>
      </c>
      <c r="P17" s="59" t="s">
        <v>3268</v>
      </c>
    </row>
    <row r="18">
      <c r="A18" s="12">
        <v>1.4</v>
      </c>
      <c r="B18" s="12" t="s">
        <v>3214</v>
      </c>
      <c r="C18" s="12" t="s">
        <v>3280</v>
      </c>
      <c r="D18" s="12" t="s">
        <v>1108</v>
      </c>
      <c r="E18" s="12" t="s">
        <v>129</v>
      </c>
      <c r="F18" s="12" t="s">
        <v>3286</v>
      </c>
      <c r="G18" s="12" t="s">
        <v>3288</v>
      </c>
      <c r="H18" s="12" t="s">
        <v>238</v>
      </c>
      <c r="I18" s="12" t="s">
        <v>3289</v>
      </c>
      <c r="J18" s="25">
        <v>2.0</v>
      </c>
      <c r="K18" s="12" t="s">
        <v>3291</v>
      </c>
      <c r="L18" s="12" t="s">
        <v>3293</v>
      </c>
      <c r="M18" s="12" t="s">
        <v>3298</v>
      </c>
      <c r="N18" s="14" t="s">
        <v>3300</v>
      </c>
      <c r="O18" s="59" t="s">
        <v>3303</v>
      </c>
      <c r="P18" s="59" t="s">
        <v>3317</v>
      </c>
    </row>
    <row r="19">
      <c r="A19" s="18" t="s">
        <v>1</v>
      </c>
      <c r="B19" s="18" t="s">
        <v>2</v>
      </c>
      <c r="C19" s="18" t="s">
        <v>3</v>
      </c>
      <c r="D19" s="18" t="s">
        <v>4</v>
      </c>
      <c r="E19" s="18" t="s">
        <v>5</v>
      </c>
      <c r="F19" s="18" t="s">
        <v>6</v>
      </c>
      <c r="G19" s="18" t="s">
        <v>7</v>
      </c>
      <c r="H19" s="18" t="s">
        <v>8</v>
      </c>
      <c r="I19" s="18" t="s">
        <v>9</v>
      </c>
      <c r="J19" s="20" t="s">
        <v>10</v>
      </c>
      <c r="K19" s="18" t="s">
        <v>11</v>
      </c>
      <c r="L19" s="18" t="s">
        <v>12</v>
      </c>
      <c r="M19" s="18" t="s">
        <v>13</v>
      </c>
      <c r="N19" s="22" t="s">
        <v>14</v>
      </c>
      <c r="O19" s="52"/>
      <c r="P19" s="52"/>
    </row>
    <row r="20">
      <c r="A20" s="12">
        <v>1.5</v>
      </c>
      <c r="B20" s="12" t="s">
        <v>3321</v>
      </c>
      <c r="C20" s="12" t="s">
        <v>3322</v>
      </c>
      <c r="D20" s="12" t="s">
        <v>1170</v>
      </c>
      <c r="E20" s="12" t="s">
        <v>181</v>
      </c>
      <c r="F20" s="12" t="s">
        <v>3323</v>
      </c>
      <c r="G20" s="12" t="s">
        <v>3324</v>
      </c>
      <c r="H20" s="12" t="s">
        <v>3151</v>
      </c>
      <c r="I20" s="12" t="s">
        <v>3325</v>
      </c>
      <c r="J20" s="25" t="s">
        <v>274</v>
      </c>
      <c r="K20" s="12" t="s">
        <v>3327</v>
      </c>
      <c r="L20" s="12" t="s">
        <v>3329</v>
      </c>
      <c r="M20" s="12" t="s">
        <v>3336</v>
      </c>
      <c r="N20" s="14" t="s">
        <v>3343</v>
      </c>
      <c r="O20" s="59" t="s">
        <v>3344</v>
      </c>
      <c r="P20" s="59" t="s">
        <v>3349</v>
      </c>
    </row>
    <row r="21">
      <c r="A21" s="12">
        <v>1.6</v>
      </c>
      <c r="B21" s="12" t="s">
        <v>3321</v>
      </c>
      <c r="C21" s="12" t="s">
        <v>3354</v>
      </c>
      <c r="D21" s="12" t="s">
        <v>2701</v>
      </c>
      <c r="E21" s="12" t="s">
        <v>3355</v>
      </c>
      <c r="F21" s="12" t="s">
        <v>3356</v>
      </c>
      <c r="G21" s="12" t="s">
        <v>3357</v>
      </c>
      <c r="H21" s="12" t="s">
        <v>3358</v>
      </c>
      <c r="I21" s="12" t="s">
        <v>3359</v>
      </c>
      <c r="J21" s="25" t="s">
        <v>3360</v>
      </c>
      <c r="K21" s="12" t="s">
        <v>3361</v>
      </c>
      <c r="L21" s="12" t="s">
        <v>3362</v>
      </c>
      <c r="M21" s="12" t="s">
        <v>3364</v>
      </c>
      <c r="N21" s="14" t="s">
        <v>3365</v>
      </c>
      <c r="O21" s="59" t="s">
        <v>3366</v>
      </c>
      <c r="P21" s="59" t="s">
        <v>3378</v>
      </c>
    </row>
    <row r="22">
      <c r="A22" s="12">
        <v>1.7</v>
      </c>
      <c r="B22" s="12" t="s">
        <v>3321</v>
      </c>
      <c r="C22" s="12" t="s">
        <v>3385</v>
      </c>
      <c r="D22" s="12" t="s">
        <v>2815</v>
      </c>
      <c r="E22" s="12" t="s">
        <v>3386</v>
      </c>
      <c r="F22" s="12" t="s">
        <v>3387</v>
      </c>
      <c r="G22" s="12" t="s">
        <v>3388</v>
      </c>
      <c r="H22" s="12" t="s">
        <v>3389</v>
      </c>
      <c r="I22" s="12" t="s">
        <v>3391</v>
      </c>
      <c r="J22" s="25" t="s">
        <v>3392</v>
      </c>
      <c r="K22" s="12" t="s">
        <v>3393</v>
      </c>
      <c r="L22" s="12" t="s">
        <v>3394</v>
      </c>
      <c r="M22" s="12" t="s">
        <v>3396</v>
      </c>
      <c r="N22" s="14" t="s">
        <v>3398</v>
      </c>
      <c r="O22" s="59" t="s">
        <v>3366</v>
      </c>
      <c r="P22" s="59" t="s">
        <v>3399</v>
      </c>
    </row>
    <row r="23">
      <c r="A23" s="12">
        <v>1.8</v>
      </c>
      <c r="B23" s="12" t="s">
        <v>3403</v>
      </c>
      <c r="C23" s="12" t="s">
        <v>3404</v>
      </c>
      <c r="D23" s="12" t="s">
        <v>2841</v>
      </c>
      <c r="E23" s="12" t="s">
        <v>3373</v>
      </c>
      <c r="F23" s="12" t="s">
        <v>3405</v>
      </c>
      <c r="G23" s="12" t="s">
        <v>3406</v>
      </c>
      <c r="H23" s="12" t="s">
        <v>238</v>
      </c>
      <c r="I23" s="12" t="s">
        <v>3407</v>
      </c>
      <c r="J23" s="25" t="s">
        <v>197</v>
      </c>
      <c r="K23" s="12" t="s">
        <v>3408</v>
      </c>
      <c r="L23" s="12" t="s">
        <v>3409</v>
      </c>
      <c r="M23" s="12" t="s">
        <v>3412</v>
      </c>
      <c r="N23" s="14" t="s">
        <v>3421</v>
      </c>
      <c r="O23" s="79" t="s">
        <v>3422</v>
      </c>
      <c r="P23" s="59" t="s">
        <v>3432</v>
      </c>
    </row>
    <row r="24">
      <c r="A24" s="18" t="s">
        <v>1</v>
      </c>
      <c r="B24" s="18" t="s">
        <v>2</v>
      </c>
      <c r="C24" s="18" t="s">
        <v>3</v>
      </c>
      <c r="D24" s="18" t="s">
        <v>4</v>
      </c>
      <c r="E24" s="18" t="s">
        <v>5</v>
      </c>
      <c r="F24" s="18" t="s">
        <v>6</v>
      </c>
      <c r="G24" s="18" t="s">
        <v>7</v>
      </c>
      <c r="H24" s="18" t="s">
        <v>8</v>
      </c>
      <c r="I24" s="18" t="s">
        <v>9</v>
      </c>
      <c r="J24" s="20" t="s">
        <v>10</v>
      </c>
      <c r="K24" s="18" t="s">
        <v>11</v>
      </c>
      <c r="L24" s="18" t="s">
        <v>12</v>
      </c>
      <c r="M24" s="18" t="s">
        <v>13</v>
      </c>
      <c r="N24" s="22" t="s">
        <v>14</v>
      </c>
      <c r="O24" s="52"/>
      <c r="P24" s="52"/>
    </row>
    <row r="25">
      <c r="A25" s="12">
        <v>1.9</v>
      </c>
      <c r="B25" s="12" t="s">
        <v>3436</v>
      </c>
      <c r="C25" s="12" t="s">
        <v>3437</v>
      </c>
      <c r="D25" s="12" t="s">
        <v>504</v>
      </c>
      <c r="E25" s="12" t="s">
        <v>1160</v>
      </c>
      <c r="F25" s="12" t="s">
        <v>2032</v>
      </c>
      <c r="G25" s="12" t="s">
        <v>3439</v>
      </c>
      <c r="H25" s="12" t="s">
        <v>3294</v>
      </c>
      <c r="I25" s="12" t="s">
        <v>3443</v>
      </c>
      <c r="J25" s="25" t="s">
        <v>197</v>
      </c>
      <c r="K25" s="12" t="s">
        <v>3444</v>
      </c>
      <c r="L25" s="12" t="s">
        <v>3445</v>
      </c>
      <c r="M25" s="12" t="s">
        <v>3449</v>
      </c>
      <c r="N25" s="14" t="s">
        <v>3450</v>
      </c>
      <c r="O25" s="59" t="s">
        <v>3452</v>
      </c>
      <c r="P25" s="59" t="s">
        <v>3464</v>
      </c>
    </row>
    <row r="26">
      <c r="A26" s="12">
        <v>1.1</v>
      </c>
      <c r="B26" s="12" t="s">
        <v>3436</v>
      </c>
      <c r="C26" s="12" t="s">
        <v>3468</v>
      </c>
      <c r="D26" s="12" t="s">
        <v>303</v>
      </c>
      <c r="E26" s="12" t="s">
        <v>931</v>
      </c>
      <c r="F26" s="12" t="s">
        <v>3471</v>
      </c>
      <c r="G26" s="12" t="s">
        <v>3472</v>
      </c>
      <c r="H26" s="12" t="s">
        <v>3473</v>
      </c>
      <c r="I26" s="12" t="s">
        <v>1893</v>
      </c>
      <c r="J26" s="25">
        <v>2.0</v>
      </c>
      <c r="K26" s="12" t="s">
        <v>3474</v>
      </c>
      <c r="L26" s="12" t="s">
        <v>3475</v>
      </c>
      <c r="M26" s="12" t="s">
        <v>3476</v>
      </c>
      <c r="N26" s="14" t="s">
        <v>3477</v>
      </c>
      <c r="O26" s="59" t="s">
        <v>3478</v>
      </c>
      <c r="P26" s="59" t="s">
        <v>3485</v>
      </c>
    </row>
    <row r="27">
      <c r="A27" s="12">
        <v>1.11</v>
      </c>
      <c r="B27" s="12" t="s">
        <v>3490</v>
      </c>
      <c r="C27" s="12" t="s">
        <v>3491</v>
      </c>
      <c r="D27" s="12" t="s">
        <v>349</v>
      </c>
      <c r="E27" s="12" t="s">
        <v>3492</v>
      </c>
      <c r="F27" s="12" t="s">
        <v>2032</v>
      </c>
      <c r="G27" s="12" t="s">
        <v>3494</v>
      </c>
      <c r="H27" s="12" t="s">
        <v>3495</v>
      </c>
      <c r="I27" s="12" t="s">
        <v>3497</v>
      </c>
      <c r="J27" s="25">
        <v>3.0</v>
      </c>
      <c r="K27" s="12" t="s">
        <v>3499</v>
      </c>
      <c r="L27" s="12" t="s">
        <v>3501</v>
      </c>
      <c r="M27" s="12" t="s">
        <v>3504</v>
      </c>
      <c r="N27" s="14" t="s">
        <v>3508</v>
      </c>
      <c r="O27" s="59" t="s">
        <v>3510</v>
      </c>
      <c r="P27" s="59" t="s">
        <v>3519</v>
      </c>
    </row>
    <row r="28">
      <c r="A28" s="12">
        <v>1.12</v>
      </c>
      <c r="B28" s="12" t="s">
        <v>3524</v>
      </c>
      <c r="C28" s="12" t="s">
        <v>3525</v>
      </c>
      <c r="D28" s="12" t="s">
        <v>710</v>
      </c>
      <c r="E28" s="12" t="s">
        <v>3526</v>
      </c>
      <c r="F28" s="12" t="s">
        <v>3527</v>
      </c>
      <c r="G28" s="12" t="s">
        <v>3528</v>
      </c>
      <c r="H28" s="12" t="s">
        <v>207</v>
      </c>
      <c r="I28" s="12" t="s">
        <v>3530</v>
      </c>
      <c r="J28" s="25" t="s">
        <v>197</v>
      </c>
      <c r="K28" s="12" t="s">
        <v>3531</v>
      </c>
      <c r="L28" s="12" t="s">
        <v>3532</v>
      </c>
      <c r="M28" s="12" t="s">
        <v>3536</v>
      </c>
      <c r="N28" s="14" t="s">
        <v>3538</v>
      </c>
      <c r="O28" s="59" t="s">
        <v>3539</v>
      </c>
      <c r="P28" s="59" t="s">
        <v>3553</v>
      </c>
    </row>
    <row r="29">
      <c r="A29" s="12">
        <v>1.13</v>
      </c>
      <c r="B29" s="12" t="s">
        <v>3524</v>
      </c>
      <c r="C29" s="12" t="s">
        <v>3557</v>
      </c>
      <c r="D29" s="12" t="s">
        <v>762</v>
      </c>
      <c r="E29" s="12" t="s">
        <v>3558</v>
      </c>
      <c r="F29" s="12" t="s">
        <v>3559</v>
      </c>
      <c r="G29" s="12" t="s">
        <v>3560</v>
      </c>
      <c r="H29" s="12" t="s">
        <v>3561</v>
      </c>
      <c r="I29" s="12" t="s">
        <v>3562</v>
      </c>
      <c r="J29" s="25" t="s">
        <v>3563</v>
      </c>
      <c r="K29" s="12" t="s">
        <v>3564</v>
      </c>
      <c r="L29" s="12" t="s">
        <v>3565</v>
      </c>
      <c r="M29" s="12" t="s">
        <v>3566</v>
      </c>
      <c r="N29" s="14" t="s">
        <v>3567</v>
      </c>
      <c r="O29" s="59" t="s">
        <v>3568</v>
      </c>
      <c r="P29" s="59" t="s">
        <v>3577</v>
      </c>
    </row>
    <row r="30">
      <c r="A30" s="18" t="s">
        <v>1</v>
      </c>
      <c r="B30" s="18" t="s">
        <v>2</v>
      </c>
      <c r="C30" s="18" t="s">
        <v>3</v>
      </c>
      <c r="D30" s="18" t="s">
        <v>4</v>
      </c>
      <c r="E30" s="18" t="s">
        <v>5</v>
      </c>
      <c r="F30" s="18" t="s">
        <v>6</v>
      </c>
      <c r="G30" s="18" t="s">
        <v>7</v>
      </c>
      <c r="H30" s="18" t="s">
        <v>8</v>
      </c>
      <c r="I30" s="18" t="s">
        <v>9</v>
      </c>
      <c r="J30" s="20" t="s">
        <v>10</v>
      </c>
      <c r="K30" s="18" t="s">
        <v>11</v>
      </c>
      <c r="L30" s="18" t="s">
        <v>12</v>
      </c>
      <c r="M30" s="18" t="s">
        <v>13</v>
      </c>
      <c r="N30" s="22" t="s">
        <v>14</v>
      </c>
      <c r="O30" s="52"/>
      <c r="P30" s="52"/>
    </row>
    <row r="31">
      <c r="A31" s="12">
        <v>1.14</v>
      </c>
      <c r="B31" s="12" t="s">
        <v>3581</v>
      </c>
      <c r="C31" s="12" t="s">
        <v>3582</v>
      </c>
      <c r="D31" s="12" t="s">
        <v>822</v>
      </c>
      <c r="E31" s="12" t="s">
        <v>3373</v>
      </c>
      <c r="F31" s="12" t="s">
        <v>2032</v>
      </c>
      <c r="G31" s="12" t="s">
        <v>3583</v>
      </c>
      <c r="H31" s="12" t="s">
        <v>3495</v>
      </c>
      <c r="I31" s="12" t="s">
        <v>3584</v>
      </c>
      <c r="J31" s="25" t="s">
        <v>274</v>
      </c>
      <c r="K31" s="12" t="s">
        <v>3585</v>
      </c>
      <c r="L31" s="12" t="s">
        <v>3586</v>
      </c>
      <c r="M31" s="12" t="s">
        <v>3587</v>
      </c>
      <c r="N31" s="14" t="s">
        <v>3588</v>
      </c>
      <c r="O31" s="61" t="s">
        <v>3590</v>
      </c>
      <c r="P31" s="59" t="s">
        <v>3592</v>
      </c>
    </row>
    <row r="32">
      <c r="A32" s="12">
        <v>1.15</v>
      </c>
      <c r="B32" s="12" t="s">
        <v>3599</v>
      </c>
      <c r="C32" s="12" t="s">
        <v>3600</v>
      </c>
      <c r="D32" s="12" t="s">
        <v>860</v>
      </c>
      <c r="E32" s="12" t="s">
        <v>1160</v>
      </c>
      <c r="F32" s="12" t="s">
        <v>2032</v>
      </c>
      <c r="G32" s="12" t="s">
        <v>3601</v>
      </c>
      <c r="H32" s="12" t="s">
        <v>3070</v>
      </c>
      <c r="I32" s="12" t="s">
        <v>3602</v>
      </c>
      <c r="J32" s="25" t="s">
        <v>3603</v>
      </c>
      <c r="K32" s="12" t="s">
        <v>3605</v>
      </c>
      <c r="L32" s="12" t="s">
        <v>3607</v>
      </c>
      <c r="M32" s="12" t="s">
        <v>3608</v>
      </c>
      <c r="N32" s="14" t="s">
        <v>3609</v>
      </c>
      <c r="O32" s="59" t="s">
        <v>3610</v>
      </c>
      <c r="P32" s="59" t="s">
        <v>3612</v>
      </c>
    </row>
    <row r="33">
      <c r="A33" s="12">
        <v>1.16</v>
      </c>
      <c r="B33" s="12" t="s">
        <v>3599</v>
      </c>
      <c r="C33" s="12" t="s">
        <v>3613</v>
      </c>
      <c r="D33" s="12" t="s">
        <v>946</v>
      </c>
      <c r="E33" s="12" t="s">
        <v>931</v>
      </c>
      <c r="F33" s="12" t="s">
        <v>3614</v>
      </c>
      <c r="G33" s="12" t="s">
        <v>3615</v>
      </c>
      <c r="H33" s="12" t="s">
        <v>3616</v>
      </c>
      <c r="I33" s="12" t="s">
        <v>3617</v>
      </c>
      <c r="J33" s="25" t="s">
        <v>3618</v>
      </c>
      <c r="K33" s="12" t="s">
        <v>3619</v>
      </c>
      <c r="L33" s="12" t="s">
        <v>3620</v>
      </c>
      <c r="M33" s="12" t="s">
        <v>3621</v>
      </c>
      <c r="N33" s="14" t="s">
        <v>3622</v>
      </c>
      <c r="O33" s="59" t="s">
        <v>3623</v>
      </c>
      <c r="P33" s="59" t="s">
        <v>3633</v>
      </c>
    </row>
    <row r="34">
      <c r="A34" s="12">
        <v>1.17</v>
      </c>
      <c r="B34" s="12" t="s">
        <v>3599</v>
      </c>
      <c r="C34" s="12" t="s">
        <v>3636</v>
      </c>
      <c r="D34" s="12" t="s">
        <v>860</v>
      </c>
      <c r="E34" s="12" t="s">
        <v>1160</v>
      </c>
      <c r="F34" s="12" t="s">
        <v>3637</v>
      </c>
      <c r="G34" s="12" t="s">
        <v>3638</v>
      </c>
      <c r="H34" s="12" t="s">
        <v>3070</v>
      </c>
      <c r="I34" s="12" t="s">
        <v>3639</v>
      </c>
      <c r="J34" s="25" t="s">
        <v>3640</v>
      </c>
      <c r="K34" s="12" t="s">
        <v>3641</v>
      </c>
      <c r="L34" s="12" t="s">
        <v>3642</v>
      </c>
      <c r="M34" s="12" t="s">
        <v>3643</v>
      </c>
      <c r="N34" s="14" t="s">
        <v>3644</v>
      </c>
      <c r="O34" s="59" t="s">
        <v>3645</v>
      </c>
      <c r="P34" s="59" t="s">
        <v>3612</v>
      </c>
    </row>
    <row r="35">
      <c r="A35" s="12">
        <v>1.18</v>
      </c>
      <c r="B35" s="12" t="s">
        <v>3655</v>
      </c>
      <c r="C35" s="12" t="s">
        <v>3656</v>
      </c>
      <c r="D35" s="12" t="s">
        <v>3657</v>
      </c>
      <c r="E35" s="12" t="s">
        <v>3658</v>
      </c>
      <c r="F35" s="12" t="s">
        <v>3149</v>
      </c>
      <c r="G35" s="12" t="s">
        <v>3659</v>
      </c>
      <c r="H35" s="12" t="s">
        <v>3661</v>
      </c>
      <c r="I35" s="12" t="s">
        <v>3662</v>
      </c>
      <c r="J35" s="25" t="s">
        <v>274</v>
      </c>
      <c r="K35" s="12" t="s">
        <v>3663</v>
      </c>
      <c r="L35" s="12" t="s">
        <v>3664</v>
      </c>
      <c r="M35" s="12" t="s">
        <v>3667</v>
      </c>
      <c r="N35" s="14" t="s">
        <v>3668</v>
      </c>
      <c r="O35" s="59" t="s">
        <v>3669</v>
      </c>
      <c r="P35" s="59" t="s">
        <v>3671</v>
      </c>
    </row>
    <row r="36">
      <c r="A36" s="12">
        <v>1.19</v>
      </c>
      <c r="B36" s="12" t="s">
        <v>3672</v>
      </c>
      <c r="C36" s="12" t="s">
        <v>3673</v>
      </c>
      <c r="D36" s="12" t="s">
        <v>2864</v>
      </c>
      <c r="E36" s="12" t="s">
        <v>3373</v>
      </c>
      <c r="F36" s="12" t="s">
        <v>3674</v>
      </c>
      <c r="G36" s="12" t="s">
        <v>3675</v>
      </c>
      <c r="H36" s="12" t="s">
        <v>3676</v>
      </c>
      <c r="I36" s="12" t="s">
        <v>3677</v>
      </c>
      <c r="J36" s="25" t="s">
        <v>197</v>
      </c>
      <c r="K36" s="12" t="s">
        <v>3678</v>
      </c>
      <c r="L36" s="12" t="s">
        <v>3679</v>
      </c>
      <c r="M36" s="12" t="s">
        <v>3682</v>
      </c>
      <c r="N36" s="14" t="s">
        <v>3689</v>
      </c>
      <c r="O36" s="59" t="s">
        <v>3691</v>
      </c>
      <c r="P36" s="59" t="s">
        <v>3695</v>
      </c>
    </row>
    <row r="37">
      <c r="A37" s="18" t="s">
        <v>1</v>
      </c>
      <c r="B37" s="18" t="s">
        <v>2</v>
      </c>
      <c r="C37" s="18" t="s">
        <v>3</v>
      </c>
      <c r="D37" s="18" t="s">
        <v>4</v>
      </c>
      <c r="E37" s="18" t="s">
        <v>5</v>
      </c>
      <c r="F37" s="18" t="s">
        <v>6</v>
      </c>
      <c r="G37" s="18" t="s">
        <v>7</v>
      </c>
      <c r="H37" s="18" t="s">
        <v>8</v>
      </c>
      <c r="I37" s="18" t="s">
        <v>9</v>
      </c>
      <c r="J37" s="20" t="s">
        <v>10</v>
      </c>
      <c r="K37" s="18" t="s">
        <v>11</v>
      </c>
      <c r="L37" s="18" t="s">
        <v>12</v>
      </c>
      <c r="M37" s="18" t="s">
        <v>13</v>
      </c>
      <c r="N37" s="22" t="s">
        <v>14</v>
      </c>
      <c r="O37" s="52"/>
      <c r="P37" s="52"/>
    </row>
    <row r="38">
      <c r="A38" s="12">
        <v>1.2</v>
      </c>
      <c r="B38" s="12" t="s">
        <v>3672</v>
      </c>
      <c r="C38" s="12" t="s">
        <v>3697</v>
      </c>
      <c r="D38" s="12" t="s">
        <v>2895</v>
      </c>
      <c r="E38" s="12" t="s">
        <v>3626</v>
      </c>
      <c r="F38" s="12" t="s">
        <v>3698</v>
      </c>
      <c r="G38" s="12" t="s">
        <v>3699</v>
      </c>
      <c r="H38" s="12" t="s">
        <v>3700</v>
      </c>
      <c r="I38" s="12" t="s">
        <v>1893</v>
      </c>
      <c r="J38" s="25" t="s">
        <v>3701</v>
      </c>
      <c r="K38" s="12" t="s">
        <v>3702</v>
      </c>
      <c r="L38" s="12" t="s">
        <v>3703</v>
      </c>
      <c r="M38" s="12" t="s">
        <v>3704</v>
      </c>
      <c r="N38" s="14" t="s">
        <v>3705</v>
      </c>
      <c r="O38" s="59" t="s">
        <v>3706</v>
      </c>
      <c r="P38" s="59" t="s">
        <v>3716</v>
      </c>
    </row>
    <row r="39">
      <c r="N39" s="52"/>
      <c r="O39" s="52"/>
      <c r="P39" s="52"/>
    </row>
    <row r="40">
      <c r="N40" s="52"/>
      <c r="O40" s="52"/>
      <c r="P40" s="52"/>
    </row>
    <row r="41">
      <c r="N41" s="52"/>
      <c r="O41" s="52"/>
      <c r="P41" s="52"/>
    </row>
    <row r="42">
      <c r="N42" s="52"/>
      <c r="O42" s="52"/>
      <c r="P42" s="52"/>
    </row>
    <row r="43">
      <c r="N43" s="52"/>
      <c r="O43" s="52"/>
      <c r="P43" s="52"/>
    </row>
    <row r="44">
      <c r="N44" s="52"/>
      <c r="O44" s="52"/>
      <c r="P44" s="52"/>
    </row>
    <row r="45">
      <c r="N45" s="52"/>
      <c r="O45" s="52"/>
      <c r="P45" s="52"/>
    </row>
    <row r="46">
      <c r="N46" s="52"/>
      <c r="O46" s="52"/>
      <c r="P46" s="52"/>
    </row>
    <row r="47">
      <c r="N47" s="52"/>
      <c r="O47" s="52"/>
      <c r="P47" s="52"/>
    </row>
    <row r="48">
      <c r="N48" s="52"/>
      <c r="O48" s="52"/>
      <c r="P48" s="52"/>
    </row>
    <row r="49">
      <c r="N49" s="52"/>
      <c r="O49" s="52"/>
      <c r="P49" s="52"/>
    </row>
    <row r="50">
      <c r="N50" s="52"/>
      <c r="O50" s="52"/>
      <c r="P50" s="52"/>
    </row>
    <row r="51">
      <c r="N51" s="52"/>
      <c r="O51" s="52"/>
      <c r="P51" s="52"/>
    </row>
    <row r="52">
      <c r="N52" s="52"/>
      <c r="O52" s="52"/>
      <c r="P52" s="52"/>
    </row>
    <row r="53">
      <c r="N53" s="52"/>
      <c r="O53" s="52"/>
      <c r="P53" s="52"/>
    </row>
    <row r="54">
      <c r="N54" s="52"/>
      <c r="O54" s="52"/>
      <c r="P54" s="52"/>
    </row>
    <row r="55">
      <c r="N55" s="52"/>
      <c r="O55" s="52"/>
      <c r="P55" s="52"/>
    </row>
    <row r="56">
      <c r="N56" s="52"/>
      <c r="O56" s="52"/>
      <c r="P56" s="52"/>
    </row>
    <row r="57">
      <c r="N57" s="52"/>
      <c r="O57" s="52"/>
      <c r="P57" s="52"/>
    </row>
    <row r="58">
      <c r="N58" s="52"/>
      <c r="O58" s="52"/>
      <c r="P58" s="52"/>
    </row>
    <row r="59">
      <c r="N59" s="52"/>
      <c r="O59" s="52"/>
      <c r="P59" s="52"/>
    </row>
    <row r="60">
      <c r="N60" s="52"/>
      <c r="O60" s="52"/>
      <c r="P60" s="52"/>
    </row>
    <row r="61">
      <c r="N61" s="52"/>
      <c r="O61" s="52"/>
      <c r="P61" s="52"/>
    </row>
    <row r="62">
      <c r="N62" s="52"/>
      <c r="O62" s="52"/>
      <c r="P62" s="52"/>
    </row>
    <row r="63">
      <c r="N63" s="52"/>
      <c r="O63" s="52"/>
      <c r="P63" s="52"/>
    </row>
    <row r="64">
      <c r="N64" s="52"/>
      <c r="O64" s="52"/>
      <c r="P64" s="52"/>
    </row>
    <row r="65">
      <c r="N65" s="52"/>
      <c r="O65" s="52"/>
      <c r="P65" s="52"/>
    </row>
    <row r="66">
      <c r="N66" s="52"/>
      <c r="O66" s="52"/>
      <c r="P66" s="52"/>
    </row>
    <row r="67">
      <c r="N67" s="52"/>
      <c r="O67" s="52"/>
      <c r="P67" s="52"/>
    </row>
    <row r="68">
      <c r="N68" s="52"/>
      <c r="O68" s="52"/>
      <c r="P68" s="52"/>
    </row>
    <row r="69">
      <c r="N69" s="52"/>
      <c r="O69" s="52"/>
      <c r="P69" s="52"/>
    </row>
    <row r="70">
      <c r="N70" s="52"/>
      <c r="O70" s="52"/>
      <c r="P70" s="52"/>
    </row>
    <row r="71">
      <c r="N71" s="52"/>
      <c r="O71" s="52"/>
      <c r="P71" s="52"/>
    </row>
    <row r="72">
      <c r="N72" s="52"/>
      <c r="O72" s="52"/>
      <c r="P72" s="52"/>
    </row>
    <row r="73">
      <c r="N73" s="52"/>
      <c r="O73" s="52"/>
      <c r="P73" s="52"/>
    </row>
    <row r="74">
      <c r="N74" s="52"/>
      <c r="O74" s="52"/>
      <c r="P74" s="52"/>
    </row>
    <row r="75">
      <c r="N75" s="52"/>
      <c r="O75" s="52"/>
      <c r="P75" s="52"/>
    </row>
    <row r="76">
      <c r="N76" s="52"/>
      <c r="O76" s="52"/>
      <c r="P76" s="52"/>
    </row>
    <row r="77">
      <c r="N77" s="52"/>
      <c r="O77" s="52"/>
      <c r="P77" s="52"/>
    </row>
    <row r="78">
      <c r="N78" s="52"/>
      <c r="O78" s="52"/>
      <c r="P78" s="52"/>
    </row>
    <row r="79">
      <c r="N79" s="52"/>
      <c r="O79" s="52"/>
      <c r="P79" s="52"/>
    </row>
    <row r="80">
      <c r="N80" s="52"/>
      <c r="O80" s="52"/>
      <c r="P80" s="52"/>
    </row>
    <row r="81">
      <c r="N81" s="52"/>
      <c r="O81" s="52"/>
      <c r="P81" s="52"/>
    </row>
    <row r="82">
      <c r="N82" s="52"/>
      <c r="O82" s="52"/>
      <c r="P82" s="52"/>
    </row>
    <row r="83">
      <c r="N83" s="52"/>
      <c r="O83" s="52"/>
      <c r="P83" s="52"/>
    </row>
    <row r="84">
      <c r="N84" s="52"/>
      <c r="O84" s="52"/>
      <c r="P84" s="52"/>
    </row>
    <row r="85">
      <c r="N85" s="52"/>
      <c r="O85" s="52"/>
      <c r="P85" s="52"/>
    </row>
    <row r="86">
      <c r="N86" s="52"/>
      <c r="O86" s="52"/>
      <c r="P86" s="52"/>
    </row>
    <row r="87">
      <c r="N87" s="52"/>
      <c r="O87" s="52"/>
      <c r="P87" s="52"/>
    </row>
    <row r="88">
      <c r="N88" s="52"/>
      <c r="O88" s="52"/>
      <c r="P88" s="52"/>
    </row>
    <row r="89">
      <c r="N89" s="52"/>
      <c r="O89" s="52"/>
      <c r="P89" s="52"/>
    </row>
    <row r="90">
      <c r="N90" s="52"/>
      <c r="O90" s="52"/>
      <c r="P90" s="52"/>
    </row>
    <row r="91">
      <c r="N91" s="52"/>
      <c r="O91" s="52"/>
      <c r="P91" s="52"/>
    </row>
    <row r="92">
      <c r="N92" s="52"/>
      <c r="O92" s="52"/>
      <c r="P92" s="52"/>
    </row>
    <row r="93">
      <c r="N93" s="52"/>
      <c r="O93" s="52"/>
      <c r="P93" s="52"/>
    </row>
    <row r="94">
      <c r="N94" s="52"/>
      <c r="O94" s="52"/>
      <c r="P94" s="52"/>
    </row>
    <row r="95">
      <c r="N95" s="52"/>
      <c r="O95" s="52"/>
      <c r="P95" s="52"/>
    </row>
    <row r="96">
      <c r="N96" s="52"/>
      <c r="O96" s="52"/>
      <c r="P96" s="52"/>
    </row>
    <row r="97">
      <c r="N97" s="52"/>
      <c r="O97" s="52"/>
      <c r="P97" s="52"/>
    </row>
    <row r="98">
      <c r="N98" s="52"/>
      <c r="O98" s="52"/>
      <c r="P98" s="52"/>
    </row>
    <row r="99">
      <c r="N99" s="52"/>
      <c r="O99" s="52"/>
      <c r="P99" s="52"/>
    </row>
    <row r="100">
      <c r="N100" s="52"/>
      <c r="O100" s="52"/>
      <c r="P100" s="52"/>
    </row>
    <row r="101">
      <c r="N101" s="52"/>
      <c r="O101" s="52"/>
      <c r="P101" s="52"/>
    </row>
    <row r="102">
      <c r="N102" s="52"/>
      <c r="O102" s="52"/>
      <c r="P102" s="52"/>
    </row>
    <row r="103">
      <c r="N103" s="52"/>
      <c r="O103" s="52"/>
      <c r="P103" s="52"/>
    </row>
    <row r="104">
      <c r="N104" s="52"/>
      <c r="O104" s="52"/>
      <c r="P104" s="52"/>
    </row>
    <row r="105">
      <c r="N105" s="52"/>
      <c r="O105" s="52"/>
      <c r="P105" s="52"/>
    </row>
    <row r="106">
      <c r="N106" s="52"/>
      <c r="O106" s="52"/>
      <c r="P106" s="52"/>
    </row>
    <row r="107">
      <c r="N107" s="52"/>
      <c r="O107" s="52"/>
      <c r="P107" s="52"/>
    </row>
    <row r="108">
      <c r="N108" s="52"/>
      <c r="O108" s="52"/>
      <c r="P108" s="52"/>
    </row>
    <row r="109">
      <c r="N109" s="52"/>
      <c r="O109" s="52"/>
      <c r="P109" s="52"/>
    </row>
    <row r="110">
      <c r="N110" s="52"/>
      <c r="O110" s="52"/>
      <c r="P110" s="52"/>
    </row>
    <row r="111">
      <c r="N111" s="52"/>
      <c r="O111" s="52"/>
      <c r="P111" s="52"/>
    </row>
    <row r="112">
      <c r="N112" s="52"/>
      <c r="O112" s="52"/>
      <c r="P112" s="52"/>
    </row>
    <row r="113">
      <c r="N113" s="52"/>
      <c r="O113" s="52"/>
      <c r="P113" s="52"/>
    </row>
    <row r="114">
      <c r="N114" s="52"/>
      <c r="O114" s="52"/>
      <c r="P114" s="52"/>
    </row>
    <row r="115">
      <c r="N115" s="52"/>
      <c r="O115" s="52"/>
      <c r="P115" s="52"/>
    </row>
    <row r="116">
      <c r="N116" s="52"/>
      <c r="O116" s="52"/>
      <c r="P116" s="52"/>
    </row>
    <row r="117">
      <c r="N117" s="52"/>
      <c r="O117" s="52"/>
      <c r="P117" s="52"/>
    </row>
    <row r="118">
      <c r="N118" s="52"/>
      <c r="O118" s="52"/>
      <c r="P118" s="52"/>
    </row>
    <row r="119">
      <c r="N119" s="52"/>
      <c r="O119" s="52"/>
      <c r="P119" s="52"/>
    </row>
    <row r="120">
      <c r="N120" s="52"/>
      <c r="O120" s="52"/>
      <c r="P120" s="52"/>
    </row>
    <row r="121">
      <c r="N121" s="52"/>
      <c r="O121" s="52"/>
      <c r="P121" s="52"/>
    </row>
    <row r="122">
      <c r="N122" s="52"/>
      <c r="O122" s="52"/>
      <c r="P122" s="52"/>
    </row>
    <row r="123">
      <c r="N123" s="52"/>
      <c r="O123" s="52"/>
      <c r="P123" s="52"/>
    </row>
    <row r="124">
      <c r="N124" s="52"/>
      <c r="O124" s="52"/>
      <c r="P124" s="52"/>
    </row>
    <row r="125">
      <c r="N125" s="52"/>
      <c r="O125" s="52"/>
      <c r="P125" s="52"/>
    </row>
    <row r="126">
      <c r="N126" s="52"/>
      <c r="O126" s="52"/>
      <c r="P126" s="52"/>
    </row>
    <row r="127">
      <c r="N127" s="52"/>
      <c r="O127" s="52"/>
      <c r="P127" s="52"/>
    </row>
    <row r="128">
      <c r="N128" s="52"/>
      <c r="O128" s="52"/>
      <c r="P128" s="52"/>
    </row>
    <row r="129">
      <c r="N129" s="52"/>
      <c r="O129" s="52"/>
      <c r="P129" s="52"/>
    </row>
    <row r="130">
      <c r="N130" s="52"/>
      <c r="O130" s="52"/>
      <c r="P130" s="52"/>
    </row>
    <row r="131">
      <c r="N131" s="52"/>
      <c r="O131" s="52"/>
      <c r="P131" s="52"/>
    </row>
    <row r="132">
      <c r="N132" s="52"/>
      <c r="O132" s="52"/>
      <c r="P132" s="52"/>
    </row>
    <row r="133">
      <c r="N133" s="52"/>
      <c r="O133" s="52"/>
      <c r="P133" s="52"/>
    </row>
    <row r="134">
      <c r="N134" s="52"/>
      <c r="O134" s="52"/>
      <c r="P134" s="52"/>
    </row>
    <row r="135">
      <c r="N135" s="52"/>
      <c r="O135" s="52"/>
      <c r="P135" s="52"/>
    </row>
    <row r="136">
      <c r="N136" s="52"/>
      <c r="O136" s="52"/>
      <c r="P136" s="52"/>
    </row>
    <row r="137">
      <c r="N137" s="52"/>
      <c r="O137" s="52"/>
      <c r="P137" s="52"/>
    </row>
    <row r="138">
      <c r="N138" s="52"/>
      <c r="O138" s="52"/>
      <c r="P138" s="52"/>
    </row>
    <row r="139">
      <c r="N139" s="52"/>
      <c r="O139" s="52"/>
      <c r="P139" s="52"/>
    </row>
    <row r="140">
      <c r="N140" s="52"/>
      <c r="O140" s="52"/>
      <c r="P140" s="52"/>
    </row>
    <row r="141">
      <c r="N141" s="52"/>
      <c r="O141" s="52"/>
      <c r="P141" s="52"/>
    </row>
    <row r="142">
      <c r="N142" s="52"/>
      <c r="O142" s="52"/>
      <c r="P142" s="52"/>
    </row>
    <row r="143">
      <c r="N143" s="52"/>
      <c r="O143" s="52"/>
      <c r="P143" s="52"/>
    </row>
    <row r="144">
      <c r="N144" s="52"/>
      <c r="O144" s="52"/>
      <c r="P144" s="52"/>
    </row>
    <row r="145">
      <c r="N145" s="52"/>
      <c r="O145" s="52"/>
      <c r="P145" s="52"/>
    </row>
    <row r="146">
      <c r="N146" s="52"/>
      <c r="O146" s="52"/>
      <c r="P146" s="52"/>
    </row>
    <row r="147">
      <c r="N147" s="52"/>
      <c r="O147" s="52"/>
      <c r="P147" s="52"/>
    </row>
    <row r="148">
      <c r="N148" s="52"/>
      <c r="O148" s="52"/>
      <c r="P148" s="52"/>
    </row>
    <row r="149">
      <c r="N149" s="52"/>
      <c r="O149" s="52"/>
      <c r="P149" s="52"/>
    </row>
    <row r="150">
      <c r="N150" s="52"/>
      <c r="O150" s="52"/>
      <c r="P150" s="52"/>
    </row>
    <row r="151">
      <c r="N151" s="52"/>
      <c r="O151" s="52"/>
      <c r="P151" s="52"/>
    </row>
    <row r="152">
      <c r="N152" s="52"/>
      <c r="O152" s="52"/>
      <c r="P152" s="52"/>
    </row>
    <row r="153">
      <c r="N153" s="52"/>
      <c r="O153" s="52"/>
      <c r="P153" s="52"/>
    </row>
    <row r="154">
      <c r="N154" s="52"/>
      <c r="O154" s="52"/>
      <c r="P154" s="52"/>
    </row>
    <row r="155">
      <c r="N155" s="52"/>
      <c r="O155" s="52"/>
      <c r="P155" s="52"/>
    </row>
    <row r="156">
      <c r="N156" s="52"/>
      <c r="O156" s="52"/>
      <c r="P156" s="52"/>
    </row>
    <row r="157">
      <c r="N157" s="52"/>
      <c r="O157" s="52"/>
      <c r="P157" s="52"/>
    </row>
    <row r="158">
      <c r="N158" s="52"/>
      <c r="O158" s="52"/>
      <c r="P158" s="52"/>
    </row>
    <row r="159">
      <c r="N159" s="52"/>
      <c r="O159" s="52"/>
      <c r="P159" s="52"/>
    </row>
    <row r="160">
      <c r="N160" s="52"/>
      <c r="O160" s="52"/>
      <c r="P160" s="52"/>
    </row>
    <row r="161">
      <c r="N161" s="52"/>
      <c r="O161" s="52"/>
      <c r="P161" s="52"/>
    </row>
    <row r="162">
      <c r="N162" s="52"/>
      <c r="O162" s="52"/>
      <c r="P162" s="52"/>
    </row>
    <row r="163">
      <c r="N163" s="52"/>
      <c r="O163" s="52"/>
      <c r="P163" s="52"/>
    </row>
    <row r="164">
      <c r="N164" s="52"/>
      <c r="O164" s="52"/>
      <c r="P164" s="52"/>
    </row>
    <row r="165">
      <c r="N165" s="52"/>
      <c r="O165" s="52"/>
      <c r="P165" s="52"/>
    </row>
    <row r="166">
      <c r="N166" s="52"/>
      <c r="O166" s="52"/>
      <c r="P166" s="52"/>
    </row>
    <row r="167">
      <c r="N167" s="52"/>
      <c r="O167" s="52"/>
      <c r="P167" s="52"/>
    </row>
    <row r="168">
      <c r="N168" s="52"/>
      <c r="O168" s="52"/>
      <c r="P168" s="52"/>
    </row>
    <row r="169">
      <c r="N169" s="52"/>
      <c r="O169" s="52"/>
      <c r="P169" s="52"/>
    </row>
    <row r="170">
      <c r="N170" s="52"/>
      <c r="O170" s="52"/>
      <c r="P170" s="52"/>
    </row>
    <row r="171">
      <c r="N171" s="52"/>
      <c r="O171" s="52"/>
      <c r="P171" s="52"/>
    </row>
    <row r="172">
      <c r="N172" s="52"/>
      <c r="O172" s="52"/>
      <c r="P172" s="52"/>
    </row>
    <row r="173">
      <c r="N173" s="52"/>
      <c r="O173" s="52"/>
      <c r="P173" s="52"/>
    </row>
    <row r="174">
      <c r="N174" s="52"/>
      <c r="O174" s="52"/>
      <c r="P174" s="52"/>
    </row>
    <row r="175">
      <c r="N175" s="52"/>
      <c r="O175" s="52"/>
      <c r="P175" s="52"/>
    </row>
    <row r="176">
      <c r="N176" s="52"/>
      <c r="O176" s="52"/>
      <c r="P176" s="52"/>
    </row>
    <row r="177">
      <c r="N177" s="52"/>
      <c r="O177" s="52"/>
      <c r="P177" s="52"/>
    </row>
    <row r="178">
      <c r="N178" s="52"/>
      <c r="O178" s="52"/>
      <c r="P178" s="52"/>
    </row>
    <row r="179">
      <c r="N179" s="52"/>
      <c r="O179" s="52"/>
      <c r="P179" s="52"/>
    </row>
    <row r="180">
      <c r="N180" s="52"/>
      <c r="O180" s="52"/>
      <c r="P180" s="52"/>
    </row>
    <row r="181">
      <c r="N181" s="52"/>
      <c r="O181" s="52"/>
      <c r="P181" s="52"/>
    </row>
    <row r="182">
      <c r="N182" s="52"/>
      <c r="O182" s="52"/>
      <c r="P182" s="52"/>
    </row>
    <row r="183">
      <c r="N183" s="52"/>
      <c r="O183" s="52"/>
      <c r="P183" s="52"/>
    </row>
    <row r="184">
      <c r="N184" s="52"/>
      <c r="O184" s="52"/>
      <c r="P184" s="52"/>
    </row>
    <row r="185">
      <c r="N185" s="52"/>
      <c r="O185" s="52"/>
      <c r="P185" s="52"/>
    </row>
    <row r="186">
      <c r="N186" s="52"/>
      <c r="O186" s="52"/>
      <c r="P186" s="52"/>
    </row>
    <row r="187">
      <c r="N187" s="52"/>
      <c r="O187" s="52"/>
      <c r="P187" s="52"/>
    </row>
    <row r="188">
      <c r="N188" s="52"/>
      <c r="O188" s="52"/>
      <c r="P188" s="52"/>
    </row>
    <row r="189">
      <c r="N189" s="52"/>
      <c r="O189" s="52"/>
      <c r="P189" s="52"/>
    </row>
    <row r="190">
      <c r="N190" s="52"/>
      <c r="O190" s="52"/>
      <c r="P190" s="52"/>
    </row>
    <row r="191">
      <c r="N191" s="52"/>
      <c r="O191" s="52"/>
      <c r="P191" s="52"/>
    </row>
    <row r="192">
      <c r="N192" s="52"/>
      <c r="O192" s="52"/>
      <c r="P192" s="52"/>
    </row>
    <row r="193">
      <c r="N193" s="52"/>
      <c r="O193" s="52"/>
      <c r="P193" s="52"/>
    </row>
    <row r="194">
      <c r="N194" s="52"/>
      <c r="O194" s="52"/>
      <c r="P194" s="52"/>
    </row>
    <row r="195">
      <c r="N195" s="52"/>
      <c r="O195" s="52"/>
      <c r="P195" s="52"/>
    </row>
    <row r="196">
      <c r="N196" s="52"/>
      <c r="O196" s="52"/>
      <c r="P196" s="52"/>
    </row>
    <row r="197">
      <c r="N197" s="52"/>
      <c r="O197" s="52"/>
      <c r="P197" s="52"/>
    </row>
    <row r="198">
      <c r="N198" s="52"/>
      <c r="O198" s="52"/>
      <c r="P198" s="52"/>
    </row>
    <row r="199">
      <c r="N199" s="52"/>
      <c r="O199" s="52"/>
      <c r="P199" s="52"/>
    </row>
    <row r="200">
      <c r="N200" s="52"/>
      <c r="O200" s="52"/>
      <c r="P200" s="52"/>
    </row>
    <row r="201">
      <c r="N201" s="52"/>
      <c r="O201" s="52"/>
      <c r="P201" s="52"/>
    </row>
    <row r="202">
      <c r="N202" s="52"/>
      <c r="O202" s="52"/>
      <c r="P202" s="52"/>
    </row>
    <row r="203">
      <c r="N203" s="52"/>
      <c r="O203" s="52"/>
      <c r="P203" s="52"/>
    </row>
    <row r="204">
      <c r="N204" s="52"/>
      <c r="O204" s="52"/>
      <c r="P204" s="52"/>
    </row>
    <row r="205">
      <c r="N205" s="52"/>
      <c r="O205" s="52"/>
      <c r="P205" s="52"/>
    </row>
    <row r="206">
      <c r="N206" s="52"/>
      <c r="O206" s="52"/>
      <c r="P206" s="52"/>
    </row>
    <row r="207">
      <c r="N207" s="52"/>
      <c r="O207" s="52"/>
      <c r="P207" s="52"/>
    </row>
    <row r="208">
      <c r="N208" s="52"/>
      <c r="O208" s="52"/>
      <c r="P208" s="52"/>
    </row>
    <row r="209">
      <c r="N209" s="52"/>
      <c r="O209" s="52"/>
      <c r="P209" s="52"/>
    </row>
    <row r="210">
      <c r="N210" s="52"/>
      <c r="O210" s="52"/>
      <c r="P210" s="52"/>
    </row>
    <row r="211">
      <c r="N211" s="52"/>
      <c r="O211" s="52"/>
      <c r="P211" s="52"/>
    </row>
    <row r="212">
      <c r="N212" s="52"/>
      <c r="O212" s="52"/>
      <c r="P212" s="52"/>
    </row>
    <row r="213">
      <c r="N213" s="52"/>
      <c r="O213" s="52"/>
      <c r="P213" s="52"/>
    </row>
    <row r="214">
      <c r="N214" s="52"/>
      <c r="O214" s="52"/>
      <c r="P214" s="52"/>
    </row>
    <row r="215">
      <c r="N215" s="52"/>
      <c r="O215" s="52"/>
      <c r="P215" s="52"/>
    </row>
    <row r="216">
      <c r="N216" s="52"/>
      <c r="O216" s="52"/>
      <c r="P216" s="52"/>
    </row>
    <row r="217">
      <c r="N217" s="52"/>
      <c r="O217" s="52"/>
      <c r="P217" s="52"/>
    </row>
    <row r="218">
      <c r="N218" s="52"/>
      <c r="O218" s="52"/>
      <c r="P218" s="52"/>
    </row>
    <row r="219">
      <c r="N219" s="52"/>
      <c r="O219" s="52"/>
      <c r="P219" s="52"/>
    </row>
    <row r="220">
      <c r="N220" s="52"/>
      <c r="O220" s="52"/>
      <c r="P220" s="52"/>
    </row>
    <row r="221">
      <c r="N221" s="52"/>
      <c r="O221" s="52"/>
      <c r="P221" s="52"/>
    </row>
    <row r="222">
      <c r="N222" s="52"/>
      <c r="O222" s="52"/>
      <c r="P222" s="52"/>
    </row>
    <row r="223">
      <c r="N223" s="52"/>
      <c r="O223" s="52"/>
      <c r="P223" s="52"/>
    </row>
    <row r="224">
      <c r="N224" s="52"/>
      <c r="O224" s="52"/>
      <c r="P224" s="52"/>
    </row>
    <row r="225">
      <c r="N225" s="52"/>
      <c r="O225" s="52"/>
      <c r="P225" s="52"/>
    </row>
    <row r="226">
      <c r="N226" s="52"/>
      <c r="O226" s="52"/>
      <c r="P226" s="52"/>
    </row>
    <row r="227">
      <c r="N227" s="52"/>
      <c r="O227" s="52"/>
      <c r="P227" s="52"/>
    </row>
    <row r="228">
      <c r="N228" s="52"/>
      <c r="O228" s="52"/>
      <c r="P228" s="52"/>
    </row>
    <row r="229">
      <c r="N229" s="52"/>
      <c r="O229" s="52"/>
      <c r="P229" s="52"/>
    </row>
    <row r="230">
      <c r="N230" s="52"/>
      <c r="O230" s="52"/>
      <c r="P230" s="52"/>
    </row>
    <row r="231">
      <c r="N231" s="52"/>
      <c r="O231" s="52"/>
      <c r="P231" s="52"/>
    </row>
    <row r="232">
      <c r="N232" s="52"/>
      <c r="O232" s="52"/>
      <c r="P232" s="52"/>
    </row>
    <row r="233">
      <c r="N233" s="52"/>
      <c r="O233" s="52"/>
      <c r="P233" s="52"/>
    </row>
    <row r="234">
      <c r="N234" s="52"/>
      <c r="O234" s="52"/>
      <c r="P234" s="52"/>
    </row>
    <row r="235">
      <c r="N235" s="52"/>
      <c r="O235" s="52"/>
      <c r="P235" s="52"/>
    </row>
    <row r="236">
      <c r="N236" s="52"/>
      <c r="O236" s="52"/>
      <c r="P236" s="52"/>
    </row>
    <row r="237">
      <c r="N237" s="52"/>
      <c r="O237" s="52"/>
      <c r="P237" s="52"/>
    </row>
    <row r="238">
      <c r="N238" s="52"/>
      <c r="O238" s="52"/>
      <c r="P238" s="52"/>
    </row>
    <row r="239">
      <c r="N239" s="52"/>
      <c r="O239" s="52"/>
      <c r="P239" s="52"/>
    </row>
    <row r="240">
      <c r="N240" s="52"/>
      <c r="O240" s="52"/>
      <c r="P240" s="52"/>
    </row>
    <row r="241">
      <c r="N241" s="52"/>
      <c r="O241" s="52"/>
      <c r="P241" s="52"/>
    </row>
    <row r="242">
      <c r="N242" s="52"/>
      <c r="O242" s="52"/>
      <c r="P242" s="52"/>
    </row>
    <row r="243">
      <c r="N243" s="52"/>
      <c r="O243" s="52"/>
      <c r="P243" s="52"/>
    </row>
    <row r="244">
      <c r="N244" s="52"/>
      <c r="O244" s="52"/>
      <c r="P244" s="52"/>
    </row>
    <row r="245">
      <c r="N245" s="52"/>
      <c r="O245" s="52"/>
      <c r="P245" s="52"/>
    </row>
    <row r="246">
      <c r="N246" s="52"/>
      <c r="O246" s="52"/>
      <c r="P246" s="52"/>
    </row>
    <row r="247">
      <c r="N247" s="52"/>
      <c r="O247" s="52"/>
      <c r="P247" s="52"/>
    </row>
    <row r="248">
      <c r="N248" s="52"/>
      <c r="O248" s="52"/>
      <c r="P248" s="52"/>
    </row>
    <row r="249">
      <c r="N249" s="52"/>
      <c r="O249" s="52"/>
      <c r="P249" s="52"/>
    </row>
    <row r="250">
      <c r="N250" s="52"/>
      <c r="O250" s="52"/>
      <c r="P250" s="52"/>
    </row>
    <row r="251">
      <c r="N251" s="52"/>
      <c r="O251" s="52"/>
      <c r="P251" s="52"/>
    </row>
    <row r="252">
      <c r="N252" s="52"/>
      <c r="O252" s="52"/>
      <c r="P252" s="52"/>
    </row>
    <row r="253">
      <c r="N253" s="52"/>
      <c r="O253" s="52"/>
      <c r="P253" s="52"/>
    </row>
    <row r="254">
      <c r="N254" s="52"/>
      <c r="O254" s="52"/>
      <c r="P254" s="52"/>
    </row>
    <row r="255">
      <c r="N255" s="52"/>
      <c r="O255" s="52"/>
      <c r="P255" s="52"/>
    </row>
    <row r="256">
      <c r="N256" s="52"/>
      <c r="O256" s="52"/>
      <c r="P256" s="52"/>
    </row>
    <row r="257">
      <c r="N257" s="52"/>
      <c r="O257" s="52"/>
      <c r="P257" s="52"/>
    </row>
    <row r="258">
      <c r="N258" s="52"/>
      <c r="O258" s="52"/>
      <c r="P258" s="52"/>
    </row>
    <row r="259">
      <c r="N259" s="52"/>
      <c r="O259" s="52"/>
      <c r="P259" s="52"/>
    </row>
    <row r="260">
      <c r="N260" s="52"/>
      <c r="O260" s="52"/>
      <c r="P260" s="52"/>
    </row>
    <row r="261">
      <c r="N261" s="52"/>
      <c r="O261" s="52"/>
      <c r="P261" s="52"/>
    </row>
    <row r="262">
      <c r="N262" s="52"/>
      <c r="O262" s="52"/>
      <c r="P262" s="52"/>
    </row>
    <row r="263">
      <c r="N263" s="52"/>
      <c r="O263" s="52"/>
      <c r="P263" s="52"/>
    </row>
    <row r="264">
      <c r="N264" s="52"/>
      <c r="O264" s="52"/>
      <c r="P264" s="52"/>
    </row>
    <row r="265">
      <c r="N265" s="52"/>
      <c r="O265" s="52"/>
      <c r="P265" s="52"/>
    </row>
    <row r="266">
      <c r="N266" s="52"/>
      <c r="O266" s="52"/>
      <c r="P266" s="52"/>
    </row>
    <row r="267">
      <c r="N267" s="52"/>
      <c r="O267" s="52"/>
      <c r="P267" s="52"/>
    </row>
    <row r="268">
      <c r="N268" s="52"/>
      <c r="O268" s="52"/>
      <c r="P268" s="52"/>
    </row>
    <row r="269">
      <c r="N269" s="52"/>
      <c r="O269" s="52"/>
      <c r="P269" s="52"/>
    </row>
    <row r="270">
      <c r="N270" s="52"/>
      <c r="O270" s="52"/>
      <c r="P270" s="52"/>
    </row>
    <row r="271">
      <c r="N271" s="52"/>
      <c r="O271" s="52"/>
      <c r="P271" s="52"/>
    </row>
    <row r="272">
      <c r="N272" s="52"/>
      <c r="O272" s="52"/>
      <c r="P272" s="52"/>
    </row>
    <row r="273">
      <c r="N273" s="52"/>
      <c r="O273" s="52"/>
      <c r="P273" s="52"/>
    </row>
    <row r="274">
      <c r="N274" s="52"/>
      <c r="O274" s="52"/>
      <c r="P274" s="52"/>
    </row>
    <row r="275">
      <c r="N275" s="52"/>
      <c r="O275" s="52"/>
      <c r="P275" s="52"/>
    </row>
    <row r="276">
      <c r="N276" s="52"/>
      <c r="O276" s="52"/>
      <c r="P276" s="52"/>
    </row>
    <row r="277">
      <c r="N277" s="52"/>
      <c r="O277" s="52"/>
      <c r="P277" s="52"/>
    </row>
    <row r="278">
      <c r="N278" s="52"/>
      <c r="O278" s="52"/>
      <c r="P278" s="52"/>
    </row>
    <row r="279">
      <c r="N279" s="52"/>
      <c r="O279" s="52"/>
      <c r="P279" s="52"/>
    </row>
    <row r="280">
      <c r="N280" s="52"/>
      <c r="O280" s="52"/>
      <c r="P280" s="52"/>
    </row>
    <row r="281">
      <c r="N281" s="52"/>
      <c r="O281" s="52"/>
      <c r="P281" s="52"/>
    </row>
    <row r="282">
      <c r="N282" s="52"/>
      <c r="O282" s="52"/>
      <c r="P282" s="52"/>
    </row>
    <row r="283">
      <c r="N283" s="52"/>
      <c r="O283" s="52"/>
      <c r="P283" s="52"/>
    </row>
    <row r="284">
      <c r="N284" s="52"/>
      <c r="O284" s="52"/>
      <c r="P284" s="52"/>
    </row>
    <row r="285">
      <c r="N285" s="52"/>
      <c r="O285" s="52"/>
      <c r="P285" s="52"/>
    </row>
    <row r="286">
      <c r="N286" s="52"/>
      <c r="O286" s="52"/>
      <c r="P286" s="52"/>
    </row>
    <row r="287">
      <c r="N287" s="52"/>
      <c r="O287" s="52"/>
      <c r="P287" s="52"/>
    </row>
    <row r="288">
      <c r="N288" s="52"/>
      <c r="O288" s="52"/>
      <c r="P288" s="52"/>
    </row>
    <row r="289">
      <c r="N289" s="52"/>
      <c r="O289" s="52"/>
      <c r="P289" s="52"/>
    </row>
    <row r="290">
      <c r="N290" s="52"/>
      <c r="O290" s="52"/>
      <c r="P290" s="52"/>
    </row>
    <row r="291">
      <c r="N291" s="52"/>
      <c r="O291" s="52"/>
      <c r="P291" s="52"/>
    </row>
    <row r="292">
      <c r="N292" s="52"/>
      <c r="O292" s="52"/>
      <c r="P292" s="52"/>
    </row>
    <row r="293">
      <c r="N293" s="52"/>
      <c r="O293" s="52"/>
      <c r="P293" s="52"/>
    </row>
    <row r="294">
      <c r="N294" s="52"/>
      <c r="O294" s="52"/>
      <c r="P294" s="52"/>
    </row>
    <row r="295">
      <c r="N295" s="52"/>
      <c r="O295" s="52"/>
      <c r="P295" s="52"/>
    </row>
    <row r="296">
      <c r="N296" s="52"/>
      <c r="O296" s="52"/>
      <c r="P296" s="52"/>
    </row>
    <row r="297">
      <c r="N297" s="52"/>
      <c r="O297" s="52"/>
      <c r="P297" s="52"/>
    </row>
    <row r="298">
      <c r="N298" s="52"/>
      <c r="O298" s="52"/>
      <c r="P298" s="52"/>
    </row>
    <row r="299">
      <c r="N299" s="52"/>
      <c r="O299" s="52"/>
      <c r="P299" s="52"/>
    </row>
    <row r="300">
      <c r="N300" s="52"/>
      <c r="O300" s="52"/>
      <c r="P300" s="52"/>
    </row>
    <row r="301">
      <c r="N301" s="52"/>
      <c r="O301" s="52"/>
      <c r="P301" s="52"/>
    </row>
    <row r="302">
      <c r="N302" s="52"/>
      <c r="O302" s="52"/>
      <c r="P302" s="52"/>
    </row>
    <row r="303">
      <c r="N303" s="52"/>
      <c r="O303" s="52"/>
      <c r="P303" s="52"/>
    </row>
    <row r="304">
      <c r="N304" s="52"/>
      <c r="O304" s="52"/>
      <c r="P304" s="52"/>
    </row>
    <row r="305">
      <c r="N305" s="52"/>
      <c r="O305" s="52"/>
      <c r="P305" s="52"/>
    </row>
    <row r="306">
      <c r="N306" s="52"/>
      <c r="O306" s="52"/>
      <c r="P306" s="52"/>
    </row>
    <row r="307">
      <c r="N307" s="52"/>
      <c r="O307" s="52"/>
      <c r="P307" s="52"/>
    </row>
    <row r="308">
      <c r="N308" s="52"/>
      <c r="O308" s="52"/>
      <c r="P308" s="52"/>
    </row>
    <row r="309">
      <c r="N309" s="52"/>
      <c r="O309" s="52"/>
      <c r="P309" s="52"/>
    </row>
    <row r="310">
      <c r="N310" s="52"/>
      <c r="O310" s="52"/>
      <c r="P310" s="52"/>
    </row>
    <row r="311">
      <c r="N311" s="52"/>
      <c r="O311" s="52"/>
      <c r="P311" s="52"/>
    </row>
    <row r="312">
      <c r="N312" s="52"/>
      <c r="O312" s="52"/>
      <c r="P312" s="52"/>
    </row>
    <row r="313">
      <c r="N313" s="52"/>
      <c r="O313" s="52"/>
      <c r="P313" s="52"/>
    </row>
    <row r="314">
      <c r="N314" s="52"/>
      <c r="O314" s="52"/>
      <c r="P314" s="52"/>
    </row>
    <row r="315">
      <c r="N315" s="52"/>
      <c r="O315" s="52"/>
      <c r="P315" s="52"/>
    </row>
    <row r="316">
      <c r="N316" s="52"/>
      <c r="O316" s="52"/>
      <c r="P316" s="52"/>
    </row>
    <row r="317">
      <c r="N317" s="52"/>
      <c r="O317" s="52"/>
      <c r="P317" s="52"/>
    </row>
    <row r="318">
      <c r="N318" s="52"/>
      <c r="O318" s="52"/>
      <c r="P318" s="52"/>
    </row>
    <row r="319">
      <c r="N319" s="52"/>
      <c r="O319" s="52"/>
      <c r="P319" s="52"/>
    </row>
    <row r="320">
      <c r="N320" s="52"/>
      <c r="O320" s="52"/>
      <c r="P320" s="52"/>
    </row>
    <row r="321">
      <c r="N321" s="52"/>
      <c r="O321" s="52"/>
      <c r="P321" s="52"/>
    </row>
    <row r="322">
      <c r="N322" s="52"/>
      <c r="O322" s="52"/>
      <c r="P322" s="52"/>
    </row>
    <row r="323">
      <c r="N323" s="52"/>
      <c r="O323" s="52"/>
      <c r="P323" s="52"/>
    </row>
    <row r="324">
      <c r="N324" s="52"/>
      <c r="O324" s="52"/>
      <c r="P324" s="52"/>
    </row>
    <row r="325">
      <c r="N325" s="52"/>
      <c r="O325" s="52"/>
      <c r="P325" s="52"/>
    </row>
    <row r="326">
      <c r="N326" s="52"/>
      <c r="O326" s="52"/>
      <c r="P326" s="52"/>
    </row>
    <row r="327">
      <c r="N327" s="52"/>
      <c r="O327" s="52"/>
      <c r="P327" s="52"/>
    </row>
    <row r="328">
      <c r="N328" s="52"/>
      <c r="O328" s="52"/>
      <c r="P328" s="52"/>
    </row>
    <row r="329">
      <c r="N329" s="52"/>
      <c r="O329" s="52"/>
      <c r="P329" s="52"/>
    </row>
    <row r="330">
      <c r="N330" s="52"/>
      <c r="O330" s="52"/>
      <c r="P330" s="52"/>
    </row>
    <row r="331">
      <c r="N331" s="52"/>
      <c r="O331" s="52"/>
      <c r="P331" s="52"/>
    </row>
    <row r="332">
      <c r="N332" s="52"/>
      <c r="O332" s="52"/>
      <c r="P332" s="52"/>
    </row>
    <row r="333">
      <c r="N333" s="52"/>
      <c r="O333" s="52"/>
      <c r="P333" s="52"/>
    </row>
    <row r="334">
      <c r="N334" s="52"/>
      <c r="O334" s="52"/>
      <c r="P334" s="52"/>
    </row>
    <row r="335">
      <c r="N335" s="52"/>
      <c r="O335" s="52"/>
      <c r="P335" s="52"/>
    </row>
    <row r="336">
      <c r="N336" s="52"/>
      <c r="O336" s="52"/>
      <c r="P336" s="52"/>
    </row>
    <row r="337">
      <c r="N337" s="52"/>
      <c r="O337" s="52"/>
      <c r="P337" s="52"/>
    </row>
    <row r="338">
      <c r="N338" s="52"/>
      <c r="O338" s="52"/>
      <c r="P338" s="52"/>
    </row>
    <row r="339">
      <c r="N339" s="52"/>
      <c r="O339" s="52"/>
      <c r="P339" s="52"/>
    </row>
    <row r="340">
      <c r="N340" s="52"/>
      <c r="O340" s="52"/>
      <c r="P340" s="52"/>
    </row>
    <row r="341">
      <c r="N341" s="52"/>
      <c r="O341" s="52"/>
      <c r="P341" s="52"/>
    </row>
    <row r="342">
      <c r="N342" s="52"/>
      <c r="O342" s="52"/>
      <c r="P342" s="52"/>
    </row>
    <row r="343">
      <c r="N343" s="52"/>
      <c r="O343" s="52"/>
      <c r="P343" s="52"/>
    </row>
    <row r="344">
      <c r="N344" s="52"/>
      <c r="O344" s="52"/>
      <c r="P344" s="52"/>
    </row>
    <row r="345">
      <c r="N345" s="52"/>
      <c r="O345" s="52"/>
      <c r="P345" s="52"/>
    </row>
    <row r="346">
      <c r="N346" s="52"/>
      <c r="O346" s="52"/>
      <c r="P346" s="52"/>
    </row>
    <row r="347">
      <c r="N347" s="52"/>
      <c r="O347" s="52"/>
      <c r="P347" s="52"/>
    </row>
    <row r="348">
      <c r="N348" s="52"/>
      <c r="O348" s="52"/>
      <c r="P348" s="52"/>
    </row>
    <row r="349">
      <c r="N349" s="52"/>
      <c r="O349" s="52"/>
      <c r="P349" s="52"/>
    </row>
    <row r="350">
      <c r="N350" s="52"/>
      <c r="O350" s="52"/>
      <c r="P350" s="52"/>
    </row>
    <row r="351">
      <c r="N351" s="52"/>
      <c r="O351" s="52"/>
      <c r="P351" s="52"/>
    </row>
    <row r="352">
      <c r="N352" s="52"/>
      <c r="O352" s="52"/>
      <c r="P352" s="52"/>
    </row>
    <row r="353">
      <c r="N353" s="52"/>
      <c r="O353" s="52"/>
      <c r="P353" s="52"/>
    </row>
    <row r="354">
      <c r="N354" s="52"/>
      <c r="O354" s="52"/>
      <c r="P354" s="52"/>
    </row>
    <row r="355">
      <c r="N355" s="52"/>
      <c r="O355" s="52"/>
      <c r="P355" s="52"/>
    </row>
    <row r="356">
      <c r="N356" s="52"/>
      <c r="O356" s="52"/>
      <c r="P356" s="52"/>
    </row>
    <row r="357">
      <c r="N357" s="52"/>
      <c r="O357" s="52"/>
      <c r="P357" s="52"/>
    </row>
    <row r="358">
      <c r="N358" s="52"/>
      <c r="O358" s="52"/>
      <c r="P358" s="52"/>
    </row>
    <row r="359">
      <c r="N359" s="52"/>
      <c r="O359" s="52"/>
      <c r="P359" s="52"/>
    </row>
    <row r="360">
      <c r="N360" s="52"/>
      <c r="O360" s="52"/>
      <c r="P360" s="52"/>
    </row>
    <row r="361">
      <c r="N361" s="52"/>
      <c r="O361" s="52"/>
      <c r="P361" s="52"/>
    </row>
    <row r="362">
      <c r="N362" s="52"/>
      <c r="O362" s="52"/>
      <c r="P362" s="52"/>
    </row>
    <row r="363">
      <c r="N363" s="52"/>
      <c r="O363" s="52"/>
      <c r="P363" s="52"/>
    </row>
    <row r="364">
      <c r="N364" s="52"/>
      <c r="O364" s="52"/>
      <c r="P364" s="52"/>
    </row>
    <row r="365">
      <c r="N365" s="52"/>
      <c r="O365" s="52"/>
      <c r="P365" s="52"/>
    </row>
    <row r="366">
      <c r="N366" s="52"/>
      <c r="O366" s="52"/>
      <c r="P366" s="52"/>
    </row>
    <row r="367">
      <c r="N367" s="52"/>
      <c r="O367" s="52"/>
      <c r="P367" s="52"/>
    </row>
    <row r="368">
      <c r="N368" s="52"/>
      <c r="O368" s="52"/>
      <c r="P368" s="52"/>
    </row>
    <row r="369">
      <c r="N369" s="52"/>
      <c r="O369" s="52"/>
      <c r="P369" s="52"/>
    </row>
    <row r="370">
      <c r="N370" s="52"/>
      <c r="O370" s="52"/>
      <c r="P370" s="52"/>
    </row>
    <row r="371">
      <c r="N371" s="52"/>
      <c r="O371" s="52"/>
      <c r="P371" s="52"/>
    </row>
    <row r="372">
      <c r="N372" s="52"/>
      <c r="O372" s="52"/>
      <c r="P372" s="52"/>
    </row>
    <row r="373">
      <c r="N373" s="52"/>
      <c r="O373" s="52"/>
      <c r="P373" s="52"/>
    </row>
    <row r="374">
      <c r="N374" s="52"/>
      <c r="O374" s="52"/>
      <c r="P374" s="52"/>
    </row>
    <row r="375">
      <c r="N375" s="52"/>
      <c r="O375" s="52"/>
      <c r="P375" s="52"/>
    </row>
    <row r="376">
      <c r="N376" s="52"/>
      <c r="O376" s="52"/>
      <c r="P376" s="52"/>
    </row>
    <row r="377">
      <c r="N377" s="52"/>
      <c r="O377" s="52"/>
      <c r="P377" s="52"/>
    </row>
    <row r="378">
      <c r="N378" s="52"/>
      <c r="O378" s="52"/>
      <c r="P378" s="52"/>
    </row>
    <row r="379">
      <c r="N379" s="52"/>
      <c r="O379" s="52"/>
      <c r="P379" s="52"/>
    </row>
    <row r="380">
      <c r="N380" s="52"/>
      <c r="O380" s="52"/>
      <c r="P380" s="52"/>
    </row>
    <row r="381">
      <c r="N381" s="52"/>
      <c r="O381" s="52"/>
      <c r="P381" s="52"/>
    </row>
    <row r="382">
      <c r="N382" s="52"/>
      <c r="O382" s="52"/>
      <c r="P382" s="52"/>
    </row>
    <row r="383">
      <c r="N383" s="52"/>
      <c r="O383" s="52"/>
      <c r="P383" s="52"/>
    </row>
    <row r="384">
      <c r="N384" s="52"/>
      <c r="O384" s="52"/>
      <c r="P384" s="52"/>
    </row>
    <row r="385">
      <c r="N385" s="52"/>
      <c r="O385" s="52"/>
      <c r="P385" s="52"/>
    </row>
    <row r="386">
      <c r="N386" s="52"/>
      <c r="O386" s="52"/>
      <c r="P386" s="52"/>
    </row>
    <row r="387">
      <c r="N387" s="52"/>
      <c r="O387" s="52"/>
      <c r="P387" s="52"/>
    </row>
    <row r="388">
      <c r="N388" s="52"/>
      <c r="O388" s="52"/>
      <c r="P388" s="52"/>
    </row>
    <row r="389">
      <c r="N389" s="52"/>
      <c r="O389" s="52"/>
      <c r="P389" s="52"/>
    </row>
    <row r="390">
      <c r="N390" s="52"/>
      <c r="O390" s="52"/>
      <c r="P390" s="52"/>
    </row>
    <row r="391">
      <c r="N391" s="52"/>
      <c r="O391" s="52"/>
      <c r="P391" s="52"/>
    </row>
    <row r="392">
      <c r="N392" s="52"/>
      <c r="O392" s="52"/>
      <c r="P392" s="52"/>
    </row>
    <row r="393">
      <c r="N393" s="52"/>
      <c r="O393" s="52"/>
      <c r="P393" s="52"/>
    </row>
    <row r="394">
      <c r="N394" s="52"/>
      <c r="O394" s="52"/>
      <c r="P394" s="52"/>
    </row>
    <row r="395">
      <c r="N395" s="52"/>
      <c r="O395" s="52"/>
      <c r="P395" s="52"/>
    </row>
    <row r="396">
      <c r="N396" s="52"/>
      <c r="O396" s="52"/>
      <c r="P396" s="52"/>
    </row>
    <row r="397">
      <c r="N397" s="52"/>
      <c r="O397" s="52"/>
      <c r="P397" s="52"/>
    </row>
    <row r="398">
      <c r="N398" s="52"/>
      <c r="O398" s="52"/>
      <c r="P398" s="52"/>
    </row>
    <row r="399">
      <c r="N399" s="52"/>
      <c r="O399" s="52"/>
      <c r="P399" s="52"/>
    </row>
    <row r="400">
      <c r="N400" s="52"/>
      <c r="O400" s="52"/>
      <c r="P400" s="52"/>
    </row>
    <row r="401">
      <c r="N401" s="52"/>
      <c r="O401" s="52"/>
      <c r="P401" s="52"/>
    </row>
    <row r="402">
      <c r="N402" s="52"/>
      <c r="O402" s="52"/>
      <c r="P402" s="52"/>
    </row>
    <row r="403">
      <c r="N403" s="52"/>
      <c r="O403" s="52"/>
      <c r="P403" s="52"/>
    </row>
    <row r="404">
      <c r="N404" s="52"/>
      <c r="O404" s="52"/>
      <c r="P404" s="52"/>
    </row>
    <row r="405">
      <c r="N405" s="52"/>
      <c r="O405" s="52"/>
      <c r="P405" s="52"/>
    </row>
    <row r="406">
      <c r="N406" s="52"/>
      <c r="O406" s="52"/>
      <c r="P406" s="52"/>
    </row>
    <row r="407">
      <c r="N407" s="52"/>
      <c r="O407" s="52"/>
      <c r="P407" s="52"/>
    </row>
    <row r="408">
      <c r="N408" s="52"/>
      <c r="O408" s="52"/>
      <c r="P408" s="52"/>
    </row>
    <row r="409">
      <c r="N409" s="52"/>
      <c r="O409" s="52"/>
      <c r="P409" s="52"/>
    </row>
    <row r="410">
      <c r="N410" s="52"/>
      <c r="O410" s="52"/>
      <c r="P410" s="52"/>
    </row>
    <row r="411">
      <c r="N411" s="52"/>
      <c r="O411" s="52"/>
      <c r="P411" s="52"/>
    </row>
    <row r="412">
      <c r="N412" s="52"/>
      <c r="O412" s="52"/>
      <c r="P412" s="52"/>
    </row>
    <row r="413">
      <c r="N413" s="52"/>
      <c r="O413" s="52"/>
      <c r="P413" s="52"/>
    </row>
    <row r="414">
      <c r="N414" s="52"/>
      <c r="O414" s="52"/>
      <c r="P414" s="52"/>
    </row>
    <row r="415">
      <c r="N415" s="52"/>
      <c r="O415" s="52"/>
      <c r="P415" s="52"/>
    </row>
    <row r="416">
      <c r="N416" s="52"/>
      <c r="O416" s="52"/>
      <c r="P416" s="52"/>
    </row>
    <row r="417">
      <c r="N417" s="52"/>
      <c r="O417" s="52"/>
      <c r="P417" s="52"/>
    </row>
    <row r="418">
      <c r="N418" s="52"/>
      <c r="O418" s="52"/>
      <c r="P418" s="52"/>
    </row>
    <row r="419">
      <c r="N419" s="52"/>
      <c r="O419" s="52"/>
      <c r="P419" s="52"/>
    </row>
    <row r="420">
      <c r="N420" s="52"/>
      <c r="O420" s="52"/>
      <c r="P420" s="52"/>
    </row>
    <row r="421">
      <c r="N421" s="52"/>
      <c r="O421" s="52"/>
      <c r="P421" s="52"/>
    </row>
    <row r="422">
      <c r="N422" s="52"/>
      <c r="O422" s="52"/>
      <c r="P422" s="52"/>
    </row>
    <row r="423">
      <c r="N423" s="52"/>
      <c r="O423" s="52"/>
      <c r="P423" s="52"/>
    </row>
    <row r="424">
      <c r="N424" s="52"/>
      <c r="O424" s="52"/>
      <c r="P424" s="52"/>
    </row>
    <row r="425">
      <c r="N425" s="52"/>
      <c r="O425" s="52"/>
      <c r="P425" s="52"/>
    </row>
    <row r="426">
      <c r="N426" s="52"/>
      <c r="O426" s="52"/>
      <c r="P426" s="52"/>
    </row>
    <row r="427">
      <c r="N427" s="52"/>
      <c r="O427" s="52"/>
      <c r="P427" s="52"/>
    </row>
    <row r="428">
      <c r="N428" s="52"/>
      <c r="O428" s="52"/>
      <c r="P428" s="52"/>
    </row>
    <row r="429">
      <c r="N429" s="52"/>
      <c r="O429" s="52"/>
      <c r="P429" s="52"/>
    </row>
    <row r="430">
      <c r="N430" s="52"/>
      <c r="O430" s="52"/>
      <c r="P430" s="52"/>
    </row>
    <row r="431">
      <c r="N431" s="52"/>
      <c r="O431" s="52"/>
      <c r="P431" s="52"/>
    </row>
    <row r="432">
      <c r="N432" s="52"/>
      <c r="O432" s="52"/>
      <c r="P432" s="52"/>
    </row>
    <row r="433">
      <c r="N433" s="52"/>
      <c r="O433" s="52"/>
      <c r="P433" s="52"/>
    </row>
    <row r="434">
      <c r="N434" s="52"/>
      <c r="O434" s="52"/>
      <c r="P434" s="52"/>
    </row>
    <row r="435">
      <c r="N435" s="52"/>
      <c r="O435" s="52"/>
      <c r="P435" s="52"/>
    </row>
    <row r="436">
      <c r="N436" s="52"/>
      <c r="O436" s="52"/>
      <c r="P436" s="52"/>
    </row>
    <row r="437">
      <c r="N437" s="52"/>
      <c r="O437" s="52"/>
      <c r="P437" s="52"/>
    </row>
    <row r="438">
      <c r="N438" s="52"/>
      <c r="O438" s="52"/>
      <c r="P438" s="52"/>
    </row>
    <row r="439">
      <c r="N439" s="52"/>
      <c r="O439" s="52"/>
      <c r="P439" s="52"/>
    </row>
    <row r="440">
      <c r="N440" s="52"/>
      <c r="O440" s="52"/>
      <c r="P440" s="52"/>
    </row>
    <row r="441">
      <c r="N441" s="52"/>
      <c r="O441" s="52"/>
      <c r="P441" s="52"/>
    </row>
    <row r="442">
      <c r="N442" s="52"/>
      <c r="O442" s="52"/>
      <c r="P442" s="52"/>
    </row>
    <row r="443">
      <c r="N443" s="52"/>
      <c r="O443" s="52"/>
      <c r="P443" s="52"/>
    </row>
    <row r="444">
      <c r="N444" s="52"/>
      <c r="O444" s="52"/>
      <c r="P444" s="52"/>
    </row>
    <row r="445">
      <c r="N445" s="52"/>
      <c r="O445" s="52"/>
      <c r="P445" s="52"/>
    </row>
    <row r="446">
      <c r="N446" s="52"/>
      <c r="O446" s="52"/>
      <c r="P446" s="52"/>
    </row>
    <row r="447">
      <c r="N447" s="52"/>
      <c r="O447" s="52"/>
      <c r="P447" s="52"/>
    </row>
    <row r="448">
      <c r="N448" s="52"/>
      <c r="O448" s="52"/>
      <c r="P448" s="52"/>
    </row>
    <row r="449">
      <c r="N449" s="52"/>
      <c r="O449" s="52"/>
      <c r="P449" s="52"/>
    </row>
    <row r="450">
      <c r="N450" s="52"/>
      <c r="O450" s="52"/>
      <c r="P450" s="52"/>
    </row>
    <row r="451">
      <c r="N451" s="52"/>
      <c r="O451" s="52"/>
      <c r="P451" s="52"/>
    </row>
    <row r="452">
      <c r="N452" s="52"/>
      <c r="O452" s="52"/>
      <c r="P452" s="52"/>
    </row>
    <row r="453">
      <c r="N453" s="52"/>
      <c r="O453" s="52"/>
      <c r="P453" s="52"/>
    </row>
    <row r="454">
      <c r="N454" s="52"/>
      <c r="O454" s="52"/>
      <c r="P454" s="52"/>
    </row>
    <row r="455">
      <c r="N455" s="52"/>
      <c r="O455" s="52"/>
      <c r="P455" s="52"/>
    </row>
    <row r="456">
      <c r="N456" s="52"/>
      <c r="O456" s="52"/>
      <c r="P456" s="52"/>
    </row>
    <row r="457">
      <c r="N457" s="52"/>
      <c r="O457" s="52"/>
      <c r="P457" s="52"/>
    </row>
    <row r="458">
      <c r="N458" s="52"/>
      <c r="O458" s="52"/>
      <c r="P458" s="52"/>
    </row>
    <row r="459">
      <c r="N459" s="52"/>
      <c r="O459" s="52"/>
      <c r="P459" s="52"/>
    </row>
    <row r="460">
      <c r="N460" s="52"/>
      <c r="O460" s="52"/>
      <c r="P460" s="52"/>
    </row>
    <row r="461">
      <c r="N461" s="52"/>
      <c r="O461" s="52"/>
      <c r="P461" s="52"/>
    </row>
    <row r="462">
      <c r="N462" s="52"/>
      <c r="O462" s="52"/>
      <c r="P462" s="52"/>
    </row>
    <row r="463">
      <c r="N463" s="52"/>
      <c r="O463" s="52"/>
      <c r="P463" s="52"/>
    </row>
    <row r="464">
      <c r="N464" s="52"/>
      <c r="O464" s="52"/>
      <c r="P464" s="52"/>
    </row>
    <row r="465">
      <c r="N465" s="52"/>
      <c r="O465" s="52"/>
      <c r="P465" s="52"/>
    </row>
    <row r="466">
      <c r="N466" s="52"/>
      <c r="O466" s="52"/>
      <c r="P466" s="52"/>
    </row>
    <row r="467">
      <c r="N467" s="52"/>
      <c r="O467" s="52"/>
      <c r="P467" s="52"/>
    </row>
    <row r="468">
      <c r="N468" s="52"/>
      <c r="O468" s="52"/>
      <c r="P468" s="52"/>
    </row>
    <row r="469">
      <c r="N469" s="52"/>
      <c r="O469" s="52"/>
      <c r="P469" s="52"/>
    </row>
    <row r="470">
      <c r="N470" s="52"/>
      <c r="O470" s="52"/>
      <c r="P470" s="52"/>
    </row>
    <row r="471">
      <c r="N471" s="52"/>
      <c r="O471" s="52"/>
      <c r="P471" s="52"/>
    </row>
    <row r="472">
      <c r="N472" s="52"/>
      <c r="O472" s="52"/>
      <c r="P472" s="52"/>
    </row>
    <row r="473">
      <c r="N473" s="52"/>
      <c r="O473" s="52"/>
      <c r="P473" s="52"/>
    </row>
    <row r="474">
      <c r="N474" s="52"/>
      <c r="O474" s="52"/>
      <c r="P474" s="52"/>
    </row>
    <row r="475">
      <c r="N475" s="52"/>
      <c r="O475" s="52"/>
      <c r="P475" s="52"/>
    </row>
    <row r="476">
      <c r="N476" s="52"/>
      <c r="O476" s="52"/>
      <c r="P476" s="52"/>
    </row>
    <row r="477">
      <c r="N477" s="52"/>
      <c r="O477" s="52"/>
      <c r="P477" s="52"/>
    </row>
    <row r="478">
      <c r="N478" s="52"/>
      <c r="O478" s="52"/>
      <c r="P478" s="52"/>
    </row>
    <row r="479">
      <c r="N479" s="52"/>
      <c r="O479" s="52"/>
      <c r="P479" s="52"/>
    </row>
    <row r="480">
      <c r="N480" s="52"/>
      <c r="O480" s="52"/>
      <c r="P480" s="52"/>
    </row>
    <row r="481">
      <c r="N481" s="52"/>
      <c r="O481" s="52"/>
      <c r="P481" s="52"/>
    </row>
    <row r="482">
      <c r="N482" s="52"/>
      <c r="O482" s="52"/>
      <c r="P482" s="52"/>
    </row>
    <row r="483">
      <c r="N483" s="52"/>
      <c r="O483" s="52"/>
      <c r="P483" s="52"/>
    </row>
    <row r="484">
      <c r="N484" s="52"/>
      <c r="O484" s="52"/>
      <c r="P484" s="52"/>
    </row>
    <row r="485">
      <c r="N485" s="52"/>
      <c r="O485" s="52"/>
      <c r="P485" s="52"/>
    </row>
    <row r="486">
      <c r="N486" s="52"/>
      <c r="O486" s="52"/>
      <c r="P486" s="52"/>
    </row>
    <row r="487">
      <c r="N487" s="52"/>
      <c r="O487" s="52"/>
      <c r="P487" s="52"/>
    </row>
    <row r="488">
      <c r="N488" s="52"/>
      <c r="O488" s="52"/>
      <c r="P488" s="52"/>
    </row>
    <row r="489">
      <c r="N489" s="52"/>
      <c r="O489" s="52"/>
      <c r="P489" s="52"/>
    </row>
    <row r="490">
      <c r="N490" s="52"/>
      <c r="O490" s="52"/>
      <c r="P490" s="52"/>
    </row>
    <row r="491">
      <c r="N491" s="52"/>
      <c r="O491" s="52"/>
      <c r="P491" s="52"/>
    </row>
    <row r="492">
      <c r="N492" s="52"/>
      <c r="O492" s="52"/>
      <c r="P492" s="52"/>
    </row>
    <row r="493">
      <c r="N493" s="52"/>
      <c r="O493" s="52"/>
      <c r="P493" s="52"/>
    </row>
    <row r="494">
      <c r="N494" s="52"/>
      <c r="O494" s="52"/>
      <c r="P494" s="52"/>
    </row>
    <row r="495">
      <c r="N495" s="52"/>
      <c r="O495" s="52"/>
      <c r="P495" s="52"/>
    </row>
    <row r="496">
      <c r="N496" s="52"/>
      <c r="O496" s="52"/>
      <c r="P496" s="52"/>
    </row>
    <row r="497">
      <c r="N497" s="52"/>
      <c r="O497" s="52"/>
      <c r="P497" s="52"/>
    </row>
    <row r="498">
      <c r="N498" s="52"/>
      <c r="O498" s="52"/>
      <c r="P498" s="52"/>
    </row>
    <row r="499">
      <c r="N499" s="52"/>
      <c r="O499" s="52"/>
      <c r="P499" s="52"/>
    </row>
    <row r="500">
      <c r="N500" s="52"/>
      <c r="O500" s="52"/>
      <c r="P500" s="52"/>
    </row>
    <row r="501">
      <c r="N501" s="52"/>
      <c r="O501" s="52"/>
      <c r="P501" s="52"/>
    </row>
    <row r="502">
      <c r="N502" s="52"/>
      <c r="O502" s="52"/>
      <c r="P502" s="52"/>
    </row>
    <row r="503">
      <c r="N503" s="52"/>
      <c r="O503" s="52"/>
      <c r="P503" s="52"/>
    </row>
    <row r="504">
      <c r="N504" s="52"/>
      <c r="O504" s="52"/>
      <c r="P504" s="52"/>
    </row>
    <row r="505">
      <c r="N505" s="52"/>
      <c r="O505" s="52"/>
      <c r="P505" s="52"/>
    </row>
    <row r="506">
      <c r="N506" s="52"/>
      <c r="O506" s="52"/>
      <c r="P506" s="52"/>
    </row>
    <row r="507">
      <c r="N507" s="52"/>
      <c r="O507" s="52"/>
      <c r="P507" s="52"/>
    </row>
    <row r="508">
      <c r="N508" s="52"/>
      <c r="O508" s="52"/>
      <c r="P508" s="52"/>
    </row>
    <row r="509">
      <c r="N509" s="52"/>
      <c r="O509" s="52"/>
      <c r="P509" s="52"/>
    </row>
    <row r="510">
      <c r="N510" s="52"/>
      <c r="O510" s="52"/>
      <c r="P510" s="52"/>
    </row>
    <row r="511">
      <c r="N511" s="52"/>
      <c r="O511" s="52"/>
      <c r="P511" s="52"/>
    </row>
    <row r="512">
      <c r="N512" s="52"/>
      <c r="O512" s="52"/>
      <c r="P512" s="52"/>
    </row>
    <row r="513">
      <c r="N513" s="52"/>
      <c r="O513" s="52"/>
      <c r="P513" s="52"/>
    </row>
    <row r="514">
      <c r="N514" s="52"/>
      <c r="O514" s="52"/>
      <c r="P514" s="52"/>
    </row>
    <row r="515">
      <c r="N515" s="52"/>
      <c r="O515" s="52"/>
      <c r="P515" s="52"/>
    </row>
    <row r="516">
      <c r="N516" s="52"/>
      <c r="O516" s="52"/>
      <c r="P516" s="52"/>
    </row>
    <row r="517">
      <c r="N517" s="52"/>
      <c r="O517" s="52"/>
      <c r="P517" s="52"/>
    </row>
    <row r="518">
      <c r="N518" s="52"/>
      <c r="O518" s="52"/>
      <c r="P518" s="52"/>
    </row>
    <row r="519">
      <c r="N519" s="52"/>
      <c r="O519" s="52"/>
      <c r="P519" s="52"/>
    </row>
    <row r="520">
      <c r="N520" s="52"/>
      <c r="O520" s="52"/>
      <c r="P520" s="52"/>
    </row>
    <row r="521">
      <c r="N521" s="52"/>
      <c r="O521" s="52"/>
      <c r="P521" s="52"/>
    </row>
    <row r="522">
      <c r="N522" s="52"/>
      <c r="O522" s="52"/>
      <c r="P522" s="52"/>
    </row>
    <row r="523">
      <c r="N523" s="52"/>
      <c r="O523" s="52"/>
      <c r="P523" s="52"/>
    </row>
    <row r="524">
      <c r="N524" s="52"/>
      <c r="O524" s="52"/>
      <c r="P524" s="52"/>
    </row>
    <row r="525">
      <c r="N525" s="52"/>
      <c r="O525" s="52"/>
      <c r="P525" s="52"/>
    </row>
    <row r="526">
      <c r="N526" s="52"/>
      <c r="O526" s="52"/>
      <c r="P526" s="52"/>
    </row>
    <row r="527">
      <c r="N527" s="52"/>
      <c r="O527" s="52"/>
      <c r="P527" s="52"/>
    </row>
    <row r="528">
      <c r="N528" s="52"/>
      <c r="O528" s="52"/>
      <c r="P528" s="52"/>
    </row>
    <row r="529">
      <c r="N529" s="52"/>
      <c r="O529" s="52"/>
      <c r="P529" s="52"/>
    </row>
    <row r="530">
      <c r="N530" s="52"/>
      <c r="O530" s="52"/>
      <c r="P530" s="52"/>
    </row>
    <row r="531">
      <c r="N531" s="52"/>
      <c r="O531" s="52"/>
      <c r="P531" s="52"/>
    </row>
    <row r="532">
      <c r="N532" s="52"/>
      <c r="O532" s="52"/>
      <c r="P532" s="52"/>
    </row>
    <row r="533">
      <c r="N533" s="52"/>
      <c r="O533" s="52"/>
      <c r="P533" s="52"/>
    </row>
    <row r="534">
      <c r="N534" s="52"/>
      <c r="O534" s="52"/>
      <c r="P534" s="52"/>
    </row>
    <row r="535">
      <c r="N535" s="52"/>
      <c r="O535" s="52"/>
      <c r="P535" s="52"/>
    </row>
    <row r="536">
      <c r="N536" s="52"/>
      <c r="O536" s="52"/>
      <c r="P536" s="52"/>
    </row>
    <row r="537">
      <c r="N537" s="52"/>
      <c r="O537" s="52"/>
      <c r="P537" s="52"/>
    </row>
    <row r="538">
      <c r="N538" s="52"/>
      <c r="O538" s="52"/>
      <c r="P538" s="52"/>
    </row>
    <row r="539">
      <c r="N539" s="52"/>
      <c r="O539" s="52"/>
      <c r="P539" s="52"/>
    </row>
    <row r="540">
      <c r="N540" s="52"/>
      <c r="O540" s="52"/>
      <c r="P540" s="52"/>
    </row>
    <row r="541">
      <c r="N541" s="52"/>
      <c r="O541" s="52"/>
      <c r="P541" s="52"/>
    </row>
    <row r="542">
      <c r="N542" s="52"/>
      <c r="O542" s="52"/>
      <c r="P542" s="52"/>
    </row>
    <row r="543">
      <c r="N543" s="52"/>
      <c r="O543" s="52"/>
      <c r="P543" s="52"/>
    </row>
    <row r="544">
      <c r="N544" s="52"/>
      <c r="O544" s="52"/>
      <c r="P544" s="52"/>
    </row>
    <row r="545">
      <c r="N545" s="52"/>
      <c r="O545" s="52"/>
      <c r="P545" s="52"/>
    </row>
    <row r="546">
      <c r="N546" s="52"/>
      <c r="O546" s="52"/>
      <c r="P546" s="52"/>
    </row>
    <row r="547">
      <c r="N547" s="52"/>
      <c r="O547" s="52"/>
      <c r="P547" s="52"/>
    </row>
    <row r="548">
      <c r="N548" s="52"/>
      <c r="O548" s="52"/>
      <c r="P548" s="52"/>
    </row>
    <row r="549">
      <c r="N549" s="52"/>
      <c r="O549" s="52"/>
      <c r="P549" s="52"/>
    </row>
    <row r="550">
      <c r="N550" s="52"/>
      <c r="O550" s="52"/>
      <c r="P550" s="52"/>
    </row>
    <row r="551">
      <c r="N551" s="52"/>
      <c r="O551" s="52"/>
      <c r="P551" s="52"/>
    </row>
    <row r="552">
      <c r="N552" s="52"/>
      <c r="O552" s="52"/>
      <c r="P552" s="52"/>
    </row>
    <row r="553">
      <c r="N553" s="52"/>
      <c r="O553" s="52"/>
      <c r="P553" s="52"/>
    </row>
    <row r="554">
      <c r="N554" s="52"/>
      <c r="O554" s="52"/>
      <c r="P554" s="52"/>
    </row>
    <row r="555">
      <c r="N555" s="52"/>
      <c r="O555" s="52"/>
      <c r="P555" s="52"/>
    </row>
    <row r="556">
      <c r="N556" s="52"/>
      <c r="O556" s="52"/>
      <c r="P556" s="52"/>
    </row>
    <row r="557">
      <c r="N557" s="52"/>
      <c r="O557" s="52"/>
      <c r="P557" s="52"/>
    </row>
    <row r="558">
      <c r="N558" s="52"/>
      <c r="O558" s="52"/>
      <c r="P558" s="52"/>
    </row>
    <row r="559">
      <c r="N559" s="52"/>
      <c r="O559" s="52"/>
      <c r="P559" s="52"/>
    </row>
    <row r="560">
      <c r="N560" s="52"/>
      <c r="O560" s="52"/>
      <c r="P560" s="52"/>
    </row>
    <row r="561">
      <c r="N561" s="52"/>
      <c r="O561" s="52"/>
      <c r="P561" s="52"/>
    </row>
    <row r="562">
      <c r="N562" s="52"/>
      <c r="O562" s="52"/>
      <c r="P562" s="52"/>
    </row>
    <row r="563">
      <c r="N563" s="52"/>
      <c r="O563" s="52"/>
      <c r="P563" s="52"/>
    </row>
    <row r="564">
      <c r="N564" s="52"/>
      <c r="O564" s="52"/>
      <c r="P564" s="52"/>
    </row>
    <row r="565">
      <c r="N565" s="52"/>
      <c r="O565" s="52"/>
      <c r="P565" s="52"/>
    </row>
    <row r="566">
      <c r="N566" s="52"/>
      <c r="O566" s="52"/>
      <c r="P566" s="52"/>
    </row>
    <row r="567">
      <c r="N567" s="52"/>
      <c r="O567" s="52"/>
      <c r="P567" s="52"/>
    </row>
    <row r="568">
      <c r="N568" s="52"/>
      <c r="O568" s="52"/>
      <c r="P568" s="52"/>
    </row>
    <row r="569">
      <c r="N569" s="52"/>
      <c r="O569" s="52"/>
      <c r="P569" s="52"/>
    </row>
    <row r="570">
      <c r="N570" s="52"/>
      <c r="O570" s="52"/>
      <c r="P570" s="52"/>
    </row>
    <row r="571">
      <c r="N571" s="52"/>
      <c r="O571" s="52"/>
      <c r="P571" s="52"/>
    </row>
    <row r="572">
      <c r="N572" s="52"/>
      <c r="O572" s="52"/>
      <c r="P572" s="52"/>
    </row>
    <row r="573">
      <c r="N573" s="52"/>
      <c r="O573" s="52"/>
      <c r="P573" s="52"/>
    </row>
    <row r="574">
      <c r="N574" s="52"/>
      <c r="O574" s="52"/>
      <c r="P574" s="52"/>
    </row>
    <row r="575">
      <c r="N575" s="52"/>
      <c r="O575" s="52"/>
      <c r="P575" s="52"/>
    </row>
    <row r="576">
      <c r="N576" s="52"/>
      <c r="O576" s="52"/>
      <c r="P576" s="52"/>
    </row>
    <row r="577">
      <c r="N577" s="52"/>
      <c r="O577" s="52"/>
      <c r="P577" s="52"/>
    </row>
    <row r="578">
      <c r="N578" s="52"/>
      <c r="O578" s="52"/>
      <c r="P578" s="52"/>
    </row>
    <row r="579">
      <c r="N579" s="52"/>
      <c r="O579" s="52"/>
      <c r="P579" s="52"/>
    </row>
    <row r="580">
      <c r="N580" s="52"/>
      <c r="O580" s="52"/>
      <c r="P580" s="52"/>
    </row>
    <row r="581">
      <c r="N581" s="52"/>
      <c r="O581" s="52"/>
      <c r="P581" s="52"/>
    </row>
    <row r="582">
      <c r="N582" s="52"/>
      <c r="O582" s="52"/>
      <c r="P582" s="52"/>
    </row>
    <row r="583">
      <c r="N583" s="52"/>
      <c r="O583" s="52"/>
      <c r="P583" s="52"/>
    </row>
    <row r="584">
      <c r="N584" s="52"/>
      <c r="O584" s="52"/>
      <c r="P584" s="52"/>
    </row>
    <row r="585">
      <c r="N585" s="52"/>
      <c r="O585" s="52"/>
      <c r="P585" s="52"/>
    </row>
    <row r="586">
      <c r="N586" s="52"/>
      <c r="O586" s="52"/>
      <c r="P586" s="52"/>
    </row>
    <row r="587">
      <c r="N587" s="52"/>
      <c r="O587" s="52"/>
      <c r="P587" s="52"/>
    </row>
    <row r="588">
      <c r="N588" s="52"/>
      <c r="O588" s="52"/>
      <c r="P588" s="52"/>
    </row>
    <row r="589">
      <c r="N589" s="52"/>
      <c r="O589" s="52"/>
      <c r="P589" s="52"/>
    </row>
    <row r="590">
      <c r="N590" s="52"/>
      <c r="O590" s="52"/>
      <c r="P590" s="52"/>
    </row>
    <row r="591">
      <c r="N591" s="52"/>
      <c r="O591" s="52"/>
      <c r="P591" s="52"/>
    </row>
    <row r="592">
      <c r="N592" s="52"/>
      <c r="O592" s="52"/>
      <c r="P592" s="52"/>
    </row>
    <row r="593">
      <c r="N593" s="52"/>
      <c r="O593" s="52"/>
      <c r="P593" s="52"/>
    </row>
    <row r="594">
      <c r="N594" s="52"/>
      <c r="O594" s="52"/>
      <c r="P594" s="52"/>
    </row>
    <row r="595">
      <c r="N595" s="52"/>
      <c r="O595" s="52"/>
      <c r="P595" s="52"/>
    </row>
    <row r="596">
      <c r="N596" s="52"/>
      <c r="O596" s="52"/>
      <c r="P596" s="52"/>
    </row>
    <row r="597">
      <c r="N597" s="52"/>
      <c r="O597" s="52"/>
      <c r="P597" s="52"/>
    </row>
    <row r="598">
      <c r="N598" s="52"/>
      <c r="O598" s="52"/>
      <c r="P598" s="52"/>
    </row>
    <row r="599">
      <c r="N599" s="52"/>
      <c r="O599" s="52"/>
      <c r="P599" s="52"/>
    </row>
    <row r="600">
      <c r="N600" s="52"/>
      <c r="O600" s="52"/>
      <c r="P600" s="52"/>
    </row>
    <row r="601">
      <c r="N601" s="52"/>
      <c r="O601" s="52"/>
      <c r="P601" s="52"/>
    </row>
    <row r="602">
      <c r="N602" s="52"/>
      <c r="O602" s="52"/>
      <c r="P602" s="52"/>
    </row>
    <row r="603">
      <c r="N603" s="52"/>
      <c r="O603" s="52"/>
      <c r="P603" s="52"/>
    </row>
    <row r="604">
      <c r="N604" s="52"/>
      <c r="O604" s="52"/>
      <c r="P604" s="52"/>
    </row>
    <row r="605">
      <c r="N605" s="52"/>
      <c r="O605" s="52"/>
      <c r="P605" s="52"/>
    </row>
    <row r="606">
      <c r="N606" s="52"/>
      <c r="O606" s="52"/>
      <c r="P606" s="52"/>
    </row>
    <row r="607">
      <c r="N607" s="52"/>
      <c r="O607" s="52"/>
      <c r="P607" s="52"/>
    </row>
    <row r="608">
      <c r="N608" s="52"/>
      <c r="O608" s="52"/>
      <c r="P608" s="52"/>
    </row>
    <row r="609">
      <c r="N609" s="52"/>
      <c r="O609" s="52"/>
      <c r="P609" s="52"/>
    </row>
    <row r="610">
      <c r="N610" s="52"/>
      <c r="O610" s="52"/>
      <c r="P610" s="52"/>
    </row>
    <row r="611">
      <c r="N611" s="52"/>
      <c r="O611" s="52"/>
      <c r="P611" s="52"/>
    </row>
    <row r="612">
      <c r="N612" s="52"/>
      <c r="O612" s="52"/>
      <c r="P612" s="52"/>
    </row>
    <row r="613">
      <c r="N613" s="52"/>
      <c r="O613" s="52"/>
      <c r="P613" s="52"/>
    </row>
    <row r="614">
      <c r="N614" s="52"/>
      <c r="O614" s="52"/>
      <c r="P614" s="52"/>
    </row>
    <row r="615">
      <c r="N615" s="52"/>
      <c r="O615" s="52"/>
      <c r="P615" s="52"/>
    </row>
    <row r="616">
      <c r="N616" s="52"/>
      <c r="O616" s="52"/>
      <c r="P616" s="52"/>
    </row>
    <row r="617">
      <c r="N617" s="52"/>
      <c r="O617" s="52"/>
      <c r="P617" s="52"/>
    </row>
    <row r="618">
      <c r="N618" s="52"/>
      <c r="O618" s="52"/>
      <c r="P618" s="52"/>
    </row>
    <row r="619">
      <c r="N619" s="52"/>
      <c r="O619" s="52"/>
      <c r="P619" s="52"/>
    </row>
    <row r="620">
      <c r="N620" s="52"/>
      <c r="O620" s="52"/>
      <c r="P620" s="52"/>
    </row>
    <row r="621">
      <c r="N621" s="52"/>
      <c r="O621" s="52"/>
      <c r="P621" s="52"/>
    </row>
    <row r="622">
      <c r="N622" s="52"/>
      <c r="O622" s="52"/>
      <c r="P622" s="52"/>
    </row>
    <row r="623">
      <c r="N623" s="52"/>
      <c r="O623" s="52"/>
      <c r="P623" s="52"/>
    </row>
    <row r="624">
      <c r="N624" s="52"/>
      <c r="O624" s="52"/>
      <c r="P624" s="52"/>
    </row>
    <row r="625">
      <c r="N625" s="52"/>
      <c r="O625" s="52"/>
      <c r="P625" s="52"/>
    </row>
    <row r="626">
      <c r="N626" s="52"/>
      <c r="O626" s="52"/>
      <c r="P626" s="52"/>
    </row>
    <row r="627">
      <c r="N627" s="52"/>
      <c r="O627" s="52"/>
      <c r="P627" s="52"/>
    </row>
    <row r="628">
      <c r="N628" s="52"/>
      <c r="O628" s="52"/>
      <c r="P628" s="52"/>
    </row>
    <row r="629">
      <c r="N629" s="52"/>
      <c r="O629" s="52"/>
      <c r="P629" s="52"/>
    </row>
    <row r="630">
      <c r="N630" s="52"/>
      <c r="O630" s="52"/>
      <c r="P630" s="52"/>
    </row>
    <row r="631">
      <c r="N631" s="52"/>
      <c r="O631" s="52"/>
      <c r="P631" s="52"/>
    </row>
    <row r="632">
      <c r="N632" s="52"/>
      <c r="O632" s="52"/>
      <c r="P632" s="52"/>
    </row>
    <row r="633">
      <c r="N633" s="52"/>
      <c r="O633" s="52"/>
      <c r="P633" s="52"/>
    </row>
    <row r="634">
      <c r="N634" s="52"/>
      <c r="O634" s="52"/>
      <c r="P634" s="52"/>
    </row>
    <row r="635">
      <c r="N635" s="52"/>
      <c r="O635" s="52"/>
      <c r="P635" s="52"/>
    </row>
    <row r="636">
      <c r="N636" s="52"/>
      <c r="O636" s="52"/>
      <c r="P636" s="52"/>
    </row>
    <row r="637">
      <c r="N637" s="52"/>
      <c r="O637" s="52"/>
      <c r="P637" s="52"/>
    </row>
    <row r="638">
      <c r="N638" s="52"/>
      <c r="O638" s="52"/>
      <c r="P638" s="52"/>
    </row>
    <row r="639">
      <c r="N639" s="52"/>
      <c r="O639" s="52"/>
      <c r="P639" s="52"/>
    </row>
    <row r="640">
      <c r="N640" s="52"/>
      <c r="O640" s="52"/>
      <c r="P640" s="52"/>
    </row>
    <row r="641">
      <c r="N641" s="52"/>
      <c r="O641" s="52"/>
      <c r="P641" s="52"/>
    </row>
    <row r="642">
      <c r="N642" s="52"/>
      <c r="O642" s="52"/>
      <c r="P642" s="52"/>
    </row>
    <row r="643">
      <c r="N643" s="52"/>
      <c r="O643" s="52"/>
      <c r="P643" s="52"/>
    </row>
    <row r="644">
      <c r="N644" s="52"/>
      <c r="O644" s="52"/>
      <c r="P644" s="52"/>
    </row>
    <row r="645">
      <c r="N645" s="52"/>
      <c r="O645" s="52"/>
      <c r="P645" s="52"/>
    </row>
    <row r="646">
      <c r="N646" s="52"/>
      <c r="O646" s="52"/>
      <c r="P646" s="52"/>
    </row>
    <row r="647">
      <c r="N647" s="52"/>
      <c r="O647" s="52"/>
      <c r="P647" s="52"/>
    </row>
    <row r="648">
      <c r="N648" s="52"/>
      <c r="O648" s="52"/>
      <c r="P648" s="52"/>
    </row>
    <row r="649">
      <c r="N649" s="52"/>
      <c r="O649" s="52"/>
      <c r="P649" s="52"/>
    </row>
    <row r="650">
      <c r="N650" s="52"/>
      <c r="O650" s="52"/>
      <c r="P650" s="52"/>
    </row>
    <row r="651">
      <c r="N651" s="52"/>
      <c r="O651" s="52"/>
      <c r="P651" s="52"/>
    </row>
    <row r="652">
      <c r="N652" s="52"/>
      <c r="O652" s="52"/>
      <c r="P652" s="52"/>
    </row>
    <row r="653">
      <c r="N653" s="52"/>
      <c r="O653" s="52"/>
      <c r="P653" s="52"/>
    </row>
    <row r="654">
      <c r="N654" s="52"/>
      <c r="O654" s="52"/>
      <c r="P654" s="52"/>
    </row>
    <row r="655">
      <c r="N655" s="52"/>
      <c r="O655" s="52"/>
      <c r="P655" s="52"/>
    </row>
    <row r="656">
      <c r="N656" s="52"/>
      <c r="O656" s="52"/>
      <c r="P656" s="52"/>
    </row>
    <row r="657">
      <c r="N657" s="52"/>
      <c r="O657" s="52"/>
      <c r="P657" s="52"/>
    </row>
    <row r="658">
      <c r="N658" s="52"/>
      <c r="O658" s="52"/>
      <c r="P658" s="52"/>
    </row>
    <row r="659">
      <c r="N659" s="52"/>
      <c r="O659" s="52"/>
      <c r="P659" s="52"/>
    </row>
    <row r="660">
      <c r="N660" s="52"/>
      <c r="O660" s="52"/>
      <c r="P660" s="52"/>
    </row>
    <row r="661">
      <c r="N661" s="52"/>
      <c r="O661" s="52"/>
      <c r="P661" s="52"/>
    </row>
    <row r="662">
      <c r="N662" s="52"/>
      <c r="O662" s="52"/>
      <c r="P662" s="52"/>
    </row>
    <row r="663">
      <c r="N663" s="52"/>
      <c r="O663" s="52"/>
      <c r="P663" s="52"/>
    </row>
    <row r="664">
      <c r="N664" s="52"/>
      <c r="O664" s="52"/>
      <c r="P664" s="52"/>
    </row>
    <row r="665">
      <c r="N665" s="52"/>
      <c r="O665" s="52"/>
      <c r="P665" s="52"/>
    </row>
    <row r="666">
      <c r="N666" s="52"/>
      <c r="O666" s="52"/>
      <c r="P666" s="52"/>
    </row>
    <row r="667">
      <c r="N667" s="52"/>
      <c r="O667" s="52"/>
      <c r="P667" s="52"/>
    </row>
    <row r="668">
      <c r="N668" s="52"/>
      <c r="O668" s="52"/>
      <c r="P668" s="52"/>
    </row>
    <row r="669">
      <c r="N669" s="52"/>
      <c r="O669" s="52"/>
      <c r="P669" s="52"/>
    </row>
    <row r="670">
      <c r="N670" s="52"/>
      <c r="O670" s="52"/>
      <c r="P670" s="52"/>
    </row>
    <row r="671">
      <c r="N671" s="52"/>
      <c r="O671" s="52"/>
      <c r="P671" s="52"/>
    </row>
    <row r="672">
      <c r="N672" s="52"/>
      <c r="O672" s="52"/>
      <c r="P672" s="52"/>
    </row>
    <row r="673">
      <c r="N673" s="52"/>
      <c r="O673" s="52"/>
      <c r="P673" s="52"/>
    </row>
    <row r="674">
      <c r="N674" s="52"/>
      <c r="O674" s="52"/>
      <c r="P674" s="52"/>
    </row>
    <row r="675">
      <c r="N675" s="52"/>
      <c r="O675" s="52"/>
      <c r="P675" s="52"/>
    </row>
    <row r="676">
      <c r="N676" s="52"/>
      <c r="O676" s="52"/>
      <c r="P676" s="52"/>
    </row>
    <row r="677">
      <c r="N677" s="52"/>
      <c r="O677" s="52"/>
      <c r="P677" s="52"/>
    </row>
    <row r="678">
      <c r="N678" s="52"/>
      <c r="O678" s="52"/>
      <c r="P678" s="52"/>
    </row>
    <row r="679">
      <c r="N679" s="52"/>
      <c r="O679" s="52"/>
      <c r="P679" s="52"/>
    </row>
    <row r="680">
      <c r="N680" s="52"/>
      <c r="O680" s="52"/>
      <c r="P680" s="52"/>
    </row>
    <row r="681">
      <c r="N681" s="52"/>
      <c r="O681" s="52"/>
      <c r="P681" s="52"/>
    </row>
    <row r="682">
      <c r="N682" s="52"/>
      <c r="O682" s="52"/>
      <c r="P682" s="52"/>
    </row>
    <row r="683">
      <c r="N683" s="52"/>
      <c r="O683" s="52"/>
      <c r="P683" s="52"/>
    </row>
    <row r="684">
      <c r="N684" s="52"/>
      <c r="O684" s="52"/>
      <c r="P684" s="52"/>
    </row>
    <row r="685">
      <c r="N685" s="52"/>
      <c r="O685" s="52"/>
      <c r="P685" s="52"/>
    </row>
    <row r="686">
      <c r="N686" s="52"/>
      <c r="O686" s="52"/>
      <c r="P686" s="52"/>
    </row>
    <row r="687">
      <c r="N687" s="52"/>
      <c r="O687" s="52"/>
      <c r="P687" s="52"/>
    </row>
    <row r="688">
      <c r="N688" s="52"/>
      <c r="O688" s="52"/>
      <c r="P688" s="52"/>
    </row>
    <row r="689">
      <c r="N689" s="52"/>
      <c r="O689" s="52"/>
      <c r="P689" s="52"/>
    </row>
    <row r="690">
      <c r="N690" s="52"/>
      <c r="O690" s="52"/>
      <c r="P690" s="52"/>
    </row>
    <row r="691">
      <c r="N691" s="52"/>
      <c r="O691" s="52"/>
      <c r="P691" s="52"/>
    </row>
    <row r="692">
      <c r="N692" s="52"/>
      <c r="O692" s="52"/>
      <c r="P692" s="52"/>
    </row>
    <row r="693">
      <c r="N693" s="52"/>
      <c r="O693" s="52"/>
      <c r="P693" s="52"/>
    </row>
    <row r="694">
      <c r="N694" s="52"/>
      <c r="O694" s="52"/>
      <c r="P694" s="52"/>
    </row>
    <row r="695">
      <c r="N695" s="52"/>
      <c r="O695" s="52"/>
      <c r="P695" s="52"/>
    </row>
    <row r="696">
      <c r="N696" s="52"/>
      <c r="O696" s="52"/>
      <c r="P696" s="52"/>
    </row>
    <row r="697">
      <c r="N697" s="52"/>
      <c r="O697" s="52"/>
      <c r="P697" s="52"/>
    </row>
    <row r="698">
      <c r="N698" s="52"/>
      <c r="O698" s="52"/>
      <c r="P698" s="52"/>
    </row>
    <row r="699">
      <c r="N699" s="52"/>
      <c r="O699" s="52"/>
      <c r="P699" s="52"/>
    </row>
    <row r="700">
      <c r="N700" s="52"/>
      <c r="O700" s="52"/>
      <c r="P700" s="52"/>
    </row>
    <row r="701">
      <c r="N701" s="52"/>
      <c r="O701" s="52"/>
      <c r="P701" s="52"/>
    </row>
    <row r="702">
      <c r="N702" s="52"/>
      <c r="O702" s="52"/>
      <c r="P702" s="52"/>
    </row>
    <row r="703">
      <c r="N703" s="52"/>
      <c r="O703" s="52"/>
      <c r="P703" s="52"/>
    </row>
    <row r="704">
      <c r="N704" s="52"/>
      <c r="O704" s="52"/>
      <c r="P704" s="52"/>
    </row>
    <row r="705">
      <c r="N705" s="52"/>
      <c r="O705" s="52"/>
      <c r="P705" s="52"/>
    </row>
    <row r="706">
      <c r="N706" s="52"/>
      <c r="O706" s="52"/>
      <c r="P706" s="52"/>
    </row>
    <row r="707">
      <c r="N707" s="52"/>
      <c r="O707" s="52"/>
      <c r="P707" s="52"/>
    </row>
    <row r="708">
      <c r="N708" s="52"/>
      <c r="O708" s="52"/>
      <c r="P708" s="52"/>
    </row>
    <row r="709">
      <c r="N709" s="52"/>
      <c r="O709" s="52"/>
      <c r="P709" s="52"/>
    </row>
    <row r="710">
      <c r="N710" s="52"/>
      <c r="O710" s="52"/>
      <c r="P710" s="52"/>
    </row>
    <row r="711">
      <c r="N711" s="52"/>
      <c r="O711" s="52"/>
      <c r="P711" s="52"/>
    </row>
    <row r="712">
      <c r="N712" s="52"/>
      <c r="O712" s="52"/>
      <c r="P712" s="52"/>
    </row>
    <row r="713">
      <c r="N713" s="52"/>
      <c r="O713" s="52"/>
      <c r="P713" s="52"/>
    </row>
    <row r="714">
      <c r="N714" s="52"/>
      <c r="O714" s="52"/>
      <c r="P714" s="52"/>
    </row>
    <row r="715">
      <c r="N715" s="52"/>
      <c r="O715" s="52"/>
      <c r="P715" s="52"/>
    </row>
    <row r="716">
      <c r="N716" s="52"/>
      <c r="O716" s="52"/>
      <c r="P716" s="52"/>
    </row>
    <row r="717">
      <c r="N717" s="52"/>
      <c r="O717" s="52"/>
      <c r="P717" s="52"/>
    </row>
    <row r="718">
      <c r="N718" s="52"/>
      <c r="O718" s="52"/>
      <c r="P718" s="52"/>
    </row>
    <row r="719">
      <c r="N719" s="52"/>
      <c r="O719" s="52"/>
      <c r="P719" s="52"/>
    </row>
    <row r="720">
      <c r="N720" s="52"/>
      <c r="O720" s="52"/>
      <c r="P720" s="52"/>
    </row>
    <row r="721">
      <c r="N721" s="52"/>
      <c r="O721" s="52"/>
      <c r="P721" s="52"/>
    </row>
    <row r="722">
      <c r="N722" s="52"/>
      <c r="O722" s="52"/>
      <c r="P722" s="52"/>
    </row>
    <row r="723">
      <c r="N723" s="52"/>
      <c r="O723" s="52"/>
      <c r="P723" s="52"/>
    </row>
    <row r="724">
      <c r="N724" s="52"/>
      <c r="O724" s="52"/>
      <c r="P724" s="52"/>
    </row>
    <row r="725">
      <c r="N725" s="52"/>
      <c r="O725" s="52"/>
      <c r="P725" s="52"/>
    </row>
    <row r="726">
      <c r="N726" s="52"/>
      <c r="O726" s="52"/>
      <c r="P726" s="52"/>
    </row>
    <row r="727">
      <c r="N727" s="52"/>
      <c r="O727" s="52"/>
      <c r="P727" s="52"/>
    </row>
    <row r="728">
      <c r="N728" s="52"/>
      <c r="O728" s="52"/>
      <c r="P728" s="52"/>
    </row>
    <row r="729">
      <c r="N729" s="52"/>
      <c r="O729" s="52"/>
      <c r="P729" s="52"/>
    </row>
    <row r="730">
      <c r="N730" s="52"/>
      <c r="O730" s="52"/>
      <c r="P730" s="52"/>
    </row>
    <row r="731">
      <c r="N731" s="52"/>
      <c r="O731" s="52"/>
      <c r="P731" s="52"/>
    </row>
    <row r="732">
      <c r="N732" s="52"/>
      <c r="O732" s="52"/>
      <c r="P732" s="52"/>
    </row>
    <row r="733">
      <c r="N733" s="52"/>
      <c r="O733" s="52"/>
      <c r="P733" s="52"/>
    </row>
    <row r="734">
      <c r="N734" s="52"/>
      <c r="O734" s="52"/>
      <c r="P734" s="52"/>
    </row>
    <row r="735">
      <c r="N735" s="52"/>
      <c r="O735" s="52"/>
      <c r="P735" s="52"/>
    </row>
    <row r="736">
      <c r="N736" s="52"/>
      <c r="O736" s="52"/>
      <c r="P736" s="52"/>
    </row>
    <row r="737">
      <c r="N737" s="52"/>
      <c r="O737" s="52"/>
      <c r="P737" s="52"/>
    </row>
    <row r="738">
      <c r="N738" s="52"/>
      <c r="O738" s="52"/>
      <c r="P738" s="52"/>
    </row>
    <row r="739">
      <c r="N739" s="52"/>
      <c r="O739" s="52"/>
      <c r="P739" s="52"/>
    </row>
    <row r="740">
      <c r="N740" s="52"/>
      <c r="O740" s="52"/>
      <c r="P740" s="52"/>
    </row>
    <row r="741">
      <c r="N741" s="52"/>
      <c r="O741" s="52"/>
      <c r="P741" s="52"/>
    </row>
    <row r="742">
      <c r="N742" s="52"/>
      <c r="O742" s="52"/>
      <c r="P742" s="52"/>
    </row>
    <row r="743">
      <c r="N743" s="52"/>
      <c r="O743" s="52"/>
      <c r="P743" s="52"/>
    </row>
    <row r="744">
      <c r="N744" s="52"/>
      <c r="O744" s="52"/>
      <c r="P744" s="52"/>
    </row>
    <row r="745">
      <c r="N745" s="52"/>
      <c r="O745" s="52"/>
      <c r="P745" s="52"/>
    </row>
    <row r="746">
      <c r="N746" s="52"/>
      <c r="O746" s="52"/>
      <c r="P746" s="52"/>
    </row>
    <row r="747">
      <c r="N747" s="52"/>
      <c r="O747" s="52"/>
      <c r="P747" s="52"/>
    </row>
    <row r="748">
      <c r="N748" s="52"/>
      <c r="O748" s="52"/>
      <c r="P748" s="52"/>
    </row>
    <row r="749">
      <c r="N749" s="52"/>
      <c r="O749" s="52"/>
      <c r="P749" s="52"/>
    </row>
    <row r="750">
      <c r="N750" s="52"/>
      <c r="O750" s="52"/>
      <c r="P750" s="52"/>
    </row>
    <row r="751">
      <c r="N751" s="52"/>
      <c r="O751" s="52"/>
      <c r="P751" s="52"/>
    </row>
    <row r="752">
      <c r="N752" s="52"/>
      <c r="O752" s="52"/>
      <c r="P752" s="52"/>
    </row>
    <row r="753">
      <c r="N753" s="52"/>
      <c r="O753" s="52"/>
      <c r="P753" s="52"/>
    </row>
    <row r="754">
      <c r="N754" s="52"/>
      <c r="O754" s="52"/>
      <c r="P754" s="52"/>
    </row>
    <row r="755">
      <c r="N755" s="52"/>
      <c r="O755" s="52"/>
      <c r="P755" s="52"/>
    </row>
    <row r="756">
      <c r="N756" s="52"/>
      <c r="O756" s="52"/>
      <c r="P756" s="52"/>
    </row>
    <row r="757">
      <c r="N757" s="52"/>
      <c r="O757" s="52"/>
      <c r="P757" s="52"/>
    </row>
    <row r="758">
      <c r="N758" s="52"/>
      <c r="O758" s="52"/>
      <c r="P758" s="52"/>
    </row>
    <row r="759">
      <c r="N759" s="52"/>
      <c r="O759" s="52"/>
      <c r="P759" s="52"/>
    </row>
    <row r="760">
      <c r="N760" s="52"/>
      <c r="O760" s="52"/>
      <c r="P760" s="52"/>
    </row>
    <row r="761">
      <c r="N761" s="52"/>
      <c r="O761" s="52"/>
      <c r="P761" s="52"/>
    </row>
    <row r="762">
      <c r="N762" s="52"/>
      <c r="O762" s="52"/>
      <c r="P762" s="52"/>
    </row>
    <row r="763">
      <c r="N763" s="52"/>
      <c r="O763" s="52"/>
      <c r="P763" s="52"/>
    </row>
    <row r="764">
      <c r="N764" s="52"/>
      <c r="O764" s="52"/>
      <c r="P764" s="52"/>
    </row>
    <row r="765">
      <c r="N765" s="52"/>
      <c r="O765" s="52"/>
      <c r="P765" s="52"/>
    </row>
    <row r="766">
      <c r="N766" s="52"/>
      <c r="O766" s="52"/>
      <c r="P766" s="52"/>
    </row>
    <row r="767">
      <c r="N767" s="52"/>
      <c r="O767" s="52"/>
      <c r="P767" s="52"/>
    </row>
    <row r="768">
      <c r="N768" s="52"/>
      <c r="O768" s="52"/>
      <c r="P768" s="52"/>
    </row>
    <row r="769">
      <c r="N769" s="52"/>
      <c r="O769" s="52"/>
      <c r="P769" s="52"/>
    </row>
    <row r="770">
      <c r="N770" s="52"/>
      <c r="O770" s="52"/>
      <c r="P770" s="52"/>
    </row>
    <row r="771">
      <c r="N771" s="52"/>
      <c r="O771" s="52"/>
      <c r="P771" s="52"/>
    </row>
    <row r="772">
      <c r="N772" s="52"/>
      <c r="O772" s="52"/>
      <c r="P772" s="52"/>
    </row>
    <row r="773">
      <c r="N773" s="52"/>
      <c r="O773" s="52"/>
      <c r="P773" s="52"/>
    </row>
    <row r="774">
      <c r="N774" s="52"/>
      <c r="O774" s="52"/>
      <c r="P774" s="52"/>
    </row>
    <row r="775">
      <c r="N775" s="52"/>
      <c r="O775" s="52"/>
      <c r="P775" s="52"/>
    </row>
    <row r="776">
      <c r="N776" s="52"/>
      <c r="O776" s="52"/>
      <c r="P776" s="52"/>
    </row>
    <row r="777">
      <c r="N777" s="52"/>
      <c r="O777" s="52"/>
      <c r="P777" s="52"/>
    </row>
    <row r="778">
      <c r="N778" s="52"/>
      <c r="O778" s="52"/>
      <c r="P778" s="52"/>
    </row>
    <row r="779">
      <c r="N779" s="52"/>
      <c r="O779" s="52"/>
      <c r="P779" s="52"/>
    </row>
    <row r="780">
      <c r="N780" s="52"/>
      <c r="O780" s="52"/>
      <c r="P780" s="52"/>
    </row>
    <row r="781">
      <c r="N781" s="52"/>
      <c r="O781" s="52"/>
      <c r="P781" s="52"/>
    </row>
    <row r="782">
      <c r="N782" s="52"/>
      <c r="O782" s="52"/>
      <c r="P782" s="52"/>
    </row>
    <row r="783">
      <c r="N783" s="52"/>
      <c r="O783" s="52"/>
      <c r="P783" s="52"/>
    </row>
    <row r="784">
      <c r="N784" s="52"/>
      <c r="O784" s="52"/>
      <c r="P784" s="52"/>
    </row>
    <row r="785">
      <c r="N785" s="52"/>
      <c r="O785" s="52"/>
      <c r="P785" s="52"/>
    </row>
    <row r="786">
      <c r="N786" s="52"/>
      <c r="O786" s="52"/>
      <c r="P786" s="52"/>
    </row>
    <row r="787">
      <c r="N787" s="52"/>
      <c r="O787" s="52"/>
      <c r="P787" s="52"/>
    </row>
    <row r="788">
      <c r="N788" s="52"/>
      <c r="O788" s="52"/>
      <c r="P788" s="52"/>
    </row>
    <row r="789">
      <c r="N789" s="52"/>
      <c r="O789" s="52"/>
      <c r="P789" s="52"/>
    </row>
    <row r="790">
      <c r="N790" s="52"/>
      <c r="O790" s="52"/>
      <c r="P790" s="52"/>
    </row>
    <row r="791">
      <c r="N791" s="52"/>
      <c r="O791" s="52"/>
      <c r="P791" s="52"/>
    </row>
    <row r="792">
      <c r="N792" s="52"/>
      <c r="O792" s="52"/>
      <c r="P792" s="52"/>
    </row>
    <row r="793">
      <c r="N793" s="52"/>
      <c r="O793" s="52"/>
      <c r="P793" s="52"/>
    </row>
    <row r="794">
      <c r="N794" s="52"/>
      <c r="O794" s="52"/>
      <c r="P794" s="52"/>
    </row>
    <row r="795">
      <c r="N795" s="52"/>
      <c r="O795" s="52"/>
      <c r="P795" s="52"/>
    </row>
    <row r="796">
      <c r="N796" s="52"/>
      <c r="O796" s="52"/>
      <c r="P796" s="52"/>
    </row>
    <row r="797">
      <c r="N797" s="52"/>
      <c r="O797" s="52"/>
      <c r="P797" s="52"/>
    </row>
    <row r="798">
      <c r="N798" s="52"/>
      <c r="O798" s="52"/>
      <c r="P798" s="52"/>
    </row>
    <row r="799">
      <c r="N799" s="52"/>
      <c r="O799" s="52"/>
      <c r="P799" s="52"/>
    </row>
    <row r="800">
      <c r="N800" s="52"/>
      <c r="O800" s="52"/>
      <c r="P800" s="52"/>
    </row>
    <row r="801">
      <c r="N801" s="52"/>
      <c r="O801" s="52"/>
      <c r="P801" s="52"/>
    </row>
    <row r="802">
      <c r="N802" s="52"/>
      <c r="O802" s="52"/>
      <c r="P802" s="52"/>
    </row>
    <row r="803">
      <c r="N803" s="52"/>
      <c r="O803" s="52"/>
      <c r="P803" s="52"/>
    </row>
    <row r="804">
      <c r="N804" s="52"/>
      <c r="O804" s="52"/>
      <c r="P804" s="52"/>
    </row>
    <row r="805">
      <c r="N805" s="52"/>
      <c r="O805" s="52"/>
      <c r="P805" s="52"/>
    </row>
    <row r="806">
      <c r="N806" s="52"/>
      <c r="O806" s="52"/>
      <c r="P806" s="52"/>
    </row>
    <row r="807">
      <c r="N807" s="52"/>
      <c r="O807" s="52"/>
      <c r="P807" s="52"/>
    </row>
    <row r="808">
      <c r="N808" s="52"/>
      <c r="O808" s="52"/>
      <c r="P808" s="52"/>
    </row>
    <row r="809">
      <c r="N809" s="52"/>
      <c r="O809" s="52"/>
      <c r="P809" s="52"/>
    </row>
    <row r="810">
      <c r="N810" s="52"/>
      <c r="O810" s="52"/>
      <c r="P810" s="52"/>
    </row>
    <row r="811">
      <c r="N811" s="52"/>
      <c r="O811" s="52"/>
      <c r="P811" s="52"/>
    </row>
    <row r="812">
      <c r="N812" s="52"/>
      <c r="O812" s="52"/>
      <c r="P812" s="52"/>
    </row>
    <row r="813">
      <c r="N813" s="52"/>
      <c r="O813" s="52"/>
      <c r="P813" s="52"/>
    </row>
    <row r="814">
      <c r="N814" s="52"/>
      <c r="O814" s="52"/>
      <c r="P814" s="52"/>
    </row>
    <row r="815">
      <c r="N815" s="52"/>
      <c r="O815" s="52"/>
      <c r="P815" s="52"/>
    </row>
    <row r="816">
      <c r="N816" s="52"/>
      <c r="O816" s="52"/>
      <c r="P816" s="52"/>
    </row>
    <row r="817">
      <c r="N817" s="52"/>
      <c r="O817" s="52"/>
      <c r="P817" s="52"/>
    </row>
    <row r="818">
      <c r="N818" s="52"/>
      <c r="O818" s="52"/>
      <c r="P818" s="52"/>
    </row>
    <row r="819">
      <c r="N819" s="52"/>
      <c r="O819" s="52"/>
      <c r="P819" s="52"/>
    </row>
    <row r="820">
      <c r="N820" s="52"/>
      <c r="O820" s="52"/>
      <c r="P820" s="52"/>
    </row>
    <row r="821">
      <c r="N821" s="52"/>
      <c r="O821" s="52"/>
      <c r="P821" s="52"/>
    </row>
    <row r="822">
      <c r="N822" s="52"/>
      <c r="O822" s="52"/>
      <c r="P822" s="52"/>
    </row>
    <row r="823">
      <c r="N823" s="52"/>
      <c r="O823" s="52"/>
      <c r="P823" s="52"/>
    </row>
    <row r="824">
      <c r="N824" s="52"/>
      <c r="O824" s="52"/>
      <c r="P824" s="52"/>
    </row>
    <row r="825">
      <c r="N825" s="52"/>
      <c r="O825" s="52"/>
      <c r="P825" s="52"/>
    </row>
    <row r="826">
      <c r="N826" s="52"/>
      <c r="O826" s="52"/>
      <c r="P826" s="52"/>
    </row>
    <row r="827">
      <c r="N827" s="52"/>
      <c r="O827" s="52"/>
      <c r="P827" s="52"/>
    </row>
    <row r="828">
      <c r="N828" s="52"/>
      <c r="O828" s="52"/>
      <c r="P828" s="52"/>
    </row>
    <row r="829">
      <c r="N829" s="52"/>
      <c r="O829" s="52"/>
      <c r="P829" s="52"/>
    </row>
    <row r="830">
      <c r="N830" s="52"/>
      <c r="O830" s="52"/>
      <c r="P830" s="52"/>
    </row>
    <row r="831">
      <c r="N831" s="52"/>
      <c r="O831" s="52"/>
      <c r="P831" s="52"/>
    </row>
    <row r="832">
      <c r="N832" s="52"/>
      <c r="O832" s="52"/>
      <c r="P832" s="52"/>
    </row>
    <row r="833">
      <c r="N833" s="52"/>
      <c r="O833" s="52"/>
      <c r="P833" s="52"/>
    </row>
    <row r="834">
      <c r="N834" s="52"/>
      <c r="O834" s="52"/>
      <c r="P834" s="52"/>
    </row>
    <row r="835">
      <c r="N835" s="52"/>
      <c r="O835" s="52"/>
      <c r="P835" s="52"/>
    </row>
    <row r="836">
      <c r="N836" s="52"/>
      <c r="O836" s="52"/>
      <c r="P836" s="52"/>
    </row>
    <row r="837">
      <c r="N837" s="52"/>
      <c r="O837" s="52"/>
      <c r="P837" s="52"/>
    </row>
    <row r="838">
      <c r="N838" s="52"/>
      <c r="O838" s="52"/>
      <c r="P838" s="52"/>
    </row>
    <row r="839">
      <c r="N839" s="52"/>
      <c r="O839" s="52"/>
      <c r="P839" s="52"/>
    </row>
    <row r="840">
      <c r="N840" s="52"/>
      <c r="O840" s="52"/>
      <c r="P840" s="52"/>
    </row>
    <row r="841">
      <c r="N841" s="52"/>
      <c r="O841" s="52"/>
      <c r="P841" s="52"/>
    </row>
    <row r="842">
      <c r="N842" s="52"/>
      <c r="O842" s="52"/>
      <c r="P842" s="52"/>
    </row>
    <row r="843">
      <c r="N843" s="52"/>
      <c r="O843" s="52"/>
      <c r="P843" s="52"/>
    </row>
    <row r="844">
      <c r="N844" s="52"/>
      <c r="O844" s="52"/>
      <c r="P844" s="52"/>
    </row>
    <row r="845">
      <c r="N845" s="52"/>
      <c r="O845" s="52"/>
      <c r="P845" s="52"/>
    </row>
    <row r="846">
      <c r="N846" s="52"/>
      <c r="O846" s="52"/>
      <c r="P846" s="52"/>
    </row>
    <row r="847">
      <c r="N847" s="52"/>
      <c r="O847" s="52"/>
      <c r="P847" s="52"/>
    </row>
    <row r="848">
      <c r="N848" s="52"/>
      <c r="O848" s="52"/>
      <c r="P848" s="52"/>
    </row>
    <row r="849">
      <c r="N849" s="52"/>
      <c r="O849" s="52"/>
      <c r="P849" s="52"/>
    </row>
    <row r="850">
      <c r="N850" s="52"/>
      <c r="O850" s="52"/>
      <c r="P850" s="52"/>
    </row>
    <row r="851">
      <c r="N851" s="52"/>
      <c r="O851" s="52"/>
      <c r="P851" s="52"/>
    </row>
    <row r="852">
      <c r="N852" s="52"/>
      <c r="O852" s="52"/>
      <c r="P852" s="52"/>
    </row>
    <row r="853">
      <c r="N853" s="52"/>
      <c r="O853" s="52"/>
      <c r="P853" s="52"/>
    </row>
    <row r="854">
      <c r="N854" s="52"/>
      <c r="O854" s="52"/>
      <c r="P854" s="52"/>
    </row>
    <row r="855">
      <c r="N855" s="52"/>
      <c r="O855" s="52"/>
      <c r="P855" s="52"/>
    </row>
    <row r="856">
      <c r="N856" s="52"/>
      <c r="O856" s="52"/>
      <c r="P856" s="52"/>
    </row>
    <row r="857">
      <c r="N857" s="52"/>
      <c r="O857" s="52"/>
      <c r="P857" s="52"/>
    </row>
    <row r="858">
      <c r="N858" s="52"/>
      <c r="O858" s="52"/>
      <c r="P858" s="52"/>
    </row>
    <row r="859">
      <c r="N859" s="52"/>
      <c r="O859" s="52"/>
      <c r="P859" s="52"/>
    </row>
    <row r="860">
      <c r="N860" s="52"/>
      <c r="O860" s="52"/>
      <c r="P860" s="52"/>
    </row>
    <row r="861">
      <c r="N861" s="52"/>
      <c r="O861" s="52"/>
      <c r="P861" s="52"/>
    </row>
    <row r="862">
      <c r="N862" s="52"/>
      <c r="O862" s="52"/>
      <c r="P862" s="52"/>
    </row>
    <row r="863">
      <c r="N863" s="52"/>
      <c r="O863" s="52"/>
      <c r="P863" s="52"/>
    </row>
    <row r="864">
      <c r="N864" s="52"/>
      <c r="O864" s="52"/>
      <c r="P864" s="52"/>
    </row>
    <row r="865">
      <c r="N865" s="52"/>
      <c r="O865" s="52"/>
      <c r="P865" s="52"/>
    </row>
    <row r="866">
      <c r="N866" s="52"/>
      <c r="O866" s="52"/>
      <c r="P866" s="52"/>
    </row>
    <row r="867">
      <c r="N867" s="52"/>
      <c r="O867" s="52"/>
      <c r="P867" s="52"/>
    </row>
    <row r="868">
      <c r="N868" s="52"/>
      <c r="O868" s="52"/>
      <c r="P868" s="52"/>
    </row>
    <row r="869">
      <c r="N869" s="52"/>
      <c r="O869" s="52"/>
      <c r="P869" s="52"/>
    </row>
    <row r="870">
      <c r="N870" s="52"/>
      <c r="O870" s="52"/>
      <c r="P870" s="52"/>
    </row>
    <row r="871">
      <c r="N871" s="52"/>
      <c r="O871" s="52"/>
      <c r="P871" s="52"/>
    </row>
    <row r="872">
      <c r="N872" s="52"/>
      <c r="O872" s="52"/>
      <c r="P872" s="52"/>
    </row>
    <row r="873">
      <c r="N873" s="52"/>
      <c r="O873" s="52"/>
      <c r="P873" s="52"/>
    </row>
    <row r="874">
      <c r="N874" s="52"/>
      <c r="O874" s="52"/>
      <c r="P874" s="52"/>
    </row>
    <row r="875">
      <c r="N875" s="52"/>
      <c r="O875" s="52"/>
      <c r="P875" s="52"/>
    </row>
    <row r="876">
      <c r="N876" s="52"/>
      <c r="O876" s="52"/>
      <c r="P876" s="52"/>
    </row>
    <row r="877">
      <c r="N877" s="52"/>
      <c r="O877" s="52"/>
      <c r="P877" s="52"/>
    </row>
    <row r="878">
      <c r="N878" s="52"/>
      <c r="O878" s="52"/>
      <c r="P878" s="52"/>
    </row>
    <row r="879">
      <c r="N879" s="52"/>
      <c r="O879" s="52"/>
      <c r="P879" s="52"/>
    </row>
    <row r="880">
      <c r="N880" s="52"/>
      <c r="O880" s="52"/>
      <c r="P880" s="52"/>
    </row>
    <row r="881">
      <c r="N881" s="52"/>
      <c r="O881" s="52"/>
      <c r="P881" s="52"/>
    </row>
    <row r="882">
      <c r="N882" s="52"/>
      <c r="O882" s="52"/>
      <c r="P882" s="52"/>
    </row>
    <row r="883">
      <c r="N883" s="52"/>
      <c r="O883" s="52"/>
      <c r="P883" s="52"/>
    </row>
    <row r="884">
      <c r="N884" s="52"/>
      <c r="O884" s="52"/>
      <c r="P884" s="52"/>
    </row>
    <row r="885">
      <c r="N885" s="52"/>
      <c r="O885" s="52"/>
      <c r="P885" s="52"/>
    </row>
    <row r="886">
      <c r="N886" s="52"/>
      <c r="O886" s="52"/>
      <c r="P886" s="52"/>
    </row>
    <row r="887">
      <c r="N887" s="52"/>
      <c r="O887" s="52"/>
      <c r="P887" s="52"/>
    </row>
    <row r="888">
      <c r="N888" s="52"/>
      <c r="O888" s="52"/>
      <c r="P888" s="52"/>
    </row>
    <row r="889">
      <c r="N889" s="52"/>
      <c r="O889" s="52"/>
      <c r="P889" s="52"/>
    </row>
    <row r="890">
      <c r="N890" s="52"/>
      <c r="O890" s="52"/>
      <c r="P890" s="52"/>
    </row>
    <row r="891">
      <c r="N891" s="52"/>
      <c r="O891" s="52"/>
      <c r="P891" s="52"/>
    </row>
    <row r="892">
      <c r="N892" s="52"/>
      <c r="O892" s="52"/>
      <c r="P892" s="52"/>
    </row>
    <row r="893">
      <c r="N893" s="52"/>
      <c r="O893" s="52"/>
      <c r="P893" s="52"/>
    </row>
    <row r="894">
      <c r="N894" s="52"/>
      <c r="O894" s="52"/>
      <c r="P894" s="52"/>
    </row>
    <row r="895">
      <c r="N895" s="52"/>
      <c r="O895" s="52"/>
      <c r="P895" s="52"/>
    </row>
    <row r="896">
      <c r="N896" s="52"/>
      <c r="O896" s="52"/>
      <c r="P896" s="52"/>
    </row>
    <row r="897">
      <c r="N897" s="52"/>
      <c r="O897" s="52"/>
      <c r="P897" s="52"/>
    </row>
    <row r="898">
      <c r="N898" s="52"/>
      <c r="O898" s="52"/>
      <c r="P898" s="52"/>
    </row>
    <row r="899">
      <c r="N899" s="52"/>
      <c r="O899" s="52"/>
      <c r="P899" s="52"/>
    </row>
    <row r="900">
      <c r="N900" s="52"/>
      <c r="O900" s="52"/>
      <c r="P900" s="52"/>
    </row>
    <row r="901">
      <c r="N901" s="52"/>
      <c r="O901" s="52"/>
      <c r="P901" s="52"/>
    </row>
    <row r="902">
      <c r="N902" s="52"/>
      <c r="O902" s="52"/>
      <c r="P902" s="52"/>
    </row>
    <row r="903">
      <c r="N903" s="52"/>
      <c r="O903" s="52"/>
      <c r="P903" s="52"/>
    </row>
    <row r="904">
      <c r="N904" s="52"/>
      <c r="O904" s="52"/>
      <c r="P904" s="52"/>
    </row>
    <row r="905">
      <c r="N905" s="52"/>
      <c r="O905" s="52"/>
      <c r="P905" s="52"/>
    </row>
    <row r="906">
      <c r="N906" s="52"/>
      <c r="O906" s="52"/>
      <c r="P906" s="52"/>
    </row>
    <row r="907">
      <c r="N907" s="52"/>
      <c r="O907" s="52"/>
      <c r="P907" s="52"/>
    </row>
    <row r="908">
      <c r="N908" s="52"/>
      <c r="O908" s="52"/>
      <c r="P908" s="52"/>
    </row>
    <row r="909">
      <c r="N909" s="52"/>
      <c r="O909" s="52"/>
      <c r="P909" s="52"/>
    </row>
    <row r="910">
      <c r="N910" s="52"/>
      <c r="O910" s="52"/>
      <c r="P910" s="52"/>
    </row>
    <row r="911">
      <c r="N911" s="52"/>
      <c r="O911" s="52"/>
      <c r="P911" s="52"/>
    </row>
    <row r="912">
      <c r="N912" s="52"/>
      <c r="O912" s="52"/>
      <c r="P912" s="52"/>
    </row>
    <row r="913">
      <c r="N913" s="52"/>
      <c r="O913" s="52"/>
      <c r="P913" s="52"/>
    </row>
    <row r="914">
      <c r="N914" s="52"/>
      <c r="O914" s="52"/>
      <c r="P914" s="52"/>
    </row>
    <row r="915">
      <c r="N915" s="52"/>
      <c r="O915" s="52"/>
      <c r="P915" s="52"/>
    </row>
    <row r="916">
      <c r="N916" s="52"/>
      <c r="O916" s="52"/>
      <c r="P916" s="52"/>
    </row>
    <row r="917">
      <c r="N917" s="52"/>
      <c r="O917" s="52"/>
      <c r="P917" s="52"/>
    </row>
    <row r="918">
      <c r="N918" s="52"/>
      <c r="O918" s="52"/>
      <c r="P918" s="52"/>
    </row>
    <row r="919">
      <c r="N919" s="52"/>
      <c r="O919" s="52"/>
      <c r="P919" s="52"/>
    </row>
    <row r="920">
      <c r="N920" s="52"/>
      <c r="O920" s="52"/>
      <c r="P920" s="52"/>
    </row>
    <row r="921">
      <c r="N921" s="52"/>
      <c r="O921" s="52"/>
      <c r="P921" s="52"/>
    </row>
    <row r="922">
      <c r="N922" s="52"/>
      <c r="O922" s="52"/>
      <c r="P922" s="52"/>
    </row>
    <row r="923">
      <c r="N923" s="52"/>
      <c r="O923" s="52"/>
      <c r="P923" s="52"/>
    </row>
    <row r="924">
      <c r="N924" s="52"/>
      <c r="O924" s="52"/>
      <c r="P924" s="52"/>
    </row>
    <row r="925">
      <c r="N925" s="52"/>
      <c r="O925" s="52"/>
      <c r="P925" s="52"/>
    </row>
    <row r="926">
      <c r="N926" s="52"/>
      <c r="O926" s="52"/>
      <c r="P926" s="52"/>
    </row>
    <row r="927">
      <c r="N927" s="52"/>
      <c r="O927" s="52"/>
      <c r="P927" s="52"/>
    </row>
    <row r="928">
      <c r="N928" s="52"/>
      <c r="O928" s="52"/>
      <c r="P928" s="52"/>
    </row>
    <row r="929">
      <c r="N929" s="52"/>
      <c r="O929" s="52"/>
      <c r="P929" s="52"/>
    </row>
    <row r="930">
      <c r="N930" s="52"/>
      <c r="O930" s="52"/>
      <c r="P930" s="52"/>
    </row>
    <row r="931">
      <c r="N931" s="52"/>
      <c r="O931" s="52"/>
      <c r="P931" s="52"/>
    </row>
    <row r="932">
      <c r="N932" s="52"/>
      <c r="O932" s="52"/>
      <c r="P932" s="52"/>
    </row>
    <row r="933">
      <c r="N933" s="52"/>
      <c r="O933" s="52"/>
      <c r="P933" s="52"/>
    </row>
    <row r="934">
      <c r="N934" s="52"/>
      <c r="O934" s="52"/>
      <c r="P934" s="52"/>
    </row>
    <row r="935">
      <c r="N935" s="52"/>
      <c r="O935" s="52"/>
      <c r="P935" s="52"/>
    </row>
    <row r="936">
      <c r="N936" s="52"/>
      <c r="O936" s="52"/>
      <c r="P936" s="52"/>
    </row>
    <row r="937">
      <c r="N937" s="52"/>
      <c r="O937" s="52"/>
      <c r="P937" s="52"/>
    </row>
    <row r="938">
      <c r="N938" s="52"/>
      <c r="O938" s="52"/>
      <c r="P938" s="52"/>
    </row>
    <row r="939">
      <c r="N939" s="52"/>
      <c r="O939" s="52"/>
      <c r="P939" s="52"/>
    </row>
    <row r="940">
      <c r="N940" s="52"/>
      <c r="O940" s="52"/>
      <c r="P940" s="52"/>
    </row>
    <row r="941">
      <c r="N941" s="52"/>
      <c r="O941" s="52"/>
      <c r="P941" s="52"/>
    </row>
    <row r="942">
      <c r="N942" s="52"/>
      <c r="O942" s="52"/>
      <c r="P942" s="52"/>
    </row>
    <row r="943">
      <c r="N943" s="52"/>
      <c r="O943" s="52"/>
      <c r="P943" s="52"/>
    </row>
    <row r="944">
      <c r="N944" s="52"/>
      <c r="O944" s="52"/>
      <c r="P944" s="52"/>
    </row>
    <row r="945">
      <c r="N945" s="52"/>
      <c r="O945" s="52"/>
      <c r="P945" s="52"/>
    </row>
    <row r="946">
      <c r="N946" s="52"/>
      <c r="O946" s="52"/>
      <c r="P946" s="52"/>
    </row>
    <row r="947">
      <c r="N947" s="52"/>
      <c r="O947" s="52"/>
      <c r="P947" s="52"/>
    </row>
    <row r="948">
      <c r="N948" s="52"/>
      <c r="O948" s="52"/>
      <c r="P948" s="52"/>
    </row>
    <row r="949">
      <c r="N949" s="52"/>
      <c r="O949" s="52"/>
      <c r="P949" s="52"/>
    </row>
    <row r="950">
      <c r="N950" s="52"/>
      <c r="O950" s="52"/>
      <c r="P950" s="52"/>
    </row>
    <row r="951">
      <c r="N951" s="52"/>
      <c r="O951" s="52"/>
      <c r="P951" s="52"/>
    </row>
    <row r="952">
      <c r="N952" s="52"/>
      <c r="O952" s="52"/>
      <c r="P952" s="52"/>
    </row>
    <row r="953">
      <c r="N953" s="52"/>
      <c r="O953" s="52"/>
      <c r="P953" s="52"/>
    </row>
    <row r="954">
      <c r="N954" s="52"/>
      <c r="O954" s="52"/>
      <c r="P954" s="52"/>
    </row>
    <row r="955">
      <c r="N955" s="52"/>
      <c r="O955" s="52"/>
      <c r="P955" s="52"/>
    </row>
    <row r="956">
      <c r="N956" s="52"/>
      <c r="O956" s="52"/>
      <c r="P956" s="52"/>
    </row>
    <row r="957">
      <c r="N957" s="52"/>
      <c r="O957" s="52"/>
      <c r="P957" s="52"/>
    </row>
    <row r="958">
      <c r="N958" s="52"/>
      <c r="O958" s="52"/>
      <c r="P958" s="52"/>
    </row>
    <row r="959">
      <c r="N959" s="52"/>
      <c r="O959" s="52"/>
      <c r="P959" s="52"/>
    </row>
    <row r="960">
      <c r="N960" s="52"/>
      <c r="O960" s="52"/>
      <c r="P960" s="52"/>
    </row>
    <row r="961">
      <c r="N961" s="52"/>
      <c r="O961" s="52"/>
      <c r="P961" s="52"/>
    </row>
    <row r="962">
      <c r="N962" s="52"/>
      <c r="O962" s="52"/>
      <c r="P962" s="52"/>
    </row>
    <row r="963">
      <c r="N963" s="52"/>
      <c r="O963" s="52"/>
      <c r="P963" s="52"/>
    </row>
    <row r="964">
      <c r="N964" s="52"/>
      <c r="O964" s="52"/>
      <c r="P964" s="52"/>
    </row>
    <row r="965">
      <c r="N965" s="52"/>
      <c r="O965" s="52"/>
      <c r="P965" s="52"/>
    </row>
    <row r="966">
      <c r="N966" s="52"/>
      <c r="O966" s="52"/>
      <c r="P966" s="52"/>
    </row>
    <row r="967">
      <c r="N967" s="52"/>
      <c r="O967" s="52"/>
      <c r="P967" s="52"/>
    </row>
    <row r="968">
      <c r="N968" s="52"/>
      <c r="O968" s="52"/>
      <c r="P968" s="52"/>
    </row>
    <row r="969">
      <c r="N969" s="52"/>
      <c r="O969" s="52"/>
      <c r="P969" s="52"/>
    </row>
    <row r="970">
      <c r="N970" s="52"/>
      <c r="O970" s="52"/>
      <c r="P970" s="52"/>
    </row>
    <row r="971">
      <c r="N971" s="52"/>
      <c r="O971" s="52"/>
      <c r="P971" s="52"/>
    </row>
    <row r="972">
      <c r="N972" s="52"/>
      <c r="O972" s="52"/>
      <c r="P972" s="52"/>
    </row>
    <row r="973">
      <c r="N973" s="52"/>
      <c r="O973" s="52"/>
      <c r="P973" s="52"/>
    </row>
    <row r="974">
      <c r="N974" s="52"/>
      <c r="O974" s="52"/>
      <c r="P974" s="52"/>
    </row>
    <row r="975">
      <c r="N975" s="52"/>
      <c r="O975" s="52"/>
      <c r="P975" s="52"/>
    </row>
    <row r="976">
      <c r="N976" s="52"/>
      <c r="O976" s="52"/>
      <c r="P976" s="52"/>
    </row>
    <row r="977">
      <c r="N977" s="52"/>
      <c r="O977" s="52"/>
      <c r="P977" s="52"/>
    </row>
    <row r="978">
      <c r="N978" s="52"/>
      <c r="O978" s="52"/>
      <c r="P978" s="52"/>
    </row>
    <row r="979">
      <c r="N979" s="52"/>
      <c r="O979" s="52"/>
      <c r="P979" s="52"/>
    </row>
    <row r="980">
      <c r="N980" s="52"/>
      <c r="O980" s="52"/>
      <c r="P980" s="52"/>
    </row>
    <row r="981">
      <c r="N981" s="52"/>
      <c r="O981" s="52"/>
      <c r="P981" s="52"/>
    </row>
    <row r="982">
      <c r="N982" s="52"/>
      <c r="O982" s="52"/>
      <c r="P982" s="52"/>
    </row>
    <row r="983">
      <c r="N983" s="52"/>
      <c r="O983" s="52"/>
      <c r="P983" s="52"/>
    </row>
    <row r="984">
      <c r="N984" s="52"/>
      <c r="O984" s="52"/>
      <c r="P984" s="52"/>
    </row>
    <row r="985">
      <c r="N985" s="52"/>
      <c r="O985" s="52"/>
      <c r="P985" s="52"/>
    </row>
    <row r="986">
      <c r="N986" s="52"/>
      <c r="O986" s="52"/>
      <c r="P986" s="52"/>
    </row>
    <row r="987">
      <c r="N987" s="52"/>
      <c r="O987" s="52"/>
      <c r="P987" s="52"/>
    </row>
    <row r="988">
      <c r="N988" s="52"/>
      <c r="O988" s="52"/>
      <c r="P988" s="52"/>
    </row>
    <row r="989">
      <c r="N989" s="52"/>
      <c r="O989" s="52"/>
      <c r="P989" s="52"/>
    </row>
    <row r="990">
      <c r="N990" s="52"/>
      <c r="O990" s="52"/>
      <c r="P990" s="52"/>
    </row>
    <row r="991">
      <c r="N991" s="52"/>
      <c r="O991" s="52"/>
      <c r="P991" s="52"/>
    </row>
    <row r="992">
      <c r="N992" s="52"/>
      <c r="O992" s="52"/>
      <c r="P992" s="52"/>
    </row>
    <row r="993">
      <c r="N993" s="52"/>
      <c r="O993" s="52"/>
      <c r="P993" s="52"/>
    </row>
    <row r="994">
      <c r="N994" s="52"/>
      <c r="O994" s="52"/>
      <c r="P994" s="52"/>
    </row>
    <row r="995">
      <c r="N995" s="52"/>
      <c r="O995" s="52"/>
      <c r="P995" s="52"/>
    </row>
    <row r="996">
      <c r="N996" s="52"/>
      <c r="O996" s="52"/>
      <c r="P996" s="52"/>
    </row>
    <row r="997">
      <c r="N997" s="52"/>
      <c r="O997" s="52"/>
      <c r="P997" s="52"/>
    </row>
    <row r="998">
      <c r="N998" s="52"/>
      <c r="O998" s="52"/>
      <c r="P998" s="52"/>
    </row>
    <row r="999">
      <c r="N999" s="52"/>
      <c r="O999" s="52"/>
      <c r="P999" s="52"/>
    </row>
    <row r="1000">
      <c r="N1000" s="52"/>
      <c r="O1000" s="52"/>
      <c r="P1000" s="52"/>
    </row>
    <row r="1001">
      <c r="N1001" s="52"/>
      <c r="O1001" s="52"/>
      <c r="P1001" s="52"/>
    </row>
    <row r="1002">
      <c r="N1002" s="52"/>
      <c r="O1002" s="52"/>
      <c r="P1002" s="52"/>
    </row>
    <row r="1003">
      <c r="N1003" s="52"/>
      <c r="O1003" s="52"/>
      <c r="P1003" s="52"/>
    </row>
    <row r="1004">
      <c r="N1004" s="52"/>
      <c r="O1004" s="52"/>
      <c r="P1004" s="52"/>
    </row>
    <row r="1005">
      <c r="N1005" s="52"/>
      <c r="O1005" s="52"/>
      <c r="P1005" s="52"/>
    </row>
  </sheetData>
  <hyperlinks>
    <hyperlink r:id="rId1" ref="C2"/>
    <hyperlink r:id="rId2" ref="C3"/>
    <hyperlink r:id="rId3" ref="O3"/>
    <hyperlink r:id="rId4" ref="C4"/>
    <hyperlink r:id="rId5" ref="O4"/>
    <hyperlink r:id="rId6" ref="C5"/>
    <hyperlink r:id="rId7" ref="O5"/>
    <hyperlink r:id="rId8" ref="C6"/>
    <hyperlink r:id="rId9" ref="O6"/>
    <hyperlink r:id="rId10" ref="C7"/>
    <hyperlink r:id="rId11" ref="O7"/>
    <hyperlink r:id="rId12" ref="O8"/>
    <hyperlink r:id="rId13" ref="O9"/>
    <hyperlink r:id="rId14" ref="O10"/>
    <hyperlink r:id="rId15" ref="O11"/>
    <hyperlink r:id="rId16" ref="O12"/>
    <hyperlink r:id="rId17" ref="O13"/>
    <hyperlink r:id="rId18" ref="O15"/>
    <hyperlink r:id="rId19" ref="P15"/>
    <hyperlink r:id="rId20" ref="O16"/>
    <hyperlink r:id="rId21" ref="P16"/>
    <hyperlink r:id="rId22" ref="O17"/>
    <hyperlink r:id="rId23" ref="P17"/>
    <hyperlink r:id="rId24" ref="O18"/>
    <hyperlink r:id="rId25" ref="P18"/>
    <hyperlink r:id="rId26" ref="O20"/>
    <hyperlink r:id="rId27" ref="P20"/>
    <hyperlink r:id="rId28" ref="O21"/>
    <hyperlink r:id="rId29" ref="P21"/>
    <hyperlink r:id="rId30" ref="O22"/>
    <hyperlink r:id="rId31" ref="P22"/>
    <hyperlink r:id="rId32" ref="O23"/>
    <hyperlink r:id="rId33" ref="P23"/>
    <hyperlink r:id="rId34" ref="O25"/>
    <hyperlink r:id="rId35" ref="P25"/>
    <hyperlink r:id="rId36" ref="O26"/>
    <hyperlink r:id="rId37" ref="P26"/>
    <hyperlink r:id="rId38" ref="O27"/>
    <hyperlink r:id="rId39" ref="P27"/>
    <hyperlink r:id="rId40" ref="O28"/>
    <hyperlink r:id="rId41" ref="P28"/>
    <hyperlink r:id="rId42" ref="O29"/>
    <hyperlink r:id="rId43" ref="P29"/>
    <hyperlink r:id="rId44" ref="O31"/>
    <hyperlink r:id="rId45" ref="P31"/>
    <hyperlink r:id="rId46" ref="O32"/>
    <hyperlink r:id="rId47" ref="P32"/>
    <hyperlink r:id="rId48" ref="O33"/>
    <hyperlink r:id="rId49" ref="P33"/>
    <hyperlink r:id="rId50" ref="O34"/>
    <hyperlink r:id="rId51" ref="P34"/>
    <hyperlink r:id="rId52" ref="O35"/>
    <hyperlink r:id="rId53" ref="P35"/>
    <hyperlink r:id="rId54" ref="O36"/>
    <hyperlink r:id="rId55" ref="P36"/>
    <hyperlink r:id="rId56" ref="O38"/>
    <hyperlink r:id="rId57" ref="P38"/>
  </hyperlinks>
  <drawing r:id="rId5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2" max="2" width="16.88"/>
  </cols>
  <sheetData>
    <row r="1">
      <c r="A1" s="66" t="s">
        <v>2719</v>
      </c>
      <c r="B1" s="18" t="s">
        <v>2720</v>
      </c>
      <c r="C1" s="22" t="s">
        <v>2721</v>
      </c>
      <c r="D1" s="67" t="s">
        <v>2724</v>
      </c>
      <c r="E1" s="12" t="s">
        <v>2793</v>
      </c>
      <c r="F1" s="59" t="s">
        <v>2795</v>
      </c>
      <c r="O1" s="52"/>
      <c r="P1" s="52"/>
    </row>
    <row r="2">
      <c r="A2" s="67" t="s">
        <v>2724</v>
      </c>
      <c r="B2" s="12" t="s">
        <v>2725</v>
      </c>
      <c r="C2" s="59" t="s">
        <v>2726</v>
      </c>
      <c r="D2" s="67" t="s">
        <v>2748</v>
      </c>
      <c r="E2" s="12" t="s">
        <v>2723</v>
      </c>
      <c r="F2" s="59" t="s">
        <v>2845</v>
      </c>
      <c r="O2" s="52"/>
      <c r="P2" s="52"/>
    </row>
    <row r="3">
      <c r="A3" s="67" t="s">
        <v>2748</v>
      </c>
      <c r="B3" s="12" t="s">
        <v>2725</v>
      </c>
      <c r="C3" s="59" t="s">
        <v>2752</v>
      </c>
      <c r="D3" s="67" t="s">
        <v>2882</v>
      </c>
      <c r="E3" s="12" t="s">
        <v>2723</v>
      </c>
      <c r="F3" s="59" t="s">
        <v>2885</v>
      </c>
      <c r="O3" s="52"/>
      <c r="P3" s="52"/>
    </row>
    <row r="4">
      <c r="A4" s="67" t="s">
        <v>2784</v>
      </c>
      <c r="B4" s="12" t="s">
        <v>2725</v>
      </c>
      <c r="C4" s="59" t="s">
        <v>2786</v>
      </c>
      <c r="D4" s="67" t="s">
        <v>2912</v>
      </c>
      <c r="E4" s="12" t="s">
        <v>2914</v>
      </c>
      <c r="F4" s="52"/>
      <c r="O4" s="52"/>
      <c r="P4" s="52"/>
    </row>
    <row r="5">
      <c r="A5" s="66" t="s">
        <v>1</v>
      </c>
      <c r="B5" s="18" t="s">
        <v>2</v>
      </c>
      <c r="C5" s="18" t="s">
        <v>3</v>
      </c>
      <c r="D5" s="18" t="s">
        <v>4</v>
      </c>
      <c r="E5" s="18" t="s">
        <v>5</v>
      </c>
      <c r="F5" s="18" t="s">
        <v>6</v>
      </c>
      <c r="G5" s="18" t="s">
        <v>7</v>
      </c>
      <c r="H5" s="18" t="s">
        <v>8</v>
      </c>
      <c r="I5" s="18" t="s">
        <v>9</v>
      </c>
      <c r="J5" s="20" t="s">
        <v>2934</v>
      </c>
      <c r="K5" s="18" t="s">
        <v>11</v>
      </c>
      <c r="L5" s="18" t="s">
        <v>2938</v>
      </c>
      <c r="M5" s="18" t="s">
        <v>13</v>
      </c>
      <c r="N5" s="18" t="s">
        <v>14</v>
      </c>
      <c r="O5" s="52"/>
      <c r="P5" s="52"/>
    </row>
    <row r="6" ht="15.75" customHeight="1">
      <c r="A6" s="67" t="s">
        <v>2941</v>
      </c>
      <c r="B6" s="12" t="s">
        <v>2942</v>
      </c>
      <c r="C6" s="12" t="s">
        <v>2943</v>
      </c>
      <c r="D6" s="12" t="s">
        <v>32</v>
      </c>
      <c r="E6" s="12" t="s">
        <v>1160</v>
      </c>
      <c r="F6" s="12" t="s">
        <v>2945</v>
      </c>
      <c r="G6" s="12" t="s">
        <v>2946</v>
      </c>
      <c r="H6" s="12" t="s">
        <v>2947</v>
      </c>
      <c r="I6" s="12" t="s">
        <v>2948</v>
      </c>
      <c r="J6" s="25" t="s">
        <v>1592</v>
      </c>
      <c r="K6" s="12" t="s">
        <v>2949</v>
      </c>
      <c r="L6" s="12" t="s">
        <v>2950</v>
      </c>
      <c r="M6" s="12" t="s">
        <v>2958</v>
      </c>
      <c r="N6" s="12" t="s">
        <v>2971</v>
      </c>
      <c r="O6" s="59" t="s">
        <v>2973</v>
      </c>
      <c r="P6" s="59" t="s">
        <v>2988</v>
      </c>
    </row>
    <row r="7" ht="15.75" customHeight="1">
      <c r="A7" s="68"/>
      <c r="B7" s="69"/>
      <c r="C7" s="69"/>
      <c r="D7" s="69"/>
      <c r="E7" s="69"/>
      <c r="F7" s="69"/>
      <c r="G7" s="69"/>
      <c r="H7" s="69"/>
      <c r="I7" s="69"/>
      <c r="J7" s="70"/>
      <c r="K7" s="69"/>
      <c r="L7" s="69"/>
      <c r="M7" s="69"/>
      <c r="N7" s="69"/>
      <c r="O7" s="71"/>
      <c r="P7" s="72"/>
      <c r="Q7" s="73"/>
      <c r="R7" s="73"/>
      <c r="S7" s="73"/>
      <c r="T7" s="73"/>
      <c r="U7" s="73"/>
      <c r="V7" s="73"/>
      <c r="W7" s="73"/>
      <c r="X7" s="73"/>
      <c r="Y7" s="73"/>
      <c r="Z7" s="73"/>
    </row>
    <row r="8" ht="15.75" customHeight="1">
      <c r="A8" s="67" t="s">
        <v>3044</v>
      </c>
      <c r="B8" s="12" t="s">
        <v>2942</v>
      </c>
      <c r="C8" s="12" t="s">
        <v>3048</v>
      </c>
      <c r="D8" s="12" t="s">
        <v>71</v>
      </c>
      <c r="E8" s="12" t="s">
        <v>3050</v>
      </c>
      <c r="F8" s="12" t="s">
        <v>3053</v>
      </c>
      <c r="G8" s="12" t="s">
        <v>3056</v>
      </c>
      <c r="H8" s="12" t="s">
        <v>132</v>
      </c>
      <c r="I8" s="12" t="s">
        <v>3058</v>
      </c>
      <c r="J8" s="25" t="s">
        <v>3060</v>
      </c>
      <c r="K8" s="12" t="s">
        <v>3063</v>
      </c>
      <c r="L8" s="12" t="s">
        <v>3065</v>
      </c>
      <c r="M8" s="12" t="s">
        <v>3076</v>
      </c>
      <c r="N8" s="12" t="s">
        <v>3082</v>
      </c>
      <c r="O8" s="59" t="s">
        <v>3085</v>
      </c>
      <c r="P8" s="59" t="s">
        <v>3113</v>
      </c>
    </row>
    <row r="9" ht="15.75" customHeight="1">
      <c r="A9" s="74" t="s">
        <v>1</v>
      </c>
      <c r="B9" s="75" t="s">
        <v>2</v>
      </c>
      <c r="C9" s="75" t="s">
        <v>3</v>
      </c>
      <c r="D9" s="75" t="s">
        <v>4</v>
      </c>
      <c r="E9" s="75" t="s">
        <v>5</v>
      </c>
      <c r="F9" s="75" t="s">
        <v>6</v>
      </c>
      <c r="G9" s="75" t="s">
        <v>7</v>
      </c>
      <c r="H9" s="75" t="s">
        <v>8</v>
      </c>
      <c r="I9" s="75" t="s">
        <v>9</v>
      </c>
      <c r="J9" s="76" t="s">
        <v>2934</v>
      </c>
      <c r="K9" s="75" t="s">
        <v>11</v>
      </c>
      <c r="L9" s="75" t="s">
        <v>2938</v>
      </c>
      <c r="M9" s="75" t="s">
        <v>13</v>
      </c>
      <c r="N9" s="75" t="s">
        <v>14</v>
      </c>
      <c r="O9" s="71"/>
      <c r="P9" s="77"/>
      <c r="Q9" s="73"/>
      <c r="R9" s="73"/>
      <c r="S9" s="73"/>
      <c r="T9" s="73"/>
      <c r="U9" s="73"/>
      <c r="V9" s="73"/>
      <c r="W9" s="73"/>
      <c r="X9" s="73"/>
      <c r="Y9" s="73"/>
      <c r="Z9" s="73"/>
    </row>
    <row r="10" ht="15.75" customHeight="1">
      <c r="A10" s="67" t="s">
        <v>3157</v>
      </c>
      <c r="B10" s="12" t="s">
        <v>2942</v>
      </c>
      <c r="C10" s="12" t="s">
        <v>3158</v>
      </c>
      <c r="D10" s="12" t="s">
        <v>128</v>
      </c>
      <c r="E10" s="12" t="s">
        <v>3159</v>
      </c>
      <c r="F10" s="12" t="s">
        <v>3161</v>
      </c>
      <c r="G10" s="12" t="s">
        <v>3163</v>
      </c>
      <c r="H10" s="12" t="s">
        <v>3164</v>
      </c>
      <c r="I10" s="12" t="s">
        <v>3166</v>
      </c>
      <c r="J10" s="25" t="s">
        <v>3060</v>
      </c>
      <c r="K10" s="12" t="s">
        <v>3170</v>
      </c>
      <c r="L10" s="12" t="s">
        <v>3173</v>
      </c>
      <c r="M10" s="12" t="s">
        <v>3181</v>
      </c>
      <c r="N10" s="12" t="s">
        <v>3183</v>
      </c>
      <c r="O10" s="59" t="s">
        <v>3184</v>
      </c>
      <c r="P10" s="59" t="s">
        <v>3197</v>
      </c>
    </row>
    <row r="11" ht="15.75" customHeight="1">
      <c r="A11" s="67" t="s">
        <v>3219</v>
      </c>
      <c r="B11" s="12" t="s">
        <v>3220</v>
      </c>
      <c r="C11" s="12" t="s">
        <v>3221</v>
      </c>
      <c r="D11" s="12" t="s">
        <v>1108</v>
      </c>
      <c r="E11" s="12" t="s">
        <v>931</v>
      </c>
      <c r="F11" s="12" t="s">
        <v>3224</v>
      </c>
      <c r="G11" s="12" t="s">
        <v>3226</v>
      </c>
      <c r="H11" s="12" t="s">
        <v>3229</v>
      </c>
      <c r="I11" s="12" t="s">
        <v>1893</v>
      </c>
      <c r="J11" s="25" t="s">
        <v>1850</v>
      </c>
      <c r="K11" s="12" t="s">
        <v>3232</v>
      </c>
      <c r="L11" s="12" t="s">
        <v>3233</v>
      </c>
      <c r="M11" s="12" t="s">
        <v>3242</v>
      </c>
      <c r="N11" s="12" t="s">
        <v>3250</v>
      </c>
      <c r="O11" s="59" t="s">
        <v>3251</v>
      </c>
      <c r="P11" s="59" t="s">
        <v>3265</v>
      </c>
    </row>
    <row r="12" ht="15.75" customHeight="1">
      <c r="A12" s="74" t="s">
        <v>1</v>
      </c>
      <c r="B12" s="75" t="s">
        <v>2</v>
      </c>
      <c r="C12" s="75" t="s">
        <v>3</v>
      </c>
      <c r="D12" s="75" t="s">
        <v>4</v>
      </c>
      <c r="E12" s="75" t="s">
        <v>5</v>
      </c>
      <c r="F12" s="75" t="s">
        <v>6</v>
      </c>
      <c r="G12" s="75" t="s">
        <v>7</v>
      </c>
      <c r="H12" s="75" t="s">
        <v>8</v>
      </c>
      <c r="I12" s="75" t="s">
        <v>9</v>
      </c>
      <c r="J12" s="76" t="s">
        <v>2934</v>
      </c>
      <c r="K12" s="75" t="s">
        <v>11</v>
      </c>
      <c r="L12" s="75" t="s">
        <v>2938</v>
      </c>
      <c r="M12" s="75" t="s">
        <v>13</v>
      </c>
      <c r="N12" s="75" t="s">
        <v>14</v>
      </c>
      <c r="O12" s="71"/>
      <c r="P12" s="71"/>
      <c r="Q12" s="73"/>
      <c r="R12" s="73"/>
      <c r="S12" s="73"/>
      <c r="T12" s="73"/>
      <c r="U12" s="73"/>
      <c r="V12" s="73"/>
      <c r="W12" s="73"/>
      <c r="X12" s="73"/>
      <c r="Y12" s="73"/>
      <c r="Z12" s="73"/>
    </row>
    <row r="13" ht="15.75" customHeight="1">
      <c r="A13" s="67" t="s">
        <v>3282</v>
      </c>
      <c r="B13" s="12" t="s">
        <v>3284</v>
      </c>
      <c r="C13" s="12" t="s">
        <v>3287</v>
      </c>
      <c r="D13" s="12" t="s">
        <v>1170</v>
      </c>
      <c r="E13" s="12" t="s">
        <v>2083</v>
      </c>
      <c r="F13" s="12" t="s">
        <v>3290</v>
      </c>
      <c r="G13" s="12" t="s">
        <v>3292</v>
      </c>
      <c r="H13" s="12" t="s">
        <v>3294</v>
      </c>
      <c r="I13" s="12" t="s">
        <v>3295</v>
      </c>
      <c r="J13" s="25" t="s">
        <v>3296</v>
      </c>
      <c r="K13" s="12" t="s">
        <v>3297</v>
      </c>
      <c r="L13" s="12" t="s">
        <v>3299</v>
      </c>
      <c r="M13" s="12" t="s">
        <v>3305</v>
      </c>
      <c r="N13" s="12" t="s">
        <v>3312</v>
      </c>
      <c r="O13" s="59" t="s">
        <v>3313</v>
      </c>
      <c r="P13" s="59" t="s">
        <v>3319</v>
      </c>
    </row>
    <row r="14" ht="15.75" customHeight="1">
      <c r="A14" s="67" t="s">
        <v>3326</v>
      </c>
      <c r="B14" s="12" t="s">
        <v>3328</v>
      </c>
      <c r="C14" s="12" t="s">
        <v>3330</v>
      </c>
      <c r="D14" s="12" t="s">
        <v>3331</v>
      </c>
      <c r="E14" s="12" t="s">
        <v>3332</v>
      </c>
      <c r="F14" s="12" t="s">
        <v>3333</v>
      </c>
      <c r="G14" s="12" t="s">
        <v>3335</v>
      </c>
      <c r="H14" s="12" t="s">
        <v>3338</v>
      </c>
      <c r="I14" s="12" t="s">
        <v>3339</v>
      </c>
      <c r="J14" s="25" t="s">
        <v>1799</v>
      </c>
      <c r="K14" s="12" t="s">
        <v>3341</v>
      </c>
      <c r="L14" s="12" t="s">
        <v>3342</v>
      </c>
      <c r="M14" s="12" t="s">
        <v>3345</v>
      </c>
      <c r="N14" s="12" t="s">
        <v>3346</v>
      </c>
      <c r="O14" s="59" t="s">
        <v>3347</v>
      </c>
      <c r="P14" s="59" t="s">
        <v>3353</v>
      </c>
    </row>
    <row r="15" ht="15.75" customHeight="1">
      <c r="A15" s="74" t="s">
        <v>1</v>
      </c>
      <c r="B15" s="75" t="s">
        <v>2</v>
      </c>
      <c r="C15" s="75" t="s">
        <v>3</v>
      </c>
      <c r="D15" s="75" t="s">
        <v>4</v>
      </c>
      <c r="E15" s="75" t="s">
        <v>5</v>
      </c>
      <c r="F15" s="75" t="s">
        <v>6</v>
      </c>
      <c r="G15" s="75" t="s">
        <v>7</v>
      </c>
      <c r="H15" s="75" t="s">
        <v>8</v>
      </c>
      <c r="I15" s="75" t="s">
        <v>9</v>
      </c>
      <c r="J15" s="76" t="s">
        <v>2934</v>
      </c>
      <c r="K15" s="75" t="s">
        <v>11</v>
      </c>
      <c r="L15" s="75" t="s">
        <v>2938</v>
      </c>
      <c r="M15" s="75" t="s">
        <v>13</v>
      </c>
      <c r="N15" s="75" t="s">
        <v>14</v>
      </c>
      <c r="O15" s="71"/>
      <c r="P15" s="72"/>
      <c r="Q15" s="73"/>
      <c r="R15" s="73"/>
      <c r="S15" s="73"/>
      <c r="T15" s="73"/>
      <c r="U15" s="73"/>
      <c r="V15" s="73"/>
      <c r="W15" s="73"/>
      <c r="X15" s="73"/>
      <c r="Y15" s="73"/>
      <c r="Z15" s="73"/>
    </row>
    <row r="16" ht="15.75" customHeight="1">
      <c r="A16" s="67" t="s">
        <v>3326</v>
      </c>
      <c r="B16" s="12" t="s">
        <v>3371</v>
      </c>
      <c r="C16" s="12" t="s">
        <v>3372</v>
      </c>
      <c r="D16" s="12" t="s">
        <v>2701</v>
      </c>
      <c r="E16" s="12" t="s">
        <v>3373</v>
      </c>
      <c r="F16" s="12" t="s">
        <v>2032</v>
      </c>
      <c r="G16" s="12" t="s">
        <v>3374</v>
      </c>
      <c r="H16" s="12" t="s">
        <v>132</v>
      </c>
      <c r="I16" s="12" t="s">
        <v>3375</v>
      </c>
      <c r="J16" s="25" t="s">
        <v>1799</v>
      </c>
      <c r="K16" s="12" t="s">
        <v>3376</v>
      </c>
      <c r="L16" s="12" t="s">
        <v>3377</v>
      </c>
      <c r="M16" s="12" t="s">
        <v>3381</v>
      </c>
      <c r="N16" s="12" t="s">
        <v>3383</v>
      </c>
      <c r="O16" s="59" t="s">
        <v>3384</v>
      </c>
      <c r="P16" s="59" t="s">
        <v>3400</v>
      </c>
    </row>
    <row r="17" ht="15.75" customHeight="1">
      <c r="A17" s="67" t="s">
        <v>3410</v>
      </c>
      <c r="B17" s="12" t="s">
        <v>3371</v>
      </c>
      <c r="C17" s="12" t="s">
        <v>3411</v>
      </c>
      <c r="D17" s="12" t="s">
        <v>2815</v>
      </c>
      <c r="E17" s="12" t="s">
        <v>3373</v>
      </c>
      <c r="F17" s="12" t="s">
        <v>3413</v>
      </c>
      <c r="G17" s="12" t="s">
        <v>3414</v>
      </c>
      <c r="H17" s="12" t="s">
        <v>132</v>
      </c>
      <c r="I17" s="12" t="s">
        <v>3417</v>
      </c>
      <c r="J17" s="25" t="s">
        <v>1727</v>
      </c>
      <c r="K17" s="12" t="s">
        <v>3419</v>
      </c>
      <c r="L17" s="12" t="s">
        <v>3420</v>
      </c>
      <c r="M17" s="12" t="s">
        <v>3423</v>
      </c>
      <c r="N17" s="12" t="s">
        <v>3425</v>
      </c>
      <c r="O17" s="59" t="s">
        <v>3428</v>
      </c>
      <c r="P17" s="59" t="s">
        <v>3433</v>
      </c>
    </row>
    <row r="18" ht="15.75" customHeight="1">
      <c r="A18" s="74" t="s">
        <v>1</v>
      </c>
      <c r="B18" s="75" t="s">
        <v>2</v>
      </c>
      <c r="C18" s="75" t="s">
        <v>3</v>
      </c>
      <c r="D18" s="75" t="s">
        <v>4</v>
      </c>
      <c r="E18" s="75" t="s">
        <v>5</v>
      </c>
      <c r="F18" s="75" t="s">
        <v>6</v>
      </c>
      <c r="G18" s="75" t="s">
        <v>7</v>
      </c>
      <c r="H18" s="75" t="s">
        <v>8</v>
      </c>
      <c r="I18" s="75" t="s">
        <v>9</v>
      </c>
      <c r="J18" s="76" t="s">
        <v>3438</v>
      </c>
      <c r="K18" s="75" t="s">
        <v>3440</v>
      </c>
      <c r="L18" s="75" t="s">
        <v>3441</v>
      </c>
      <c r="M18" s="75" t="s">
        <v>13</v>
      </c>
      <c r="N18" s="75" t="s">
        <v>14</v>
      </c>
      <c r="O18" s="71"/>
      <c r="P18" s="72"/>
      <c r="Q18" s="73"/>
      <c r="R18" s="73"/>
      <c r="S18" s="73"/>
      <c r="T18" s="73"/>
      <c r="U18" s="73"/>
      <c r="V18" s="73"/>
      <c r="W18" s="73"/>
      <c r="X18" s="73"/>
      <c r="Y18" s="73"/>
      <c r="Z18" s="73"/>
    </row>
    <row r="19" ht="15.75" customHeight="1">
      <c r="A19" s="67" t="s">
        <v>3451</v>
      </c>
      <c r="B19" s="12" t="s">
        <v>3453</v>
      </c>
      <c r="C19" s="12" t="s">
        <v>3454</v>
      </c>
      <c r="D19" s="12" t="s">
        <v>2841</v>
      </c>
      <c r="E19" s="12" t="s">
        <v>3455</v>
      </c>
      <c r="F19" s="12" t="s">
        <v>3456</v>
      </c>
      <c r="G19" s="12" t="s">
        <v>3457</v>
      </c>
      <c r="H19" s="12" t="s">
        <v>2947</v>
      </c>
      <c r="I19" s="12" t="s">
        <v>3458</v>
      </c>
      <c r="J19" s="25" t="s">
        <v>3296</v>
      </c>
      <c r="K19" s="12" t="s">
        <v>3459</v>
      </c>
      <c r="L19" s="12" t="s">
        <v>3460</v>
      </c>
      <c r="M19" s="12" t="s">
        <v>3465</v>
      </c>
      <c r="N19" s="12" t="s">
        <v>3466</v>
      </c>
      <c r="O19" s="59" t="s">
        <v>3467</v>
      </c>
      <c r="P19" s="59" t="s">
        <v>3484</v>
      </c>
    </row>
    <row r="20" ht="15.75" customHeight="1">
      <c r="A20" s="74" t="s">
        <v>1</v>
      </c>
      <c r="B20" s="75" t="s">
        <v>2</v>
      </c>
      <c r="C20" s="75" t="s">
        <v>3</v>
      </c>
      <c r="D20" s="75" t="s">
        <v>4</v>
      </c>
      <c r="E20" s="75" t="s">
        <v>5</v>
      </c>
      <c r="F20" s="75" t="s">
        <v>6</v>
      </c>
      <c r="G20" s="75" t="s">
        <v>7</v>
      </c>
      <c r="H20" s="75" t="s">
        <v>8</v>
      </c>
      <c r="I20" s="75" t="s">
        <v>9</v>
      </c>
      <c r="J20" s="76" t="s">
        <v>3438</v>
      </c>
      <c r="K20" s="75" t="s">
        <v>3440</v>
      </c>
      <c r="L20" s="75" t="s">
        <v>3441</v>
      </c>
      <c r="M20" s="75" t="s">
        <v>13</v>
      </c>
      <c r="N20" s="75" t="s">
        <v>14</v>
      </c>
      <c r="O20" s="71"/>
      <c r="P20" s="71"/>
      <c r="Q20" s="73"/>
      <c r="R20" s="73"/>
      <c r="S20" s="73"/>
      <c r="T20" s="73"/>
      <c r="U20" s="73"/>
      <c r="V20" s="73"/>
      <c r="W20" s="73"/>
      <c r="X20" s="73"/>
      <c r="Y20" s="73"/>
      <c r="Z20" s="73"/>
    </row>
    <row r="21" ht="15.75" customHeight="1">
      <c r="A21" s="67" t="s">
        <v>3502</v>
      </c>
      <c r="B21" s="12" t="s">
        <v>3453</v>
      </c>
      <c r="C21" s="12" t="s">
        <v>3503</v>
      </c>
      <c r="D21" s="12" t="s">
        <v>2864</v>
      </c>
      <c r="E21" s="12" t="s">
        <v>3505</v>
      </c>
      <c r="F21" s="12" t="s">
        <v>2032</v>
      </c>
      <c r="G21" s="12" t="s">
        <v>3506</v>
      </c>
      <c r="H21" s="12" t="s">
        <v>474</v>
      </c>
      <c r="I21" s="12" t="s">
        <v>3507</v>
      </c>
      <c r="J21" s="25" t="s">
        <v>2378</v>
      </c>
      <c r="K21" s="12" t="s">
        <v>3509</v>
      </c>
      <c r="L21" s="12" t="s">
        <v>3511</v>
      </c>
      <c r="M21" s="12" t="s">
        <v>3513</v>
      </c>
      <c r="N21" s="12" t="s">
        <v>3517</v>
      </c>
      <c r="O21" s="59" t="s">
        <v>3518</v>
      </c>
      <c r="P21" s="59" t="s">
        <v>3529</v>
      </c>
    </row>
    <row r="22" ht="15.75" customHeight="1">
      <c r="A22" s="74" t="s">
        <v>1</v>
      </c>
      <c r="B22" s="75" t="s">
        <v>2</v>
      </c>
      <c r="C22" s="75" t="s">
        <v>3</v>
      </c>
      <c r="D22" s="75" t="s">
        <v>4</v>
      </c>
      <c r="E22" s="75" t="s">
        <v>5</v>
      </c>
      <c r="F22" s="75" t="s">
        <v>6</v>
      </c>
      <c r="G22" s="75" t="s">
        <v>7</v>
      </c>
      <c r="H22" s="75" t="s">
        <v>8</v>
      </c>
      <c r="I22" s="75" t="s">
        <v>9</v>
      </c>
      <c r="J22" s="76" t="s">
        <v>3438</v>
      </c>
      <c r="K22" s="75" t="s">
        <v>3440</v>
      </c>
      <c r="L22" s="75" t="s">
        <v>3441</v>
      </c>
      <c r="M22" s="75" t="s">
        <v>13</v>
      </c>
      <c r="N22" s="75" t="s">
        <v>14</v>
      </c>
      <c r="O22" s="71"/>
      <c r="P22" s="72"/>
      <c r="Q22" s="73"/>
      <c r="R22" s="73"/>
      <c r="S22" s="73"/>
      <c r="T22" s="73"/>
      <c r="U22" s="73"/>
      <c r="V22" s="73"/>
      <c r="W22" s="73"/>
      <c r="X22" s="73"/>
      <c r="Y22" s="73"/>
      <c r="Z22" s="73"/>
    </row>
    <row r="23" ht="15.75" customHeight="1">
      <c r="A23" s="67" t="s">
        <v>3544</v>
      </c>
      <c r="B23" s="12" t="s">
        <v>3453</v>
      </c>
      <c r="C23" s="12" t="s">
        <v>3546</v>
      </c>
      <c r="D23" s="12" t="s">
        <v>2895</v>
      </c>
      <c r="E23" s="12" t="s">
        <v>3373</v>
      </c>
      <c r="F23" s="12" t="s">
        <v>2032</v>
      </c>
      <c r="G23" s="12" t="s">
        <v>3548</v>
      </c>
      <c r="H23" s="12" t="s">
        <v>132</v>
      </c>
      <c r="I23" s="12" t="s">
        <v>3550</v>
      </c>
      <c r="J23" s="25" t="s">
        <v>1850</v>
      </c>
      <c r="K23" s="12" t="s">
        <v>3551</v>
      </c>
      <c r="L23" s="12" t="s">
        <v>3552</v>
      </c>
      <c r="M23" s="12" t="s">
        <v>3554</v>
      </c>
      <c r="N23" s="12" t="s">
        <v>3555</v>
      </c>
      <c r="O23" s="59" t="s">
        <v>3556</v>
      </c>
      <c r="P23" s="14"/>
    </row>
    <row r="24" ht="15.75" customHeight="1">
      <c r="A24" s="74" t="s">
        <v>1</v>
      </c>
      <c r="B24" s="75" t="s">
        <v>2</v>
      </c>
      <c r="C24" s="75" t="s">
        <v>3</v>
      </c>
      <c r="D24" s="75" t="s">
        <v>4</v>
      </c>
      <c r="E24" s="75" t="s">
        <v>5</v>
      </c>
      <c r="F24" s="75" t="s">
        <v>6</v>
      </c>
      <c r="G24" s="75" t="s">
        <v>7</v>
      </c>
      <c r="H24" s="75" t="s">
        <v>8</v>
      </c>
      <c r="I24" s="75" t="s">
        <v>9</v>
      </c>
      <c r="J24" s="76" t="s">
        <v>3438</v>
      </c>
      <c r="K24" s="75" t="s">
        <v>3440</v>
      </c>
      <c r="L24" s="75" t="s">
        <v>3441</v>
      </c>
      <c r="M24" s="75" t="s">
        <v>13</v>
      </c>
      <c r="N24" s="75" t="s">
        <v>14</v>
      </c>
      <c r="O24" s="71"/>
      <c r="P24" s="72"/>
      <c r="Q24" s="73"/>
      <c r="R24" s="73"/>
      <c r="S24" s="73"/>
      <c r="T24" s="73"/>
      <c r="U24" s="73"/>
      <c r="V24" s="73"/>
      <c r="W24" s="73"/>
      <c r="X24" s="73"/>
      <c r="Y24" s="73"/>
      <c r="Z24" s="73"/>
    </row>
    <row r="25" ht="15.75" customHeight="1">
      <c r="A25" s="67" t="s">
        <v>3569</v>
      </c>
      <c r="B25" s="12" t="s">
        <v>3570</v>
      </c>
      <c r="C25" s="12" t="s">
        <v>3571</v>
      </c>
      <c r="D25" s="12" t="s">
        <v>2926</v>
      </c>
      <c r="E25" s="12" t="s">
        <v>3572</v>
      </c>
      <c r="F25" s="12" t="s">
        <v>3456</v>
      </c>
      <c r="G25" s="12" t="s">
        <v>3573</v>
      </c>
      <c r="H25" s="12" t="s">
        <v>2947</v>
      </c>
      <c r="I25" s="12" t="s">
        <v>3574</v>
      </c>
      <c r="J25" s="25" t="s">
        <v>3060</v>
      </c>
      <c r="K25" s="12" t="s">
        <v>3575</v>
      </c>
      <c r="L25" s="12" t="s">
        <v>3576</v>
      </c>
      <c r="M25" s="12" t="s">
        <v>3578</v>
      </c>
      <c r="N25" s="12" t="s">
        <v>3579</v>
      </c>
      <c r="O25" s="59" t="s">
        <v>3580</v>
      </c>
      <c r="P25" s="59" t="s">
        <v>3589</v>
      </c>
    </row>
    <row r="26" ht="15.75" customHeight="1">
      <c r="A26" s="74" t="s">
        <v>1</v>
      </c>
      <c r="B26" s="75" t="s">
        <v>2</v>
      </c>
      <c r="C26" s="75" t="s">
        <v>3</v>
      </c>
      <c r="D26" s="75" t="s">
        <v>4</v>
      </c>
      <c r="E26" s="75" t="s">
        <v>5</v>
      </c>
      <c r="F26" s="75" t="s">
        <v>6</v>
      </c>
      <c r="G26" s="75" t="s">
        <v>7</v>
      </c>
      <c r="H26" s="75" t="s">
        <v>8</v>
      </c>
      <c r="I26" s="75" t="s">
        <v>9</v>
      </c>
      <c r="J26" s="76" t="s">
        <v>3438</v>
      </c>
      <c r="K26" s="75" t="s">
        <v>3440</v>
      </c>
      <c r="L26" s="75" t="s">
        <v>3441</v>
      </c>
      <c r="M26" s="75" t="s">
        <v>13</v>
      </c>
      <c r="N26" s="75" t="s">
        <v>14</v>
      </c>
      <c r="O26" s="71"/>
      <c r="P26" s="72"/>
      <c r="Q26" s="73"/>
      <c r="R26" s="73"/>
      <c r="S26" s="73"/>
      <c r="T26" s="73"/>
      <c r="U26" s="73"/>
      <c r="V26" s="73"/>
      <c r="W26" s="73"/>
      <c r="X26" s="73"/>
      <c r="Y26" s="73"/>
      <c r="Z26" s="73"/>
    </row>
    <row r="27" ht="15.75" customHeight="1">
      <c r="A27" s="67" t="s">
        <v>3591</v>
      </c>
      <c r="B27" s="12" t="s">
        <v>3570</v>
      </c>
      <c r="C27" s="12" t="s">
        <v>3593</v>
      </c>
      <c r="D27" s="12" t="s">
        <v>2957</v>
      </c>
      <c r="E27" s="12" t="s">
        <v>3505</v>
      </c>
      <c r="F27" s="12" t="s">
        <v>2032</v>
      </c>
      <c r="G27" s="12" t="s">
        <v>3594</v>
      </c>
      <c r="H27" s="12" t="s">
        <v>474</v>
      </c>
      <c r="I27" s="12" t="s">
        <v>3595</v>
      </c>
      <c r="J27" s="25" t="s">
        <v>1592</v>
      </c>
      <c r="K27" s="12" t="s">
        <v>3596</v>
      </c>
      <c r="L27" s="12" t="s">
        <v>3597</v>
      </c>
      <c r="M27" s="12" t="s">
        <v>3598</v>
      </c>
      <c r="N27" s="12" t="s">
        <v>3604</v>
      </c>
      <c r="O27" s="59" t="s">
        <v>3606</v>
      </c>
      <c r="P27" s="59" t="s">
        <v>3611</v>
      </c>
    </row>
    <row r="28" ht="15.75" customHeight="1">
      <c r="A28" s="74" t="s">
        <v>1</v>
      </c>
      <c r="B28" s="75" t="s">
        <v>2</v>
      </c>
      <c r="C28" s="75" t="s">
        <v>3</v>
      </c>
      <c r="D28" s="75" t="s">
        <v>4</v>
      </c>
      <c r="E28" s="75" t="s">
        <v>5</v>
      </c>
      <c r="F28" s="75" t="s">
        <v>6</v>
      </c>
      <c r="G28" s="75" t="s">
        <v>7</v>
      </c>
      <c r="H28" s="75" t="s">
        <v>8</v>
      </c>
      <c r="I28" s="75" t="s">
        <v>9</v>
      </c>
      <c r="J28" s="76" t="s">
        <v>3438</v>
      </c>
      <c r="K28" s="75" t="s">
        <v>3440</v>
      </c>
      <c r="L28" s="75" t="s">
        <v>3441</v>
      </c>
      <c r="M28" s="75" t="s">
        <v>13</v>
      </c>
      <c r="N28" s="75" t="s">
        <v>14</v>
      </c>
      <c r="O28" s="71"/>
      <c r="P28" s="72"/>
      <c r="Q28" s="73"/>
      <c r="R28" s="73"/>
      <c r="S28" s="73"/>
      <c r="T28" s="73"/>
      <c r="U28" s="73"/>
      <c r="V28" s="73"/>
      <c r="W28" s="73"/>
      <c r="X28" s="73"/>
      <c r="Y28" s="73"/>
      <c r="Z28" s="73"/>
    </row>
    <row r="29" ht="15.75" customHeight="1">
      <c r="A29" s="67" t="s">
        <v>3624</v>
      </c>
      <c r="B29" s="12" t="s">
        <v>3570</v>
      </c>
      <c r="C29" s="12" t="s">
        <v>3625</v>
      </c>
      <c r="D29" s="12" t="s">
        <v>2984</v>
      </c>
      <c r="E29" s="12" t="s">
        <v>3626</v>
      </c>
      <c r="F29" s="12" t="s">
        <v>2032</v>
      </c>
      <c r="G29" s="12" t="s">
        <v>3627</v>
      </c>
      <c r="H29" s="12" t="s">
        <v>3628</v>
      </c>
      <c r="I29" s="12" t="s">
        <v>3629</v>
      </c>
      <c r="J29" s="25" t="s">
        <v>3060</v>
      </c>
      <c r="K29" s="12" t="s">
        <v>3630</v>
      </c>
      <c r="L29" s="12" t="s">
        <v>3631</v>
      </c>
      <c r="M29" s="12" t="s">
        <v>3632</v>
      </c>
      <c r="N29" s="12" t="s">
        <v>3634</v>
      </c>
      <c r="O29" s="59" t="s">
        <v>3635</v>
      </c>
      <c r="P29" s="59" t="s">
        <v>3529</v>
      </c>
    </row>
    <row r="30" ht="15.75" customHeight="1">
      <c r="A30" s="67" t="s">
        <v>3624</v>
      </c>
      <c r="B30" s="12" t="s">
        <v>3646</v>
      </c>
      <c r="C30" s="12" t="s">
        <v>3647</v>
      </c>
      <c r="D30" s="12" t="s">
        <v>3648</v>
      </c>
      <c r="E30" s="12" t="s">
        <v>1213</v>
      </c>
      <c r="F30" s="12" t="s">
        <v>3649</v>
      </c>
      <c r="G30" s="12" t="s">
        <v>3650</v>
      </c>
      <c r="H30" s="12" t="s">
        <v>3651</v>
      </c>
      <c r="I30" s="12" t="s">
        <v>3652</v>
      </c>
      <c r="J30" s="25" t="s">
        <v>1799</v>
      </c>
      <c r="K30" s="12" t="s">
        <v>3653</v>
      </c>
      <c r="L30" s="12" t="s">
        <v>3654</v>
      </c>
      <c r="M30" s="12" t="s">
        <v>3660</v>
      </c>
      <c r="N30" s="12" t="s">
        <v>3665</v>
      </c>
      <c r="O30" s="59" t="s">
        <v>3666</v>
      </c>
      <c r="P30" s="59" t="s">
        <v>3670</v>
      </c>
    </row>
    <row r="31" ht="15.75" customHeight="1">
      <c r="A31" s="74" t="s">
        <v>1</v>
      </c>
      <c r="B31" s="75" t="s">
        <v>2</v>
      </c>
      <c r="C31" s="75" t="s">
        <v>3</v>
      </c>
      <c r="D31" s="75" t="s">
        <v>4</v>
      </c>
      <c r="E31" s="75" t="s">
        <v>5</v>
      </c>
      <c r="F31" s="75" t="s">
        <v>6</v>
      </c>
      <c r="G31" s="75" t="s">
        <v>7</v>
      </c>
      <c r="H31" s="75" t="s">
        <v>8</v>
      </c>
      <c r="I31" s="75" t="s">
        <v>9</v>
      </c>
      <c r="J31" s="76" t="s">
        <v>3438</v>
      </c>
      <c r="K31" s="75" t="s">
        <v>3440</v>
      </c>
      <c r="L31" s="75" t="s">
        <v>3441</v>
      </c>
      <c r="M31" s="75" t="s">
        <v>13</v>
      </c>
      <c r="N31" s="75" t="s">
        <v>14</v>
      </c>
      <c r="O31" s="71"/>
      <c r="P31" s="71"/>
      <c r="Q31" s="73"/>
      <c r="R31" s="73"/>
      <c r="S31" s="73"/>
      <c r="T31" s="73"/>
      <c r="U31" s="73"/>
      <c r="V31" s="73"/>
      <c r="W31" s="73"/>
      <c r="X31" s="73"/>
      <c r="Y31" s="73"/>
      <c r="Z31" s="73"/>
    </row>
    <row r="32" ht="15.75" customHeight="1">
      <c r="A32" s="67" t="s">
        <v>3680</v>
      </c>
      <c r="B32" s="12" t="s">
        <v>3681</v>
      </c>
      <c r="C32" s="12" t="s">
        <v>3683</v>
      </c>
      <c r="D32" s="12" t="s">
        <v>504</v>
      </c>
      <c r="E32" s="12" t="s">
        <v>3684</v>
      </c>
      <c r="F32" s="12" t="s">
        <v>3685</v>
      </c>
      <c r="G32" s="12" t="s">
        <v>3686</v>
      </c>
      <c r="H32" s="12" t="s">
        <v>3687</v>
      </c>
      <c r="I32" s="12" t="s">
        <v>1893</v>
      </c>
      <c r="J32" s="25" t="s">
        <v>1799</v>
      </c>
      <c r="K32" s="12" t="s">
        <v>3688</v>
      </c>
      <c r="L32" s="12" t="s">
        <v>3690</v>
      </c>
      <c r="M32" s="12" t="s">
        <v>3692</v>
      </c>
      <c r="N32" s="12" t="s">
        <v>3693</v>
      </c>
      <c r="O32" s="59" t="s">
        <v>3694</v>
      </c>
      <c r="P32" s="59" t="s">
        <v>3696</v>
      </c>
    </row>
    <row r="33" ht="15.75" customHeight="1">
      <c r="A33" s="67" t="s">
        <v>3680</v>
      </c>
      <c r="B33" s="12" t="s">
        <v>3707</v>
      </c>
      <c r="C33" s="12" t="s">
        <v>3708</v>
      </c>
      <c r="D33" s="12" t="s">
        <v>3709</v>
      </c>
      <c r="E33" s="12" t="s">
        <v>3373</v>
      </c>
      <c r="F33" s="12" t="s">
        <v>3710</v>
      </c>
      <c r="G33" s="12" t="s">
        <v>3711</v>
      </c>
      <c r="H33" s="12" t="s">
        <v>132</v>
      </c>
      <c r="I33" s="12" t="s">
        <v>3712</v>
      </c>
      <c r="J33" s="25" t="s">
        <v>1592</v>
      </c>
      <c r="K33" s="12" t="s">
        <v>3713</v>
      </c>
      <c r="L33" s="12" t="s">
        <v>3714</v>
      </c>
      <c r="M33" s="12" t="s">
        <v>3715</v>
      </c>
      <c r="N33" s="12" t="s">
        <v>3717</v>
      </c>
      <c r="O33" s="59" t="s">
        <v>3718</v>
      </c>
      <c r="P33" s="59" t="s">
        <v>3719</v>
      </c>
    </row>
    <row r="34" ht="15.75" customHeight="1">
      <c r="A34" s="74" t="s">
        <v>1</v>
      </c>
      <c r="B34" s="75" t="s">
        <v>2</v>
      </c>
      <c r="C34" s="75" t="s">
        <v>3</v>
      </c>
      <c r="D34" s="75" t="s">
        <v>4</v>
      </c>
      <c r="E34" s="75" t="s">
        <v>5</v>
      </c>
      <c r="F34" s="75" t="s">
        <v>6</v>
      </c>
      <c r="G34" s="75" t="s">
        <v>7</v>
      </c>
      <c r="H34" s="75" t="s">
        <v>8</v>
      </c>
      <c r="I34" s="75" t="s">
        <v>9</v>
      </c>
      <c r="J34" s="76" t="s">
        <v>3438</v>
      </c>
      <c r="K34" s="75" t="s">
        <v>3440</v>
      </c>
      <c r="L34" s="75" t="s">
        <v>3441</v>
      </c>
      <c r="M34" s="75" t="s">
        <v>13</v>
      </c>
      <c r="N34" s="75" t="s">
        <v>14</v>
      </c>
      <c r="O34" s="72"/>
      <c r="P34" s="72"/>
      <c r="Q34" s="73"/>
      <c r="R34" s="73"/>
      <c r="S34" s="73"/>
      <c r="T34" s="73"/>
      <c r="U34" s="73"/>
      <c r="V34" s="73"/>
      <c r="W34" s="73"/>
      <c r="X34" s="73"/>
      <c r="Y34" s="73"/>
      <c r="Z34" s="73"/>
    </row>
    <row r="35" ht="15.75" customHeight="1">
      <c r="A35" s="67" t="s">
        <v>3720</v>
      </c>
      <c r="B35" s="12" t="s">
        <v>3721</v>
      </c>
      <c r="C35" s="12" t="s">
        <v>3722</v>
      </c>
      <c r="D35" s="12" t="s">
        <v>303</v>
      </c>
      <c r="E35" s="12" t="s">
        <v>1160</v>
      </c>
      <c r="F35" s="12" t="s">
        <v>2032</v>
      </c>
      <c r="G35" s="12" t="s">
        <v>3723</v>
      </c>
      <c r="H35" s="12" t="s">
        <v>3294</v>
      </c>
      <c r="I35" s="12" t="s">
        <v>3724</v>
      </c>
      <c r="J35" s="25" t="s">
        <v>3060</v>
      </c>
      <c r="K35" s="12" t="s">
        <v>3725</v>
      </c>
      <c r="L35" s="12" t="s">
        <v>3726</v>
      </c>
      <c r="M35" s="12" t="s">
        <v>3727</v>
      </c>
      <c r="N35" s="12" t="s">
        <v>3728</v>
      </c>
      <c r="O35" s="59" t="s">
        <v>3729</v>
      </c>
      <c r="P35" s="59" t="s">
        <v>3730</v>
      </c>
    </row>
    <row r="36" ht="15.75" customHeight="1">
      <c r="A36" s="67" t="s">
        <v>3720</v>
      </c>
      <c r="B36" s="12" t="s">
        <v>3731</v>
      </c>
      <c r="C36" s="12" t="s">
        <v>3732</v>
      </c>
      <c r="D36" s="12" t="s">
        <v>3733</v>
      </c>
      <c r="E36" s="12" t="s">
        <v>3373</v>
      </c>
      <c r="F36" s="12" t="s">
        <v>2032</v>
      </c>
      <c r="G36" s="12" t="s">
        <v>3734</v>
      </c>
      <c r="H36" s="12" t="s">
        <v>352</v>
      </c>
      <c r="I36" s="12" t="s">
        <v>3735</v>
      </c>
      <c r="J36" s="25" t="s">
        <v>1592</v>
      </c>
      <c r="K36" s="12" t="s">
        <v>3736</v>
      </c>
      <c r="L36" s="12" t="s">
        <v>3737</v>
      </c>
      <c r="M36" s="12" t="s">
        <v>3738</v>
      </c>
      <c r="N36" s="12" t="s">
        <v>3739</v>
      </c>
      <c r="O36" s="59" t="s">
        <v>3740</v>
      </c>
      <c r="P36" s="59" t="s">
        <v>3741</v>
      </c>
    </row>
    <row r="37" ht="15.75" customHeight="1">
      <c r="A37" s="74" t="s">
        <v>1</v>
      </c>
      <c r="B37" s="75" t="s">
        <v>2</v>
      </c>
      <c r="C37" s="75" t="s">
        <v>3</v>
      </c>
      <c r="D37" s="75" t="s">
        <v>4</v>
      </c>
      <c r="E37" s="75" t="s">
        <v>5</v>
      </c>
      <c r="F37" s="75" t="s">
        <v>6</v>
      </c>
      <c r="G37" s="75" t="s">
        <v>7</v>
      </c>
      <c r="H37" s="75" t="s">
        <v>8</v>
      </c>
      <c r="I37" s="75" t="s">
        <v>9</v>
      </c>
      <c r="J37" s="76" t="s">
        <v>3438</v>
      </c>
      <c r="K37" s="75" t="s">
        <v>3440</v>
      </c>
      <c r="L37" s="75" t="s">
        <v>3441</v>
      </c>
      <c r="M37" s="75" t="s">
        <v>13</v>
      </c>
      <c r="N37" s="75" t="s">
        <v>14</v>
      </c>
      <c r="O37" s="71"/>
      <c r="P37" s="71"/>
      <c r="Q37" s="73"/>
      <c r="R37" s="73"/>
      <c r="S37" s="73"/>
      <c r="T37" s="73"/>
      <c r="U37" s="73"/>
      <c r="V37" s="73"/>
      <c r="W37" s="73"/>
      <c r="X37" s="73"/>
      <c r="Y37" s="73"/>
      <c r="Z37" s="73"/>
    </row>
    <row r="38" ht="15.75" customHeight="1">
      <c r="A38" s="67" t="s">
        <v>3742</v>
      </c>
      <c r="B38" s="12" t="s">
        <v>3743</v>
      </c>
      <c r="C38" s="12" t="s">
        <v>3744</v>
      </c>
      <c r="D38" s="12" t="s">
        <v>3745</v>
      </c>
      <c r="E38" s="12" t="s">
        <v>3746</v>
      </c>
      <c r="F38" s="12" t="s">
        <v>1987</v>
      </c>
      <c r="G38" s="12" t="s">
        <v>3747</v>
      </c>
      <c r="H38" s="12" t="s">
        <v>3151</v>
      </c>
      <c r="I38" s="12" t="s">
        <v>3748</v>
      </c>
      <c r="J38" s="25" t="s">
        <v>1850</v>
      </c>
      <c r="K38" s="12" t="s">
        <v>3749</v>
      </c>
      <c r="L38" s="12" t="s">
        <v>3750</v>
      </c>
      <c r="M38" s="12" t="s">
        <v>3751</v>
      </c>
      <c r="N38" s="12" t="s">
        <v>3752</v>
      </c>
      <c r="O38" s="59" t="s">
        <v>3753</v>
      </c>
      <c r="P38" s="59" t="s">
        <v>3754</v>
      </c>
    </row>
    <row r="39" ht="15.75" customHeight="1">
      <c r="A39" s="67" t="s">
        <v>3742</v>
      </c>
      <c r="B39" s="12" t="s">
        <v>3755</v>
      </c>
      <c r="C39" s="12" t="s">
        <v>3756</v>
      </c>
      <c r="D39" s="12" t="s">
        <v>2283</v>
      </c>
      <c r="E39" s="12" t="s">
        <v>3373</v>
      </c>
      <c r="F39" s="12" t="s">
        <v>2032</v>
      </c>
      <c r="G39" s="12" t="s">
        <v>3757</v>
      </c>
      <c r="H39" s="12" t="s">
        <v>352</v>
      </c>
      <c r="I39" s="12" t="s">
        <v>3758</v>
      </c>
      <c r="J39" s="25" t="s">
        <v>1850</v>
      </c>
      <c r="K39" s="12" t="s">
        <v>3759</v>
      </c>
      <c r="L39" s="12" t="s">
        <v>3760</v>
      </c>
      <c r="M39" s="12" t="s">
        <v>3761</v>
      </c>
      <c r="N39" s="12" t="s">
        <v>3762</v>
      </c>
      <c r="O39" s="59" t="s">
        <v>3763</v>
      </c>
      <c r="P39" s="59" t="s">
        <v>3764</v>
      </c>
    </row>
    <row r="40" ht="15.75" customHeight="1">
      <c r="A40" s="67" t="s">
        <v>3742</v>
      </c>
      <c r="B40" s="12" t="s">
        <v>3765</v>
      </c>
      <c r="C40" s="12" t="s">
        <v>3766</v>
      </c>
      <c r="D40" s="12" t="s">
        <v>3767</v>
      </c>
      <c r="E40" s="12" t="s">
        <v>1213</v>
      </c>
      <c r="F40" s="12" t="s">
        <v>3768</v>
      </c>
      <c r="G40" s="12" t="s">
        <v>3769</v>
      </c>
      <c r="H40" s="12" t="s">
        <v>3770</v>
      </c>
      <c r="I40" s="12" t="s">
        <v>1893</v>
      </c>
      <c r="J40" s="25" t="s">
        <v>1592</v>
      </c>
      <c r="K40" s="12" t="s">
        <v>3771</v>
      </c>
      <c r="L40" s="12" t="s">
        <v>3772</v>
      </c>
      <c r="M40" s="12" t="s">
        <v>3773</v>
      </c>
      <c r="N40" s="12" t="s">
        <v>3774</v>
      </c>
      <c r="O40" s="59" t="s">
        <v>3775</v>
      </c>
      <c r="P40" s="59" t="s">
        <v>3776</v>
      </c>
    </row>
    <row r="41" ht="15.75" customHeight="1">
      <c r="A41" s="67" t="s">
        <v>3742</v>
      </c>
      <c r="B41" s="12" t="s">
        <v>3777</v>
      </c>
      <c r="C41" s="12" t="s">
        <v>3778</v>
      </c>
      <c r="D41" s="12" t="s">
        <v>3779</v>
      </c>
      <c r="E41" s="12" t="s">
        <v>1160</v>
      </c>
      <c r="F41" s="12" t="s">
        <v>3780</v>
      </c>
      <c r="G41" s="12" t="s">
        <v>3781</v>
      </c>
      <c r="H41" s="12" t="s">
        <v>2947</v>
      </c>
      <c r="I41" s="12" t="s">
        <v>3782</v>
      </c>
      <c r="J41" s="25" t="s">
        <v>3060</v>
      </c>
      <c r="K41" s="12" t="s">
        <v>3783</v>
      </c>
      <c r="L41" s="12" t="s">
        <v>3784</v>
      </c>
      <c r="M41" s="12" t="s">
        <v>3785</v>
      </c>
      <c r="N41" s="12" t="s">
        <v>3786</v>
      </c>
      <c r="O41" s="59" t="s">
        <v>3787</v>
      </c>
      <c r="P41" s="59" t="s">
        <v>3788</v>
      </c>
    </row>
    <row r="42" ht="15.75" customHeight="1">
      <c r="A42" s="74" t="s">
        <v>1</v>
      </c>
      <c r="B42" s="75" t="s">
        <v>2</v>
      </c>
      <c r="C42" s="75" t="s">
        <v>3</v>
      </c>
      <c r="D42" s="75" t="s">
        <v>4</v>
      </c>
      <c r="E42" s="75" t="s">
        <v>5</v>
      </c>
      <c r="F42" s="75" t="s">
        <v>6</v>
      </c>
      <c r="G42" s="75" t="s">
        <v>7</v>
      </c>
      <c r="H42" s="75" t="s">
        <v>8</v>
      </c>
      <c r="I42" s="75" t="s">
        <v>9</v>
      </c>
      <c r="J42" s="76" t="s">
        <v>3438</v>
      </c>
      <c r="K42" s="75" t="s">
        <v>3440</v>
      </c>
      <c r="L42" s="75" t="s">
        <v>3441</v>
      </c>
      <c r="M42" s="75" t="s">
        <v>13</v>
      </c>
      <c r="N42" s="75" t="s">
        <v>14</v>
      </c>
      <c r="O42" s="71"/>
      <c r="P42" s="71"/>
      <c r="Q42" s="73"/>
      <c r="R42" s="73"/>
      <c r="S42" s="73"/>
      <c r="T42" s="73"/>
      <c r="U42" s="73"/>
      <c r="V42" s="73"/>
      <c r="W42" s="73"/>
      <c r="X42" s="73"/>
      <c r="Y42" s="73"/>
      <c r="Z42" s="73"/>
    </row>
    <row r="43" ht="15.75" customHeight="1">
      <c r="A43" s="67" t="s">
        <v>3789</v>
      </c>
      <c r="B43" s="12" t="s">
        <v>3790</v>
      </c>
      <c r="C43" s="12" t="s">
        <v>3791</v>
      </c>
      <c r="D43" s="12" t="s">
        <v>710</v>
      </c>
      <c r="E43" s="12" t="s">
        <v>2284</v>
      </c>
      <c r="F43" s="12" t="s">
        <v>3792</v>
      </c>
      <c r="G43" s="12" t="s">
        <v>3793</v>
      </c>
      <c r="H43" s="12" t="s">
        <v>3794</v>
      </c>
      <c r="I43" s="12" t="s">
        <v>3795</v>
      </c>
      <c r="J43" s="25" t="s">
        <v>1799</v>
      </c>
      <c r="K43" s="12" t="s">
        <v>3796</v>
      </c>
      <c r="L43" s="12" t="s">
        <v>3797</v>
      </c>
      <c r="M43" s="12" t="s">
        <v>3798</v>
      </c>
      <c r="N43" s="12" t="s">
        <v>3799</v>
      </c>
      <c r="O43" s="59" t="s">
        <v>3800</v>
      </c>
      <c r="P43" s="59" t="s">
        <v>3801</v>
      </c>
    </row>
    <row r="44" ht="15.75" customHeight="1">
      <c r="A44" s="74" t="s">
        <v>1</v>
      </c>
      <c r="B44" s="75" t="s">
        <v>2</v>
      </c>
      <c r="C44" s="75" t="s">
        <v>3</v>
      </c>
      <c r="D44" s="75" t="s">
        <v>4</v>
      </c>
      <c r="E44" s="75" t="s">
        <v>5</v>
      </c>
      <c r="F44" s="75" t="s">
        <v>6</v>
      </c>
      <c r="G44" s="75" t="s">
        <v>7</v>
      </c>
      <c r="H44" s="75" t="s">
        <v>8</v>
      </c>
      <c r="I44" s="75" t="s">
        <v>9</v>
      </c>
      <c r="J44" s="76" t="s">
        <v>3438</v>
      </c>
      <c r="K44" s="75" t="s">
        <v>3440</v>
      </c>
      <c r="L44" s="75" t="s">
        <v>3441</v>
      </c>
      <c r="M44" s="75" t="s">
        <v>13</v>
      </c>
      <c r="N44" s="75" t="s">
        <v>14</v>
      </c>
      <c r="O44" s="71"/>
      <c r="P44" s="71"/>
      <c r="Q44" s="73"/>
      <c r="R44" s="73"/>
      <c r="S44" s="73"/>
      <c r="T44" s="73"/>
      <c r="U44" s="73"/>
      <c r="V44" s="73"/>
      <c r="W44" s="73"/>
      <c r="X44" s="73"/>
      <c r="Y44" s="73"/>
      <c r="Z44" s="73"/>
    </row>
    <row r="45" ht="15.75" customHeight="1">
      <c r="A45" s="67" t="s">
        <v>3802</v>
      </c>
      <c r="B45" s="12" t="s">
        <v>3803</v>
      </c>
      <c r="C45" s="12" t="s">
        <v>3804</v>
      </c>
      <c r="D45" s="12" t="s">
        <v>762</v>
      </c>
      <c r="E45" s="12" t="s">
        <v>3805</v>
      </c>
      <c r="F45" s="12" t="s">
        <v>2032</v>
      </c>
      <c r="G45" s="12" t="s">
        <v>3806</v>
      </c>
      <c r="H45" s="12" t="s">
        <v>3151</v>
      </c>
      <c r="I45" s="12" t="s">
        <v>3807</v>
      </c>
      <c r="J45" s="25" t="s">
        <v>1592</v>
      </c>
      <c r="K45" s="12" t="s">
        <v>3808</v>
      </c>
      <c r="L45" s="12" t="s">
        <v>3809</v>
      </c>
      <c r="M45" s="12" t="s">
        <v>3810</v>
      </c>
      <c r="N45" s="12" t="s">
        <v>3811</v>
      </c>
      <c r="O45" s="59" t="s">
        <v>3812</v>
      </c>
      <c r="P45" s="59" t="s">
        <v>3813</v>
      </c>
    </row>
    <row r="46" ht="15.75" customHeight="1">
      <c r="A46" s="74" t="s">
        <v>1</v>
      </c>
      <c r="B46" s="75" t="s">
        <v>2</v>
      </c>
      <c r="C46" s="75" t="s">
        <v>3</v>
      </c>
      <c r="D46" s="75" t="s">
        <v>4</v>
      </c>
      <c r="E46" s="75" t="s">
        <v>5</v>
      </c>
      <c r="F46" s="75" t="s">
        <v>6</v>
      </c>
      <c r="G46" s="75" t="s">
        <v>7</v>
      </c>
      <c r="H46" s="75" t="s">
        <v>8</v>
      </c>
      <c r="I46" s="75" t="s">
        <v>9</v>
      </c>
      <c r="J46" s="76" t="s">
        <v>3438</v>
      </c>
      <c r="K46" s="75" t="s">
        <v>3440</v>
      </c>
      <c r="L46" s="75" t="s">
        <v>3441</v>
      </c>
      <c r="M46" s="75" t="s">
        <v>13</v>
      </c>
      <c r="N46" s="75" t="s">
        <v>14</v>
      </c>
      <c r="O46" s="71"/>
      <c r="P46" s="71"/>
      <c r="Q46" s="73"/>
      <c r="R46" s="73"/>
      <c r="S46" s="73"/>
      <c r="T46" s="73"/>
      <c r="U46" s="73"/>
      <c r="V46" s="73"/>
      <c r="W46" s="73"/>
      <c r="X46" s="73"/>
      <c r="Y46" s="73"/>
      <c r="Z46" s="73"/>
    </row>
    <row r="47" ht="15.75" customHeight="1">
      <c r="A47" s="12" t="s">
        <v>3814</v>
      </c>
      <c r="B47" s="12" t="s">
        <v>3815</v>
      </c>
      <c r="C47" s="12" t="s">
        <v>3816</v>
      </c>
      <c r="D47" s="12" t="s">
        <v>3817</v>
      </c>
      <c r="E47" s="12" t="s">
        <v>2284</v>
      </c>
      <c r="F47" s="12" t="s">
        <v>3818</v>
      </c>
      <c r="G47" s="12" t="s">
        <v>3819</v>
      </c>
      <c r="H47" s="12" t="s">
        <v>3794</v>
      </c>
      <c r="I47" s="12" t="s">
        <v>3795</v>
      </c>
      <c r="J47" s="25" t="s">
        <v>1592</v>
      </c>
      <c r="K47" s="12" t="s">
        <v>3820</v>
      </c>
      <c r="L47" s="12" t="s">
        <v>3821</v>
      </c>
      <c r="M47" s="12" t="s">
        <v>3822</v>
      </c>
      <c r="N47" s="12" t="s">
        <v>3823</v>
      </c>
      <c r="O47" s="59" t="s">
        <v>3824</v>
      </c>
      <c r="P47" s="59" t="s">
        <v>3827</v>
      </c>
    </row>
    <row r="48" ht="15.75" customHeight="1">
      <c r="A48" s="12" t="s">
        <v>3831</v>
      </c>
      <c r="B48" s="12" t="s">
        <v>3832</v>
      </c>
      <c r="C48" s="12" t="s">
        <v>3833</v>
      </c>
      <c r="D48" s="12" t="s">
        <v>3834</v>
      </c>
      <c r="E48" s="12" t="s">
        <v>3835</v>
      </c>
      <c r="F48" s="12" t="s">
        <v>3836</v>
      </c>
      <c r="G48" s="12" t="s">
        <v>3837</v>
      </c>
      <c r="H48" s="12" t="s">
        <v>3838</v>
      </c>
      <c r="I48" s="12" t="s">
        <v>3795</v>
      </c>
      <c r="J48" s="25" t="s">
        <v>1592</v>
      </c>
      <c r="K48" s="12" t="s">
        <v>3839</v>
      </c>
      <c r="L48" s="12" t="s">
        <v>3840</v>
      </c>
      <c r="M48" s="12" t="s">
        <v>3841</v>
      </c>
      <c r="N48" s="12" t="s">
        <v>3843</v>
      </c>
      <c r="O48" s="59" t="s">
        <v>3844</v>
      </c>
      <c r="P48" s="59" t="s">
        <v>3848</v>
      </c>
    </row>
    <row r="49" ht="15.75" customHeight="1">
      <c r="A49" s="12" t="s">
        <v>3853</v>
      </c>
      <c r="B49" s="12" t="s">
        <v>3854</v>
      </c>
      <c r="C49" s="12" t="s">
        <v>3855</v>
      </c>
      <c r="D49" s="12" t="s">
        <v>3856</v>
      </c>
      <c r="E49" s="12" t="s">
        <v>3857</v>
      </c>
      <c r="F49" s="12" t="s">
        <v>3471</v>
      </c>
      <c r="G49" s="12" t="s">
        <v>3858</v>
      </c>
      <c r="H49" s="12" t="s">
        <v>3859</v>
      </c>
      <c r="I49" s="12" t="s">
        <v>3795</v>
      </c>
      <c r="J49" s="25" t="s">
        <v>1850</v>
      </c>
      <c r="K49" s="12" t="s">
        <v>3860</v>
      </c>
      <c r="L49" s="12" t="s">
        <v>3861</v>
      </c>
      <c r="M49" s="12" t="s">
        <v>3866</v>
      </c>
      <c r="N49" s="12" t="s">
        <v>3867</v>
      </c>
      <c r="O49" s="59" t="s">
        <v>3868</v>
      </c>
      <c r="P49" s="59" t="s">
        <v>3872</v>
      </c>
    </row>
    <row r="50" ht="15.75" customHeight="1">
      <c r="A50" s="74" t="s">
        <v>1</v>
      </c>
      <c r="B50" s="75" t="s">
        <v>2</v>
      </c>
      <c r="C50" s="75" t="s">
        <v>3</v>
      </c>
      <c r="D50" s="75" t="s">
        <v>4</v>
      </c>
      <c r="E50" s="75" t="s">
        <v>5</v>
      </c>
      <c r="F50" s="75" t="s">
        <v>6</v>
      </c>
      <c r="G50" s="75" t="s">
        <v>7</v>
      </c>
      <c r="H50" s="75" t="s">
        <v>8</v>
      </c>
      <c r="I50" s="75" t="s">
        <v>9</v>
      </c>
      <c r="J50" s="76" t="s">
        <v>3438</v>
      </c>
      <c r="K50" s="75" t="s">
        <v>3440</v>
      </c>
      <c r="L50" s="75" t="s">
        <v>3441</v>
      </c>
      <c r="M50" s="75" t="s">
        <v>13</v>
      </c>
      <c r="N50" s="75" t="s">
        <v>14</v>
      </c>
      <c r="O50" s="71"/>
      <c r="P50" s="71"/>
      <c r="Q50" s="73"/>
      <c r="R50" s="73"/>
      <c r="S50" s="73"/>
      <c r="T50" s="73"/>
      <c r="U50" s="73"/>
      <c r="V50" s="73"/>
      <c r="W50" s="73"/>
      <c r="X50" s="73"/>
      <c r="Y50" s="73"/>
      <c r="Z50" s="73"/>
    </row>
    <row r="51" ht="15.75" customHeight="1">
      <c r="A51" s="67" t="s">
        <v>3873</v>
      </c>
      <c r="B51" s="12" t="s">
        <v>3874</v>
      </c>
      <c r="C51" s="12" t="s">
        <v>3875</v>
      </c>
      <c r="D51" s="12" t="s">
        <v>860</v>
      </c>
      <c r="E51" s="12" t="s">
        <v>3876</v>
      </c>
      <c r="F51" s="12" t="s">
        <v>3413</v>
      </c>
      <c r="G51" s="12" t="s">
        <v>3877</v>
      </c>
      <c r="H51" s="12" t="s">
        <v>3294</v>
      </c>
      <c r="I51" s="12" t="s">
        <v>3878</v>
      </c>
      <c r="J51" s="25" t="s">
        <v>1592</v>
      </c>
      <c r="K51" s="12" t="s">
        <v>3879</v>
      </c>
      <c r="L51" s="12" t="s">
        <v>3880</v>
      </c>
      <c r="M51" s="12" t="s">
        <v>3885</v>
      </c>
      <c r="N51" s="12" t="s">
        <v>3891</v>
      </c>
      <c r="O51" s="59" t="s">
        <v>3892</v>
      </c>
      <c r="P51" s="59" t="s">
        <v>3896</v>
      </c>
    </row>
    <row r="52" ht="15.75" customHeight="1">
      <c r="A52" s="75" t="s">
        <v>1</v>
      </c>
      <c r="B52" s="75" t="s">
        <v>2</v>
      </c>
      <c r="C52" s="75" t="s">
        <v>3</v>
      </c>
      <c r="D52" s="75" t="s">
        <v>4</v>
      </c>
      <c r="E52" s="75" t="s">
        <v>5</v>
      </c>
      <c r="F52" s="75" t="s">
        <v>6</v>
      </c>
      <c r="G52" s="75" t="s">
        <v>7</v>
      </c>
      <c r="H52" s="75" t="s">
        <v>8</v>
      </c>
      <c r="I52" s="75" t="s">
        <v>9</v>
      </c>
      <c r="J52" s="76" t="s">
        <v>3438</v>
      </c>
      <c r="K52" s="75" t="s">
        <v>3440</v>
      </c>
      <c r="L52" s="75" t="s">
        <v>3441</v>
      </c>
      <c r="M52" s="75" t="s">
        <v>13</v>
      </c>
      <c r="N52" s="75" t="s">
        <v>14</v>
      </c>
      <c r="O52" s="71"/>
      <c r="P52" s="71"/>
      <c r="Q52" s="73"/>
      <c r="R52" s="73"/>
      <c r="S52" s="73"/>
      <c r="T52" s="73"/>
      <c r="U52" s="73"/>
      <c r="V52" s="73"/>
      <c r="W52" s="73"/>
      <c r="X52" s="73"/>
      <c r="Y52" s="73"/>
      <c r="Z52" s="73"/>
    </row>
    <row r="53" ht="15.75" customHeight="1">
      <c r="A53" s="12">
        <v>2.21</v>
      </c>
      <c r="B53" s="12" t="s">
        <v>3899</v>
      </c>
      <c r="C53" s="12" t="s">
        <v>3900</v>
      </c>
      <c r="D53" s="12" t="s">
        <v>3901</v>
      </c>
      <c r="E53" s="12" t="s">
        <v>3902</v>
      </c>
      <c r="F53" s="12" t="s">
        <v>3903</v>
      </c>
      <c r="G53" s="12" t="s">
        <v>3904</v>
      </c>
      <c r="H53" s="12" t="s">
        <v>352</v>
      </c>
      <c r="I53" s="12" t="s">
        <v>1893</v>
      </c>
      <c r="J53" s="25" t="s">
        <v>1799</v>
      </c>
      <c r="K53" s="12" t="s">
        <v>3905</v>
      </c>
      <c r="L53" s="12" t="s">
        <v>3907</v>
      </c>
      <c r="M53" s="12" t="s">
        <v>3910</v>
      </c>
      <c r="N53" s="12" t="s">
        <v>3911</v>
      </c>
      <c r="O53" s="59" t="s">
        <v>3912</v>
      </c>
      <c r="P53" s="59" t="s">
        <v>3923</v>
      </c>
    </row>
    <row r="54" ht="15.75" customHeight="1">
      <c r="A54" s="12">
        <v>2.21</v>
      </c>
      <c r="B54" s="12" t="s">
        <v>3927</v>
      </c>
      <c r="C54" s="12" t="s">
        <v>3928</v>
      </c>
      <c r="D54" s="12" t="s">
        <v>3929</v>
      </c>
      <c r="E54" s="12" t="s">
        <v>3876</v>
      </c>
      <c r="F54" s="12" t="s">
        <v>2032</v>
      </c>
      <c r="G54" s="12" t="s">
        <v>3930</v>
      </c>
      <c r="H54" s="12" t="s">
        <v>3931</v>
      </c>
      <c r="I54" s="12" t="s">
        <v>3932</v>
      </c>
      <c r="J54" s="25" t="s">
        <v>1799</v>
      </c>
      <c r="K54" s="12" t="s">
        <v>3933</v>
      </c>
      <c r="L54" s="12" t="s">
        <v>3934</v>
      </c>
      <c r="M54" s="12" t="s">
        <v>3936</v>
      </c>
      <c r="N54" s="12" t="s">
        <v>3937</v>
      </c>
      <c r="O54" s="59" t="s">
        <v>3938</v>
      </c>
      <c r="P54" s="59" t="s">
        <v>3950</v>
      </c>
    </row>
    <row r="55" ht="15.75" customHeight="1">
      <c r="A55" s="75" t="s">
        <v>1</v>
      </c>
      <c r="B55" s="75" t="s">
        <v>2</v>
      </c>
      <c r="C55" s="75" t="s">
        <v>3</v>
      </c>
      <c r="D55" s="75" t="s">
        <v>4</v>
      </c>
      <c r="E55" s="75" t="s">
        <v>5</v>
      </c>
      <c r="F55" s="75" t="s">
        <v>6</v>
      </c>
      <c r="G55" s="75" t="s">
        <v>7</v>
      </c>
      <c r="H55" s="75" t="s">
        <v>8</v>
      </c>
      <c r="I55" s="75" t="s">
        <v>9</v>
      </c>
      <c r="J55" s="76" t="s">
        <v>3438</v>
      </c>
      <c r="K55" s="75" t="s">
        <v>3440</v>
      </c>
      <c r="L55" s="75" t="s">
        <v>3441</v>
      </c>
      <c r="M55" s="75" t="s">
        <v>13</v>
      </c>
      <c r="N55" s="75" t="s">
        <v>14</v>
      </c>
      <c r="O55" s="71"/>
      <c r="P55" s="71"/>
      <c r="Q55" s="73"/>
      <c r="R55" s="73"/>
      <c r="S55" s="73"/>
      <c r="T55" s="73"/>
      <c r="U55" s="73"/>
      <c r="V55" s="73"/>
      <c r="W55" s="73"/>
      <c r="X55" s="73"/>
      <c r="Y55" s="73"/>
      <c r="Z55" s="73"/>
    </row>
    <row r="56" ht="15.75" customHeight="1">
      <c r="A56" s="12">
        <v>2.22</v>
      </c>
      <c r="B56" s="12" t="s">
        <v>3954</v>
      </c>
      <c r="C56" s="12" t="s">
        <v>3955</v>
      </c>
      <c r="D56" s="12" t="s">
        <v>3657</v>
      </c>
      <c r="E56" s="12" t="s">
        <v>3373</v>
      </c>
      <c r="F56" s="12" t="s">
        <v>3413</v>
      </c>
      <c r="G56" s="12" t="s">
        <v>3959</v>
      </c>
      <c r="H56" s="12" t="s">
        <v>238</v>
      </c>
      <c r="I56" s="12" t="s">
        <v>3960</v>
      </c>
      <c r="J56" s="25" t="s">
        <v>1727</v>
      </c>
      <c r="K56" s="12" t="s">
        <v>3961</v>
      </c>
      <c r="L56" s="12" t="s">
        <v>3962</v>
      </c>
      <c r="M56" s="12" t="s">
        <v>3963</v>
      </c>
      <c r="N56" s="12" t="s">
        <v>3972</v>
      </c>
      <c r="O56" s="61" t="s">
        <v>3974</v>
      </c>
      <c r="P56" s="59" t="s">
        <v>3983</v>
      </c>
    </row>
    <row r="57">
      <c r="O57" s="52"/>
      <c r="P57" s="52"/>
    </row>
    <row r="58">
      <c r="A58" s="18"/>
      <c r="B58" s="18"/>
      <c r="C58" s="18"/>
      <c r="D58" s="18"/>
      <c r="E58" s="18"/>
      <c r="F58" s="18"/>
      <c r="G58" s="18"/>
      <c r="H58" s="18"/>
      <c r="I58" s="18"/>
      <c r="J58" s="20"/>
      <c r="K58" s="18"/>
      <c r="L58" s="18"/>
      <c r="M58" s="18"/>
      <c r="N58" s="18"/>
      <c r="O58" s="52"/>
      <c r="P58" s="52"/>
    </row>
    <row r="59" ht="15.75" customHeight="1">
      <c r="O59" s="52"/>
      <c r="P59" s="52"/>
    </row>
    <row r="60" ht="15.75" customHeight="1">
      <c r="O60" s="52"/>
      <c r="P60" s="52"/>
    </row>
    <row r="61" ht="15.75" customHeight="1">
      <c r="O61" s="52"/>
      <c r="P61" s="52"/>
    </row>
    <row r="62">
      <c r="O62" s="52"/>
      <c r="P62" s="52"/>
    </row>
    <row r="63">
      <c r="O63" s="52"/>
      <c r="P63" s="52"/>
    </row>
    <row r="64">
      <c r="O64" s="52"/>
      <c r="P64" s="52"/>
    </row>
    <row r="65">
      <c r="O65" s="52"/>
      <c r="P65" s="52"/>
    </row>
    <row r="66">
      <c r="O66" s="52"/>
      <c r="P66" s="52"/>
    </row>
    <row r="67">
      <c r="O67" s="52"/>
      <c r="P67" s="52"/>
    </row>
    <row r="68">
      <c r="A68" s="95"/>
      <c r="O68" s="52"/>
      <c r="P68" s="52"/>
    </row>
    <row r="69">
      <c r="A69" s="95"/>
      <c r="O69" s="52"/>
      <c r="P69" s="52"/>
    </row>
    <row r="70">
      <c r="A70" s="95"/>
      <c r="O70" s="52"/>
      <c r="P70" s="52"/>
    </row>
    <row r="71">
      <c r="A71" s="95"/>
      <c r="O71" s="52"/>
      <c r="P71" s="52"/>
    </row>
    <row r="72">
      <c r="A72" s="95"/>
      <c r="O72" s="52"/>
      <c r="P72" s="52"/>
    </row>
    <row r="73">
      <c r="A73" s="95"/>
      <c r="O73" s="52"/>
      <c r="P73" s="52"/>
    </row>
    <row r="74">
      <c r="A74" s="95"/>
      <c r="O74" s="52"/>
      <c r="P74" s="52"/>
    </row>
    <row r="75">
      <c r="A75" s="95"/>
      <c r="O75" s="52"/>
      <c r="P75" s="52"/>
    </row>
    <row r="76">
      <c r="A76" s="95"/>
      <c r="O76" s="52"/>
      <c r="P76" s="52"/>
    </row>
    <row r="77">
      <c r="A77" s="95"/>
      <c r="O77" s="52"/>
      <c r="P77" s="52"/>
    </row>
    <row r="78">
      <c r="A78" s="95"/>
      <c r="O78" s="52"/>
      <c r="P78" s="52"/>
    </row>
    <row r="79">
      <c r="A79" s="95"/>
      <c r="O79" s="52"/>
      <c r="P79" s="52"/>
    </row>
    <row r="80">
      <c r="A80" s="95"/>
      <c r="O80" s="52"/>
      <c r="P80" s="52"/>
    </row>
    <row r="81">
      <c r="A81" s="95"/>
      <c r="O81" s="52"/>
      <c r="P81" s="52"/>
    </row>
    <row r="82">
      <c r="A82" s="95"/>
      <c r="O82" s="52"/>
      <c r="P82" s="52"/>
    </row>
    <row r="83">
      <c r="A83" s="95"/>
      <c r="O83" s="52"/>
      <c r="P83" s="52"/>
    </row>
    <row r="84">
      <c r="A84" s="95"/>
      <c r="O84" s="52"/>
      <c r="P84" s="52"/>
    </row>
    <row r="85">
      <c r="A85" s="95"/>
      <c r="O85" s="52"/>
      <c r="P85" s="52"/>
    </row>
    <row r="86">
      <c r="A86" s="95"/>
      <c r="O86" s="52"/>
      <c r="P86" s="52"/>
    </row>
    <row r="87">
      <c r="A87" s="95"/>
      <c r="O87" s="52"/>
      <c r="P87" s="52"/>
    </row>
    <row r="88">
      <c r="A88" s="95"/>
      <c r="O88" s="52"/>
      <c r="P88" s="52"/>
    </row>
    <row r="89">
      <c r="A89" s="95"/>
      <c r="O89" s="52"/>
      <c r="P89" s="52"/>
    </row>
    <row r="90">
      <c r="A90" s="95"/>
      <c r="O90" s="52"/>
      <c r="P90" s="52"/>
    </row>
    <row r="91">
      <c r="A91" s="95"/>
      <c r="O91" s="52"/>
      <c r="P91" s="52"/>
    </row>
    <row r="92">
      <c r="A92" s="95"/>
      <c r="O92" s="52"/>
      <c r="P92" s="52"/>
    </row>
    <row r="93">
      <c r="A93" s="95"/>
      <c r="O93" s="52"/>
      <c r="P93" s="52"/>
    </row>
    <row r="94">
      <c r="A94" s="95"/>
      <c r="O94" s="52"/>
      <c r="P94" s="52"/>
    </row>
    <row r="95">
      <c r="A95" s="95"/>
      <c r="O95" s="52"/>
      <c r="P95" s="52"/>
    </row>
    <row r="96">
      <c r="A96" s="95"/>
      <c r="O96" s="52"/>
      <c r="P96" s="52"/>
    </row>
    <row r="97">
      <c r="A97" s="95"/>
      <c r="O97" s="52"/>
      <c r="P97" s="52"/>
    </row>
    <row r="98">
      <c r="A98" s="95"/>
      <c r="O98" s="52"/>
      <c r="P98" s="52"/>
    </row>
    <row r="99">
      <c r="A99" s="95"/>
      <c r="O99" s="52"/>
      <c r="P99" s="52"/>
    </row>
    <row r="100">
      <c r="A100" s="95"/>
      <c r="O100" s="52"/>
      <c r="P100" s="52"/>
    </row>
    <row r="101">
      <c r="A101" s="95"/>
      <c r="O101" s="52"/>
      <c r="P101" s="52"/>
    </row>
    <row r="102">
      <c r="A102" s="95"/>
      <c r="O102" s="52"/>
      <c r="P102" s="52"/>
    </row>
    <row r="103">
      <c r="A103" s="95"/>
      <c r="O103" s="52"/>
      <c r="P103" s="52"/>
    </row>
    <row r="104">
      <c r="A104" s="95"/>
      <c r="O104" s="52"/>
      <c r="P104" s="52"/>
    </row>
    <row r="105">
      <c r="A105" s="95"/>
      <c r="O105" s="52"/>
      <c r="P105" s="52"/>
    </row>
    <row r="106">
      <c r="A106" s="95"/>
      <c r="O106" s="52"/>
      <c r="P106" s="52"/>
    </row>
    <row r="107">
      <c r="A107" s="95"/>
      <c r="O107" s="52"/>
      <c r="P107" s="52"/>
    </row>
    <row r="108">
      <c r="A108" s="95"/>
      <c r="O108" s="52"/>
      <c r="P108" s="52"/>
    </row>
    <row r="109">
      <c r="A109" s="95"/>
      <c r="O109" s="52"/>
      <c r="P109" s="52"/>
    </row>
    <row r="110">
      <c r="A110" s="95"/>
      <c r="O110" s="52"/>
      <c r="P110" s="52"/>
    </row>
    <row r="111">
      <c r="A111" s="95"/>
      <c r="O111" s="52"/>
      <c r="P111" s="52"/>
    </row>
    <row r="112">
      <c r="A112" s="95"/>
      <c r="O112" s="52"/>
      <c r="P112" s="52"/>
    </row>
    <row r="113">
      <c r="A113" s="95"/>
      <c r="O113" s="52"/>
      <c r="P113" s="52"/>
    </row>
    <row r="114">
      <c r="A114" s="95"/>
      <c r="O114" s="52"/>
      <c r="P114" s="52"/>
    </row>
    <row r="115">
      <c r="A115" s="95"/>
      <c r="O115" s="52"/>
      <c r="P115" s="52"/>
    </row>
    <row r="116">
      <c r="A116" s="95"/>
      <c r="O116" s="52"/>
      <c r="P116" s="52"/>
    </row>
    <row r="117">
      <c r="A117" s="95"/>
      <c r="O117" s="52"/>
      <c r="P117" s="52"/>
    </row>
    <row r="118">
      <c r="A118" s="95"/>
      <c r="O118" s="52"/>
      <c r="P118" s="52"/>
    </row>
    <row r="119">
      <c r="A119" s="95"/>
      <c r="O119" s="52"/>
      <c r="P119" s="52"/>
    </row>
    <row r="120">
      <c r="A120" s="95"/>
      <c r="O120" s="52"/>
      <c r="P120" s="52"/>
    </row>
    <row r="121">
      <c r="A121" s="95"/>
      <c r="O121" s="52"/>
      <c r="P121" s="52"/>
    </row>
    <row r="122">
      <c r="A122" s="95"/>
      <c r="O122" s="52"/>
      <c r="P122" s="52"/>
    </row>
    <row r="123">
      <c r="A123" s="95"/>
      <c r="O123" s="52"/>
      <c r="P123" s="52"/>
    </row>
    <row r="124">
      <c r="A124" s="95"/>
      <c r="O124" s="52"/>
      <c r="P124" s="52"/>
    </row>
    <row r="125">
      <c r="A125" s="95"/>
      <c r="O125" s="52"/>
      <c r="P125" s="52"/>
    </row>
    <row r="126">
      <c r="A126" s="95"/>
      <c r="O126" s="52"/>
      <c r="P126" s="52"/>
    </row>
    <row r="127">
      <c r="A127" s="95"/>
      <c r="O127" s="52"/>
      <c r="P127" s="52"/>
    </row>
    <row r="128">
      <c r="A128" s="95"/>
      <c r="O128" s="52"/>
      <c r="P128" s="52"/>
    </row>
    <row r="129">
      <c r="A129" s="95"/>
      <c r="O129" s="52"/>
      <c r="P129" s="52"/>
    </row>
    <row r="130">
      <c r="A130" s="95"/>
      <c r="O130" s="52"/>
      <c r="P130" s="52"/>
    </row>
    <row r="131">
      <c r="A131" s="95"/>
      <c r="O131" s="52"/>
      <c r="P131" s="52"/>
    </row>
    <row r="132">
      <c r="A132" s="95"/>
      <c r="O132" s="52"/>
      <c r="P132" s="52"/>
    </row>
    <row r="133">
      <c r="A133" s="95"/>
      <c r="O133" s="52"/>
      <c r="P133" s="52"/>
    </row>
    <row r="134">
      <c r="A134" s="95"/>
      <c r="O134" s="52"/>
      <c r="P134" s="52"/>
    </row>
    <row r="135">
      <c r="A135" s="95"/>
      <c r="O135" s="52"/>
      <c r="P135" s="52"/>
    </row>
    <row r="136">
      <c r="A136" s="95"/>
      <c r="O136" s="52"/>
      <c r="P136" s="52"/>
    </row>
    <row r="137">
      <c r="A137" s="95"/>
      <c r="O137" s="52"/>
      <c r="P137" s="52"/>
    </row>
    <row r="138">
      <c r="A138" s="95"/>
      <c r="O138" s="52"/>
      <c r="P138" s="52"/>
    </row>
    <row r="139">
      <c r="A139" s="95"/>
      <c r="O139" s="52"/>
      <c r="P139" s="52"/>
    </row>
    <row r="140">
      <c r="A140" s="95"/>
      <c r="O140" s="52"/>
      <c r="P140" s="52"/>
    </row>
    <row r="141">
      <c r="A141" s="95"/>
      <c r="O141" s="52"/>
      <c r="P141" s="52"/>
    </row>
    <row r="142">
      <c r="A142" s="95"/>
      <c r="O142" s="52"/>
      <c r="P142" s="52"/>
    </row>
    <row r="143">
      <c r="A143" s="95"/>
      <c r="O143" s="52"/>
      <c r="P143" s="52"/>
    </row>
    <row r="144">
      <c r="A144" s="95"/>
      <c r="O144" s="52"/>
      <c r="P144" s="52"/>
    </row>
    <row r="145">
      <c r="A145" s="95"/>
      <c r="O145" s="52"/>
      <c r="P145" s="52"/>
    </row>
    <row r="146">
      <c r="A146" s="95"/>
      <c r="O146" s="52"/>
      <c r="P146" s="52"/>
    </row>
    <row r="147">
      <c r="A147" s="95"/>
      <c r="O147" s="52"/>
      <c r="P147" s="52"/>
    </row>
    <row r="148">
      <c r="A148" s="95"/>
      <c r="O148" s="52"/>
      <c r="P148" s="52"/>
    </row>
    <row r="149">
      <c r="A149" s="95"/>
      <c r="O149" s="52"/>
      <c r="P149" s="52"/>
    </row>
    <row r="150">
      <c r="A150" s="95"/>
      <c r="O150" s="52"/>
      <c r="P150" s="52"/>
    </row>
    <row r="151">
      <c r="A151" s="95"/>
      <c r="O151" s="52"/>
      <c r="P151" s="52"/>
    </row>
    <row r="152">
      <c r="A152" s="95"/>
      <c r="O152" s="52"/>
      <c r="P152" s="52"/>
    </row>
    <row r="153">
      <c r="A153" s="95"/>
      <c r="O153" s="52"/>
      <c r="P153" s="52"/>
    </row>
    <row r="154">
      <c r="A154" s="95"/>
      <c r="O154" s="52"/>
      <c r="P154" s="52"/>
    </row>
    <row r="155">
      <c r="A155" s="95"/>
      <c r="O155" s="52"/>
      <c r="P155" s="52"/>
    </row>
    <row r="156">
      <c r="A156" s="95"/>
      <c r="O156" s="52"/>
      <c r="P156" s="52"/>
    </row>
    <row r="157">
      <c r="A157" s="95"/>
      <c r="O157" s="52"/>
      <c r="P157" s="52"/>
    </row>
    <row r="158">
      <c r="A158" s="95"/>
      <c r="O158" s="52"/>
      <c r="P158" s="52"/>
    </row>
    <row r="159">
      <c r="A159" s="95"/>
      <c r="O159" s="52"/>
      <c r="P159" s="52"/>
    </row>
    <row r="160">
      <c r="A160" s="95"/>
      <c r="O160" s="52"/>
      <c r="P160" s="52"/>
    </row>
    <row r="161">
      <c r="A161" s="95"/>
      <c r="O161" s="52"/>
      <c r="P161" s="52"/>
    </row>
    <row r="162">
      <c r="A162" s="95"/>
      <c r="O162" s="52"/>
      <c r="P162" s="52"/>
    </row>
    <row r="163">
      <c r="A163" s="95"/>
      <c r="O163" s="52"/>
      <c r="P163" s="52"/>
    </row>
    <row r="164">
      <c r="A164" s="95"/>
      <c r="O164" s="52"/>
      <c r="P164" s="52"/>
    </row>
    <row r="165">
      <c r="A165" s="95"/>
      <c r="O165" s="52"/>
      <c r="P165" s="52"/>
    </row>
    <row r="166">
      <c r="A166" s="95"/>
      <c r="O166" s="52"/>
      <c r="P166" s="52"/>
    </row>
    <row r="167">
      <c r="A167" s="95"/>
      <c r="O167" s="52"/>
      <c r="P167" s="52"/>
    </row>
    <row r="168">
      <c r="A168" s="95"/>
      <c r="O168" s="52"/>
      <c r="P168" s="52"/>
    </row>
    <row r="169">
      <c r="A169" s="95"/>
      <c r="O169" s="52"/>
      <c r="P169" s="52"/>
    </row>
    <row r="170">
      <c r="A170" s="95"/>
      <c r="O170" s="52"/>
      <c r="P170" s="52"/>
    </row>
    <row r="171">
      <c r="A171" s="95"/>
      <c r="O171" s="52"/>
      <c r="P171" s="52"/>
    </row>
    <row r="172">
      <c r="A172" s="95"/>
      <c r="O172" s="52"/>
      <c r="P172" s="52"/>
    </row>
    <row r="173">
      <c r="A173" s="95"/>
      <c r="O173" s="52"/>
      <c r="P173" s="52"/>
    </row>
    <row r="174">
      <c r="A174" s="95"/>
      <c r="O174" s="52"/>
      <c r="P174" s="52"/>
    </row>
    <row r="175">
      <c r="A175" s="95"/>
      <c r="O175" s="52"/>
      <c r="P175" s="52"/>
    </row>
    <row r="176">
      <c r="A176" s="95"/>
      <c r="O176" s="52"/>
      <c r="P176" s="52"/>
    </row>
    <row r="177">
      <c r="A177" s="95"/>
      <c r="O177" s="52"/>
      <c r="P177" s="52"/>
    </row>
    <row r="178">
      <c r="A178" s="95"/>
      <c r="O178" s="52"/>
      <c r="P178" s="52"/>
    </row>
    <row r="179">
      <c r="A179" s="95"/>
      <c r="O179" s="52"/>
      <c r="P179" s="52"/>
    </row>
    <row r="180">
      <c r="A180" s="95"/>
      <c r="O180" s="52"/>
      <c r="P180" s="52"/>
    </row>
    <row r="181">
      <c r="A181" s="95"/>
      <c r="O181" s="52"/>
      <c r="P181" s="52"/>
    </row>
    <row r="182">
      <c r="A182" s="95"/>
      <c r="O182" s="52"/>
      <c r="P182" s="52"/>
    </row>
    <row r="183">
      <c r="A183" s="95"/>
      <c r="O183" s="52"/>
      <c r="P183" s="52"/>
    </row>
    <row r="184">
      <c r="A184" s="95"/>
      <c r="O184" s="52"/>
      <c r="P184" s="52"/>
    </row>
    <row r="185">
      <c r="A185" s="95"/>
      <c r="O185" s="52"/>
      <c r="P185" s="52"/>
    </row>
    <row r="186">
      <c r="A186" s="95"/>
      <c r="O186" s="52"/>
      <c r="P186" s="52"/>
    </row>
    <row r="187">
      <c r="A187" s="95"/>
      <c r="O187" s="52"/>
      <c r="P187" s="52"/>
    </row>
    <row r="188">
      <c r="A188" s="95"/>
      <c r="O188" s="52"/>
      <c r="P188" s="52"/>
    </row>
    <row r="189">
      <c r="A189" s="95"/>
      <c r="O189" s="52"/>
      <c r="P189" s="52"/>
    </row>
    <row r="190">
      <c r="A190" s="95"/>
      <c r="O190" s="52"/>
      <c r="P190" s="52"/>
    </row>
    <row r="191">
      <c r="A191" s="95"/>
      <c r="O191" s="52"/>
      <c r="P191" s="52"/>
    </row>
    <row r="192">
      <c r="A192" s="95"/>
      <c r="O192" s="52"/>
      <c r="P192" s="52"/>
    </row>
    <row r="193">
      <c r="A193" s="95"/>
      <c r="O193" s="52"/>
      <c r="P193" s="52"/>
    </row>
    <row r="194">
      <c r="A194" s="95"/>
      <c r="O194" s="52"/>
      <c r="P194" s="52"/>
    </row>
    <row r="195">
      <c r="A195" s="95"/>
      <c r="O195" s="52"/>
      <c r="P195" s="52"/>
    </row>
    <row r="196">
      <c r="A196" s="95"/>
      <c r="O196" s="52"/>
      <c r="P196" s="52"/>
    </row>
    <row r="197">
      <c r="A197" s="95"/>
      <c r="O197" s="52"/>
      <c r="P197" s="52"/>
    </row>
    <row r="198">
      <c r="A198" s="95"/>
      <c r="O198" s="52"/>
      <c r="P198" s="52"/>
    </row>
    <row r="199">
      <c r="A199" s="95"/>
      <c r="O199" s="52"/>
      <c r="P199" s="52"/>
    </row>
    <row r="200">
      <c r="A200" s="95"/>
      <c r="O200" s="52"/>
      <c r="P200" s="52"/>
    </row>
    <row r="201">
      <c r="A201" s="95"/>
      <c r="O201" s="52"/>
      <c r="P201" s="52"/>
    </row>
    <row r="202">
      <c r="A202" s="95"/>
      <c r="O202" s="52"/>
      <c r="P202" s="52"/>
    </row>
    <row r="203">
      <c r="A203" s="95"/>
      <c r="O203" s="52"/>
      <c r="P203" s="52"/>
    </row>
    <row r="204">
      <c r="A204" s="95"/>
      <c r="O204" s="52"/>
      <c r="P204" s="52"/>
    </row>
    <row r="205">
      <c r="A205" s="95"/>
      <c r="O205" s="52"/>
      <c r="P205" s="52"/>
    </row>
    <row r="206">
      <c r="A206" s="95"/>
      <c r="O206" s="52"/>
      <c r="P206" s="52"/>
    </row>
    <row r="207">
      <c r="A207" s="95"/>
      <c r="O207" s="52"/>
      <c r="P207" s="52"/>
    </row>
    <row r="208">
      <c r="A208" s="95"/>
      <c r="O208" s="52"/>
      <c r="P208" s="52"/>
    </row>
    <row r="209">
      <c r="A209" s="95"/>
      <c r="O209" s="52"/>
      <c r="P209" s="52"/>
    </row>
    <row r="210">
      <c r="A210" s="95"/>
      <c r="O210" s="52"/>
      <c r="P210" s="52"/>
    </row>
    <row r="211">
      <c r="A211" s="95"/>
      <c r="O211" s="52"/>
      <c r="P211" s="52"/>
    </row>
    <row r="212">
      <c r="A212" s="95"/>
      <c r="O212" s="52"/>
      <c r="P212" s="52"/>
    </row>
    <row r="213">
      <c r="A213" s="95"/>
      <c r="O213" s="52"/>
      <c r="P213" s="52"/>
    </row>
    <row r="214">
      <c r="A214" s="95"/>
      <c r="O214" s="52"/>
      <c r="P214" s="52"/>
    </row>
    <row r="215">
      <c r="A215" s="95"/>
      <c r="O215" s="52"/>
      <c r="P215" s="52"/>
    </row>
    <row r="216">
      <c r="A216" s="95"/>
      <c r="O216" s="52"/>
      <c r="P216" s="52"/>
    </row>
    <row r="217">
      <c r="A217" s="95"/>
      <c r="O217" s="52"/>
      <c r="P217" s="52"/>
    </row>
    <row r="218">
      <c r="A218" s="95"/>
      <c r="O218" s="52"/>
      <c r="P218" s="52"/>
    </row>
    <row r="219">
      <c r="A219" s="95"/>
      <c r="O219" s="52"/>
      <c r="P219" s="52"/>
    </row>
    <row r="220">
      <c r="A220" s="95"/>
      <c r="O220" s="52"/>
      <c r="P220" s="52"/>
    </row>
    <row r="221">
      <c r="A221" s="95"/>
      <c r="O221" s="52"/>
      <c r="P221" s="52"/>
    </row>
    <row r="222">
      <c r="A222" s="95"/>
      <c r="O222" s="52"/>
      <c r="P222" s="52"/>
    </row>
    <row r="223">
      <c r="A223" s="95"/>
      <c r="O223" s="52"/>
      <c r="P223" s="52"/>
    </row>
    <row r="224">
      <c r="A224" s="95"/>
      <c r="O224" s="52"/>
      <c r="P224" s="52"/>
    </row>
    <row r="225">
      <c r="A225" s="95"/>
      <c r="O225" s="52"/>
      <c r="P225" s="52"/>
    </row>
    <row r="226">
      <c r="A226" s="95"/>
      <c r="O226" s="52"/>
      <c r="P226" s="52"/>
    </row>
    <row r="227">
      <c r="A227" s="95"/>
      <c r="O227" s="52"/>
      <c r="P227" s="52"/>
    </row>
    <row r="228">
      <c r="A228" s="95"/>
      <c r="O228" s="52"/>
      <c r="P228" s="52"/>
    </row>
    <row r="229">
      <c r="A229" s="95"/>
      <c r="O229" s="52"/>
      <c r="P229" s="52"/>
    </row>
    <row r="230">
      <c r="A230" s="95"/>
      <c r="O230" s="52"/>
      <c r="P230" s="52"/>
    </row>
    <row r="231">
      <c r="A231" s="95"/>
      <c r="O231" s="52"/>
      <c r="P231" s="52"/>
    </row>
    <row r="232">
      <c r="A232" s="95"/>
      <c r="O232" s="52"/>
      <c r="P232" s="52"/>
    </row>
    <row r="233">
      <c r="A233" s="95"/>
      <c r="O233" s="52"/>
      <c r="P233" s="52"/>
    </row>
    <row r="234">
      <c r="A234" s="95"/>
      <c r="O234" s="52"/>
      <c r="P234" s="52"/>
    </row>
    <row r="235">
      <c r="A235" s="95"/>
      <c r="O235" s="52"/>
      <c r="P235" s="52"/>
    </row>
    <row r="236">
      <c r="A236" s="95"/>
      <c r="O236" s="52"/>
      <c r="P236" s="52"/>
    </row>
    <row r="237">
      <c r="A237" s="95"/>
      <c r="O237" s="52"/>
      <c r="P237" s="52"/>
    </row>
    <row r="238">
      <c r="A238" s="95"/>
      <c r="O238" s="52"/>
      <c r="P238" s="52"/>
    </row>
    <row r="239">
      <c r="A239" s="95"/>
      <c r="O239" s="52"/>
      <c r="P239" s="52"/>
    </row>
    <row r="240">
      <c r="A240" s="95"/>
      <c r="O240" s="52"/>
      <c r="P240" s="52"/>
    </row>
    <row r="241">
      <c r="A241" s="95"/>
      <c r="O241" s="52"/>
      <c r="P241" s="52"/>
    </row>
    <row r="242">
      <c r="A242" s="95"/>
      <c r="O242" s="52"/>
      <c r="P242" s="52"/>
    </row>
    <row r="243">
      <c r="A243" s="95"/>
      <c r="O243" s="52"/>
      <c r="P243" s="52"/>
    </row>
    <row r="244">
      <c r="A244" s="95"/>
      <c r="O244" s="52"/>
      <c r="P244" s="52"/>
    </row>
    <row r="245">
      <c r="A245" s="95"/>
      <c r="O245" s="52"/>
      <c r="P245" s="52"/>
    </row>
    <row r="246">
      <c r="A246" s="95"/>
      <c r="O246" s="52"/>
      <c r="P246" s="52"/>
    </row>
    <row r="247">
      <c r="A247" s="95"/>
      <c r="O247" s="52"/>
      <c r="P247" s="52"/>
    </row>
    <row r="248">
      <c r="A248" s="95"/>
      <c r="O248" s="52"/>
      <c r="P248" s="52"/>
    </row>
    <row r="249">
      <c r="A249" s="95"/>
      <c r="O249" s="52"/>
      <c r="P249" s="52"/>
    </row>
    <row r="250">
      <c r="A250" s="95"/>
      <c r="O250" s="52"/>
      <c r="P250" s="52"/>
    </row>
    <row r="251">
      <c r="A251" s="95"/>
      <c r="O251" s="52"/>
      <c r="P251" s="52"/>
    </row>
    <row r="252">
      <c r="A252" s="95"/>
      <c r="O252" s="52"/>
      <c r="P252" s="52"/>
    </row>
    <row r="253">
      <c r="A253" s="95"/>
      <c r="O253" s="52"/>
      <c r="P253" s="52"/>
    </row>
    <row r="254">
      <c r="A254" s="95"/>
      <c r="O254" s="52"/>
      <c r="P254" s="52"/>
    </row>
    <row r="255">
      <c r="A255" s="95"/>
      <c r="O255" s="52"/>
      <c r="P255" s="52"/>
    </row>
    <row r="256">
      <c r="A256" s="95"/>
      <c r="O256" s="52"/>
      <c r="P256" s="52"/>
    </row>
    <row r="257">
      <c r="A257" s="95"/>
      <c r="O257" s="52"/>
      <c r="P257" s="52"/>
    </row>
    <row r="258">
      <c r="A258" s="95"/>
      <c r="O258" s="52"/>
      <c r="P258" s="52"/>
    </row>
    <row r="259">
      <c r="A259" s="95"/>
      <c r="O259" s="52"/>
      <c r="P259" s="52"/>
    </row>
    <row r="260">
      <c r="A260" s="95"/>
      <c r="O260" s="52"/>
      <c r="P260" s="52"/>
    </row>
    <row r="261">
      <c r="A261" s="95"/>
      <c r="O261" s="52"/>
      <c r="P261" s="52"/>
    </row>
    <row r="262">
      <c r="A262" s="95"/>
      <c r="O262" s="52"/>
      <c r="P262" s="52"/>
    </row>
    <row r="263">
      <c r="A263" s="95"/>
      <c r="O263" s="52"/>
      <c r="P263" s="52"/>
    </row>
    <row r="264">
      <c r="A264" s="95"/>
      <c r="O264" s="52"/>
      <c r="P264" s="52"/>
    </row>
    <row r="265">
      <c r="A265" s="95"/>
      <c r="O265" s="52"/>
      <c r="P265" s="52"/>
    </row>
    <row r="266">
      <c r="A266" s="95"/>
      <c r="O266" s="52"/>
      <c r="P266" s="52"/>
    </row>
    <row r="267">
      <c r="A267" s="95"/>
      <c r="O267" s="52"/>
      <c r="P267" s="52"/>
    </row>
    <row r="268">
      <c r="A268" s="95"/>
      <c r="O268" s="52"/>
      <c r="P268" s="52"/>
    </row>
    <row r="269">
      <c r="A269" s="95"/>
      <c r="O269" s="52"/>
      <c r="P269" s="52"/>
    </row>
    <row r="270">
      <c r="A270" s="95"/>
      <c r="O270" s="52"/>
      <c r="P270" s="52"/>
    </row>
    <row r="271">
      <c r="A271" s="95"/>
      <c r="O271" s="52"/>
      <c r="P271" s="52"/>
    </row>
    <row r="272">
      <c r="A272" s="95"/>
      <c r="O272" s="52"/>
      <c r="P272" s="52"/>
    </row>
    <row r="273">
      <c r="A273" s="95"/>
      <c r="O273" s="52"/>
      <c r="P273" s="52"/>
    </row>
    <row r="274">
      <c r="A274" s="95"/>
      <c r="O274" s="52"/>
      <c r="P274" s="52"/>
    </row>
    <row r="275">
      <c r="A275" s="95"/>
      <c r="O275" s="52"/>
      <c r="P275" s="52"/>
    </row>
    <row r="276">
      <c r="A276" s="95"/>
      <c r="O276" s="52"/>
      <c r="P276" s="52"/>
    </row>
    <row r="277">
      <c r="A277" s="95"/>
      <c r="O277" s="52"/>
      <c r="P277" s="52"/>
    </row>
    <row r="278">
      <c r="A278" s="95"/>
      <c r="O278" s="52"/>
      <c r="P278" s="52"/>
    </row>
    <row r="279">
      <c r="A279" s="95"/>
      <c r="O279" s="52"/>
      <c r="P279" s="52"/>
    </row>
    <row r="280">
      <c r="A280" s="95"/>
      <c r="O280" s="52"/>
      <c r="P280" s="52"/>
    </row>
    <row r="281">
      <c r="A281" s="95"/>
      <c r="O281" s="52"/>
      <c r="P281" s="52"/>
    </row>
    <row r="282">
      <c r="A282" s="95"/>
      <c r="O282" s="52"/>
      <c r="P282" s="52"/>
    </row>
    <row r="283">
      <c r="A283" s="95"/>
      <c r="O283" s="52"/>
      <c r="P283" s="52"/>
    </row>
    <row r="284">
      <c r="A284" s="95"/>
      <c r="O284" s="52"/>
      <c r="P284" s="52"/>
    </row>
    <row r="285">
      <c r="A285" s="95"/>
      <c r="O285" s="52"/>
      <c r="P285" s="52"/>
    </row>
    <row r="286">
      <c r="A286" s="95"/>
      <c r="O286" s="52"/>
      <c r="P286" s="52"/>
    </row>
    <row r="287">
      <c r="A287" s="95"/>
      <c r="O287" s="52"/>
      <c r="P287" s="52"/>
    </row>
    <row r="288">
      <c r="A288" s="95"/>
      <c r="O288" s="52"/>
      <c r="P288" s="52"/>
    </row>
    <row r="289">
      <c r="A289" s="95"/>
      <c r="O289" s="52"/>
      <c r="P289" s="52"/>
    </row>
    <row r="290">
      <c r="A290" s="95"/>
      <c r="O290" s="52"/>
      <c r="P290" s="52"/>
    </row>
    <row r="291">
      <c r="A291" s="95"/>
      <c r="O291" s="52"/>
      <c r="P291" s="52"/>
    </row>
    <row r="292">
      <c r="A292" s="95"/>
      <c r="O292" s="52"/>
      <c r="P292" s="52"/>
    </row>
    <row r="293">
      <c r="A293" s="95"/>
      <c r="O293" s="52"/>
      <c r="P293" s="52"/>
    </row>
    <row r="294">
      <c r="A294" s="95"/>
      <c r="O294" s="52"/>
      <c r="P294" s="52"/>
    </row>
    <row r="295">
      <c r="A295" s="95"/>
      <c r="O295" s="52"/>
      <c r="P295" s="52"/>
    </row>
    <row r="296">
      <c r="A296" s="95"/>
      <c r="O296" s="52"/>
      <c r="P296" s="52"/>
    </row>
    <row r="297">
      <c r="A297" s="95"/>
      <c r="O297" s="52"/>
      <c r="P297" s="52"/>
    </row>
    <row r="298">
      <c r="A298" s="95"/>
      <c r="O298" s="52"/>
      <c r="P298" s="52"/>
    </row>
    <row r="299">
      <c r="A299" s="95"/>
      <c r="O299" s="52"/>
      <c r="P299" s="52"/>
    </row>
    <row r="300">
      <c r="A300" s="95"/>
      <c r="O300" s="52"/>
      <c r="P300" s="52"/>
    </row>
    <row r="301">
      <c r="A301" s="95"/>
      <c r="O301" s="52"/>
      <c r="P301" s="52"/>
    </row>
    <row r="302">
      <c r="A302" s="95"/>
      <c r="O302" s="52"/>
      <c r="P302" s="52"/>
    </row>
    <row r="303">
      <c r="A303" s="95"/>
      <c r="O303" s="52"/>
      <c r="P303" s="52"/>
    </row>
    <row r="304">
      <c r="A304" s="95"/>
      <c r="O304" s="52"/>
      <c r="P304" s="52"/>
    </row>
    <row r="305">
      <c r="A305" s="95"/>
      <c r="O305" s="52"/>
      <c r="P305" s="52"/>
    </row>
    <row r="306">
      <c r="A306" s="95"/>
      <c r="O306" s="52"/>
      <c r="P306" s="52"/>
    </row>
    <row r="307">
      <c r="A307" s="95"/>
      <c r="O307" s="52"/>
      <c r="P307" s="52"/>
    </row>
    <row r="308">
      <c r="A308" s="95"/>
      <c r="O308" s="52"/>
      <c r="P308" s="52"/>
    </row>
    <row r="309">
      <c r="A309" s="95"/>
      <c r="O309" s="52"/>
      <c r="P309" s="52"/>
    </row>
    <row r="310">
      <c r="A310" s="95"/>
      <c r="O310" s="52"/>
      <c r="P310" s="52"/>
    </row>
    <row r="311">
      <c r="A311" s="95"/>
      <c r="O311" s="52"/>
      <c r="P311" s="52"/>
    </row>
    <row r="312">
      <c r="A312" s="95"/>
      <c r="O312" s="52"/>
      <c r="P312" s="52"/>
    </row>
    <row r="313">
      <c r="A313" s="95"/>
      <c r="O313" s="52"/>
      <c r="P313" s="52"/>
    </row>
    <row r="314">
      <c r="A314" s="95"/>
      <c r="O314" s="52"/>
      <c r="P314" s="52"/>
    </row>
    <row r="315">
      <c r="A315" s="95"/>
      <c r="O315" s="52"/>
      <c r="P315" s="52"/>
    </row>
    <row r="316">
      <c r="A316" s="95"/>
      <c r="O316" s="52"/>
      <c r="P316" s="52"/>
    </row>
    <row r="317">
      <c r="A317" s="95"/>
      <c r="O317" s="52"/>
      <c r="P317" s="52"/>
    </row>
    <row r="318">
      <c r="A318" s="95"/>
      <c r="O318" s="52"/>
      <c r="P318" s="52"/>
    </row>
    <row r="319">
      <c r="A319" s="95"/>
      <c r="O319" s="52"/>
      <c r="P319" s="52"/>
    </row>
    <row r="320">
      <c r="A320" s="95"/>
      <c r="O320" s="52"/>
      <c r="P320" s="52"/>
    </row>
    <row r="321">
      <c r="A321" s="95"/>
      <c r="O321" s="52"/>
      <c r="P321" s="52"/>
    </row>
    <row r="322">
      <c r="A322" s="95"/>
      <c r="O322" s="52"/>
      <c r="P322" s="52"/>
    </row>
    <row r="323">
      <c r="A323" s="95"/>
      <c r="O323" s="52"/>
      <c r="P323" s="52"/>
    </row>
    <row r="324">
      <c r="A324" s="95"/>
      <c r="O324" s="52"/>
      <c r="P324" s="52"/>
    </row>
    <row r="325">
      <c r="A325" s="95"/>
      <c r="O325" s="52"/>
      <c r="P325" s="52"/>
    </row>
    <row r="326">
      <c r="A326" s="95"/>
      <c r="O326" s="52"/>
      <c r="P326" s="52"/>
    </row>
    <row r="327">
      <c r="A327" s="95"/>
      <c r="O327" s="52"/>
      <c r="P327" s="52"/>
    </row>
    <row r="328">
      <c r="A328" s="95"/>
      <c r="O328" s="52"/>
      <c r="P328" s="52"/>
    </row>
    <row r="329">
      <c r="A329" s="95"/>
      <c r="O329" s="52"/>
      <c r="P329" s="52"/>
    </row>
    <row r="330">
      <c r="A330" s="95"/>
      <c r="O330" s="52"/>
      <c r="P330" s="52"/>
    </row>
    <row r="331">
      <c r="A331" s="95"/>
      <c r="O331" s="52"/>
      <c r="P331" s="52"/>
    </row>
    <row r="332">
      <c r="A332" s="95"/>
      <c r="O332" s="52"/>
      <c r="P332" s="52"/>
    </row>
    <row r="333">
      <c r="A333" s="95"/>
      <c r="O333" s="52"/>
      <c r="P333" s="52"/>
    </row>
    <row r="334">
      <c r="A334" s="95"/>
      <c r="O334" s="52"/>
      <c r="P334" s="52"/>
    </row>
    <row r="335">
      <c r="A335" s="95"/>
      <c r="O335" s="52"/>
      <c r="P335" s="52"/>
    </row>
    <row r="336">
      <c r="A336" s="95"/>
      <c r="O336" s="52"/>
      <c r="P336" s="52"/>
    </row>
    <row r="337">
      <c r="A337" s="95"/>
      <c r="O337" s="52"/>
      <c r="P337" s="52"/>
    </row>
    <row r="338">
      <c r="A338" s="95"/>
      <c r="O338" s="52"/>
      <c r="P338" s="52"/>
    </row>
    <row r="339">
      <c r="A339" s="95"/>
      <c r="O339" s="52"/>
      <c r="P339" s="52"/>
    </row>
    <row r="340">
      <c r="A340" s="95"/>
      <c r="O340" s="52"/>
      <c r="P340" s="52"/>
    </row>
    <row r="341">
      <c r="A341" s="95"/>
      <c r="O341" s="52"/>
      <c r="P341" s="52"/>
    </row>
    <row r="342">
      <c r="A342" s="95"/>
      <c r="O342" s="52"/>
      <c r="P342" s="52"/>
    </row>
    <row r="343">
      <c r="A343" s="95"/>
      <c r="O343" s="52"/>
      <c r="P343" s="52"/>
    </row>
    <row r="344">
      <c r="A344" s="95"/>
      <c r="O344" s="52"/>
      <c r="P344" s="52"/>
    </row>
    <row r="345">
      <c r="A345" s="95"/>
      <c r="O345" s="52"/>
      <c r="P345" s="52"/>
    </row>
    <row r="346">
      <c r="A346" s="95"/>
      <c r="O346" s="52"/>
      <c r="P346" s="52"/>
    </row>
    <row r="347">
      <c r="A347" s="95"/>
      <c r="O347" s="52"/>
      <c r="P347" s="52"/>
    </row>
    <row r="348">
      <c r="A348" s="95"/>
      <c r="O348" s="52"/>
      <c r="P348" s="52"/>
    </row>
    <row r="349">
      <c r="A349" s="95"/>
      <c r="O349" s="52"/>
      <c r="P349" s="52"/>
    </row>
    <row r="350">
      <c r="A350" s="95"/>
      <c r="O350" s="52"/>
      <c r="P350" s="52"/>
    </row>
    <row r="351">
      <c r="A351" s="95"/>
      <c r="O351" s="52"/>
      <c r="P351" s="52"/>
    </row>
    <row r="352">
      <c r="A352" s="95"/>
      <c r="O352" s="52"/>
      <c r="P352" s="52"/>
    </row>
    <row r="353">
      <c r="A353" s="95"/>
      <c r="O353" s="52"/>
      <c r="P353" s="52"/>
    </row>
    <row r="354">
      <c r="A354" s="95"/>
      <c r="O354" s="52"/>
      <c r="P354" s="52"/>
    </row>
    <row r="355">
      <c r="A355" s="95"/>
      <c r="O355" s="52"/>
      <c r="P355" s="52"/>
    </row>
    <row r="356">
      <c r="A356" s="95"/>
      <c r="O356" s="52"/>
      <c r="P356" s="52"/>
    </row>
    <row r="357">
      <c r="A357" s="95"/>
      <c r="O357" s="52"/>
      <c r="P357" s="52"/>
    </row>
    <row r="358">
      <c r="A358" s="95"/>
      <c r="O358" s="52"/>
      <c r="P358" s="52"/>
    </row>
    <row r="359">
      <c r="A359" s="95"/>
      <c r="O359" s="52"/>
      <c r="P359" s="52"/>
    </row>
    <row r="360">
      <c r="A360" s="95"/>
      <c r="O360" s="52"/>
      <c r="P360" s="52"/>
    </row>
    <row r="361">
      <c r="A361" s="95"/>
      <c r="O361" s="52"/>
      <c r="P361" s="52"/>
    </row>
    <row r="362">
      <c r="A362" s="95"/>
      <c r="O362" s="52"/>
      <c r="P362" s="52"/>
    </row>
    <row r="363">
      <c r="A363" s="95"/>
      <c r="O363" s="52"/>
      <c r="P363" s="52"/>
    </row>
    <row r="364">
      <c r="A364" s="95"/>
      <c r="O364" s="52"/>
      <c r="P364" s="52"/>
    </row>
    <row r="365">
      <c r="A365" s="95"/>
      <c r="O365" s="52"/>
      <c r="P365" s="52"/>
    </row>
    <row r="366">
      <c r="A366" s="95"/>
      <c r="O366" s="52"/>
      <c r="P366" s="52"/>
    </row>
    <row r="367">
      <c r="A367" s="95"/>
      <c r="O367" s="52"/>
      <c r="P367" s="52"/>
    </row>
    <row r="368">
      <c r="A368" s="95"/>
      <c r="O368" s="52"/>
      <c r="P368" s="52"/>
    </row>
    <row r="369">
      <c r="A369" s="95"/>
      <c r="O369" s="52"/>
      <c r="P369" s="52"/>
    </row>
    <row r="370">
      <c r="A370" s="95"/>
      <c r="O370" s="52"/>
      <c r="P370" s="52"/>
    </row>
    <row r="371">
      <c r="A371" s="95"/>
      <c r="O371" s="52"/>
      <c r="P371" s="52"/>
    </row>
    <row r="372">
      <c r="A372" s="95"/>
      <c r="O372" s="52"/>
      <c r="P372" s="52"/>
    </row>
    <row r="373">
      <c r="A373" s="95"/>
      <c r="O373" s="52"/>
      <c r="P373" s="52"/>
    </row>
    <row r="374">
      <c r="A374" s="95"/>
      <c r="O374" s="52"/>
      <c r="P374" s="52"/>
    </row>
    <row r="375">
      <c r="A375" s="95"/>
      <c r="O375" s="52"/>
      <c r="P375" s="52"/>
    </row>
    <row r="376">
      <c r="A376" s="95"/>
      <c r="O376" s="52"/>
      <c r="P376" s="52"/>
    </row>
    <row r="377">
      <c r="A377" s="95"/>
      <c r="O377" s="52"/>
      <c r="P377" s="52"/>
    </row>
    <row r="378">
      <c r="A378" s="95"/>
      <c r="O378" s="52"/>
      <c r="P378" s="52"/>
    </row>
    <row r="379">
      <c r="A379" s="95"/>
      <c r="O379" s="52"/>
      <c r="P379" s="52"/>
    </row>
    <row r="380">
      <c r="A380" s="95"/>
      <c r="O380" s="52"/>
      <c r="P380" s="52"/>
    </row>
    <row r="381">
      <c r="A381" s="95"/>
      <c r="O381" s="52"/>
      <c r="P381" s="52"/>
    </row>
    <row r="382">
      <c r="A382" s="95"/>
      <c r="O382" s="52"/>
      <c r="P382" s="52"/>
    </row>
    <row r="383">
      <c r="A383" s="95"/>
      <c r="O383" s="52"/>
      <c r="P383" s="52"/>
    </row>
    <row r="384">
      <c r="A384" s="95"/>
      <c r="O384" s="52"/>
      <c r="P384" s="52"/>
    </row>
    <row r="385">
      <c r="A385" s="95"/>
      <c r="O385" s="52"/>
      <c r="P385" s="52"/>
    </row>
    <row r="386">
      <c r="A386" s="95"/>
      <c r="O386" s="52"/>
      <c r="P386" s="52"/>
    </row>
    <row r="387">
      <c r="A387" s="95"/>
      <c r="O387" s="52"/>
      <c r="P387" s="52"/>
    </row>
    <row r="388">
      <c r="A388" s="95"/>
      <c r="O388" s="52"/>
      <c r="P388" s="52"/>
    </row>
    <row r="389">
      <c r="A389" s="95"/>
      <c r="O389" s="52"/>
      <c r="P389" s="52"/>
    </row>
    <row r="390">
      <c r="A390" s="95"/>
      <c r="O390" s="52"/>
      <c r="P390" s="52"/>
    </row>
    <row r="391">
      <c r="A391" s="95"/>
      <c r="O391" s="52"/>
      <c r="P391" s="52"/>
    </row>
    <row r="392">
      <c r="A392" s="95"/>
      <c r="O392" s="52"/>
      <c r="P392" s="52"/>
    </row>
    <row r="393">
      <c r="A393" s="95"/>
      <c r="O393" s="52"/>
      <c r="P393" s="52"/>
    </row>
    <row r="394">
      <c r="A394" s="95"/>
      <c r="O394" s="52"/>
      <c r="P394" s="52"/>
    </row>
    <row r="395">
      <c r="A395" s="95"/>
      <c r="O395" s="52"/>
      <c r="P395" s="52"/>
    </row>
    <row r="396">
      <c r="A396" s="95"/>
      <c r="O396" s="52"/>
      <c r="P396" s="52"/>
    </row>
    <row r="397">
      <c r="A397" s="95"/>
      <c r="O397" s="52"/>
      <c r="P397" s="52"/>
    </row>
    <row r="398">
      <c r="A398" s="95"/>
      <c r="O398" s="52"/>
      <c r="P398" s="52"/>
    </row>
    <row r="399">
      <c r="A399" s="95"/>
      <c r="O399" s="52"/>
      <c r="P399" s="52"/>
    </row>
    <row r="400">
      <c r="A400" s="95"/>
      <c r="O400" s="52"/>
      <c r="P400" s="52"/>
    </row>
    <row r="401">
      <c r="A401" s="95"/>
      <c r="O401" s="52"/>
      <c r="P401" s="52"/>
    </row>
    <row r="402">
      <c r="A402" s="95"/>
      <c r="O402" s="52"/>
      <c r="P402" s="52"/>
    </row>
    <row r="403">
      <c r="A403" s="95"/>
      <c r="O403" s="52"/>
      <c r="P403" s="52"/>
    </row>
    <row r="404">
      <c r="A404" s="95"/>
      <c r="O404" s="52"/>
      <c r="P404" s="52"/>
    </row>
    <row r="405">
      <c r="A405" s="95"/>
      <c r="O405" s="52"/>
      <c r="P405" s="52"/>
    </row>
    <row r="406">
      <c r="A406" s="95"/>
      <c r="O406" s="52"/>
      <c r="P406" s="52"/>
    </row>
    <row r="407">
      <c r="A407" s="95"/>
      <c r="O407" s="52"/>
      <c r="P407" s="52"/>
    </row>
    <row r="408">
      <c r="A408" s="95"/>
      <c r="O408" s="52"/>
      <c r="P408" s="52"/>
    </row>
    <row r="409">
      <c r="A409" s="95"/>
      <c r="O409" s="52"/>
      <c r="P409" s="52"/>
    </row>
    <row r="410">
      <c r="A410" s="95"/>
      <c r="O410" s="52"/>
      <c r="P410" s="52"/>
    </row>
    <row r="411">
      <c r="A411" s="95"/>
      <c r="O411" s="52"/>
      <c r="P411" s="52"/>
    </row>
    <row r="412">
      <c r="A412" s="95"/>
      <c r="O412" s="52"/>
      <c r="P412" s="52"/>
    </row>
    <row r="413">
      <c r="A413" s="95"/>
      <c r="O413" s="52"/>
      <c r="P413" s="52"/>
    </row>
    <row r="414">
      <c r="A414" s="95"/>
      <c r="O414" s="52"/>
      <c r="P414" s="52"/>
    </row>
    <row r="415">
      <c r="A415" s="95"/>
      <c r="O415" s="52"/>
      <c r="P415" s="52"/>
    </row>
    <row r="416">
      <c r="A416" s="95"/>
      <c r="O416" s="52"/>
      <c r="P416" s="52"/>
    </row>
    <row r="417">
      <c r="A417" s="95"/>
      <c r="O417" s="52"/>
      <c r="P417" s="52"/>
    </row>
    <row r="418">
      <c r="A418" s="95"/>
      <c r="O418" s="52"/>
      <c r="P418" s="52"/>
    </row>
    <row r="419">
      <c r="A419" s="95"/>
      <c r="O419" s="52"/>
      <c r="P419" s="52"/>
    </row>
    <row r="420">
      <c r="A420" s="95"/>
      <c r="O420" s="52"/>
      <c r="P420" s="52"/>
    </row>
    <row r="421">
      <c r="A421" s="95"/>
      <c r="O421" s="52"/>
      <c r="P421" s="52"/>
    </row>
    <row r="422">
      <c r="A422" s="95"/>
      <c r="O422" s="52"/>
      <c r="P422" s="52"/>
    </row>
    <row r="423">
      <c r="A423" s="95"/>
      <c r="O423" s="52"/>
      <c r="P423" s="52"/>
    </row>
    <row r="424">
      <c r="A424" s="95"/>
      <c r="O424" s="52"/>
      <c r="P424" s="52"/>
    </row>
    <row r="425">
      <c r="A425" s="95"/>
      <c r="O425" s="52"/>
      <c r="P425" s="52"/>
    </row>
    <row r="426">
      <c r="A426" s="95"/>
      <c r="O426" s="52"/>
      <c r="P426" s="52"/>
    </row>
    <row r="427">
      <c r="A427" s="95"/>
      <c r="O427" s="52"/>
      <c r="P427" s="52"/>
    </row>
    <row r="428">
      <c r="A428" s="95"/>
      <c r="O428" s="52"/>
      <c r="P428" s="52"/>
    </row>
    <row r="429">
      <c r="A429" s="95"/>
      <c r="O429" s="52"/>
      <c r="P429" s="52"/>
    </row>
    <row r="430">
      <c r="A430" s="95"/>
      <c r="O430" s="52"/>
      <c r="P430" s="52"/>
    </row>
    <row r="431">
      <c r="A431" s="95"/>
      <c r="O431" s="52"/>
      <c r="P431" s="52"/>
    </row>
    <row r="432">
      <c r="A432" s="95"/>
      <c r="O432" s="52"/>
      <c r="P432" s="52"/>
    </row>
    <row r="433">
      <c r="A433" s="95"/>
      <c r="O433" s="52"/>
      <c r="P433" s="52"/>
    </row>
    <row r="434">
      <c r="A434" s="95"/>
      <c r="O434" s="52"/>
      <c r="P434" s="52"/>
    </row>
    <row r="435">
      <c r="A435" s="95"/>
      <c r="O435" s="52"/>
      <c r="P435" s="52"/>
    </row>
    <row r="436">
      <c r="A436" s="95"/>
      <c r="O436" s="52"/>
      <c r="P436" s="52"/>
    </row>
    <row r="437">
      <c r="A437" s="95"/>
      <c r="O437" s="52"/>
      <c r="P437" s="52"/>
    </row>
    <row r="438">
      <c r="A438" s="95"/>
      <c r="O438" s="52"/>
      <c r="P438" s="52"/>
    </row>
    <row r="439">
      <c r="A439" s="95"/>
      <c r="O439" s="52"/>
      <c r="P439" s="52"/>
    </row>
    <row r="440">
      <c r="A440" s="95"/>
      <c r="O440" s="52"/>
      <c r="P440" s="52"/>
    </row>
    <row r="441">
      <c r="A441" s="95"/>
      <c r="O441" s="52"/>
      <c r="P441" s="52"/>
    </row>
    <row r="442">
      <c r="A442" s="95"/>
      <c r="O442" s="52"/>
      <c r="P442" s="52"/>
    </row>
    <row r="443">
      <c r="A443" s="95"/>
      <c r="O443" s="52"/>
      <c r="P443" s="52"/>
    </row>
    <row r="444">
      <c r="A444" s="95"/>
      <c r="O444" s="52"/>
      <c r="P444" s="52"/>
    </row>
    <row r="445">
      <c r="A445" s="95"/>
      <c r="O445" s="52"/>
      <c r="P445" s="52"/>
    </row>
    <row r="446">
      <c r="A446" s="95"/>
      <c r="O446" s="52"/>
      <c r="P446" s="52"/>
    </row>
    <row r="447">
      <c r="A447" s="95"/>
      <c r="O447" s="52"/>
      <c r="P447" s="52"/>
    </row>
    <row r="448">
      <c r="A448" s="95"/>
      <c r="O448" s="52"/>
      <c r="P448" s="52"/>
    </row>
    <row r="449">
      <c r="A449" s="95"/>
      <c r="O449" s="52"/>
      <c r="P449" s="52"/>
    </row>
    <row r="450">
      <c r="A450" s="95"/>
      <c r="O450" s="52"/>
      <c r="P450" s="52"/>
    </row>
    <row r="451">
      <c r="A451" s="95"/>
      <c r="O451" s="52"/>
      <c r="P451" s="52"/>
    </row>
    <row r="452">
      <c r="A452" s="95"/>
      <c r="O452" s="52"/>
      <c r="P452" s="52"/>
    </row>
    <row r="453">
      <c r="A453" s="95"/>
      <c r="O453" s="52"/>
      <c r="P453" s="52"/>
    </row>
    <row r="454">
      <c r="A454" s="95"/>
      <c r="O454" s="52"/>
      <c r="P454" s="52"/>
    </row>
    <row r="455">
      <c r="A455" s="95"/>
      <c r="O455" s="52"/>
      <c r="P455" s="52"/>
    </row>
    <row r="456">
      <c r="A456" s="95"/>
      <c r="O456" s="52"/>
      <c r="P456" s="52"/>
    </row>
    <row r="457">
      <c r="A457" s="95"/>
      <c r="O457" s="52"/>
      <c r="P457" s="52"/>
    </row>
    <row r="458">
      <c r="A458" s="95"/>
      <c r="O458" s="52"/>
      <c r="P458" s="52"/>
    </row>
    <row r="459">
      <c r="A459" s="95"/>
      <c r="O459" s="52"/>
      <c r="P459" s="52"/>
    </row>
    <row r="460">
      <c r="A460" s="95"/>
      <c r="O460" s="52"/>
      <c r="P460" s="52"/>
    </row>
    <row r="461">
      <c r="A461" s="95"/>
      <c r="O461" s="52"/>
      <c r="P461" s="52"/>
    </row>
    <row r="462">
      <c r="A462" s="95"/>
      <c r="O462" s="52"/>
      <c r="P462" s="52"/>
    </row>
    <row r="463">
      <c r="A463" s="95"/>
      <c r="O463" s="52"/>
      <c r="P463" s="52"/>
    </row>
    <row r="464">
      <c r="A464" s="95"/>
      <c r="O464" s="52"/>
      <c r="P464" s="52"/>
    </row>
    <row r="465">
      <c r="A465" s="95"/>
      <c r="O465" s="52"/>
      <c r="P465" s="52"/>
    </row>
    <row r="466">
      <c r="A466" s="95"/>
      <c r="O466" s="52"/>
      <c r="P466" s="52"/>
    </row>
    <row r="467">
      <c r="A467" s="95"/>
      <c r="O467" s="52"/>
      <c r="P467" s="52"/>
    </row>
    <row r="468">
      <c r="A468" s="95"/>
      <c r="O468" s="52"/>
      <c r="P468" s="52"/>
    </row>
    <row r="469">
      <c r="A469" s="95"/>
      <c r="O469" s="52"/>
      <c r="P469" s="52"/>
    </row>
    <row r="470">
      <c r="A470" s="95"/>
      <c r="O470" s="52"/>
      <c r="P470" s="52"/>
    </row>
    <row r="471">
      <c r="A471" s="95"/>
      <c r="O471" s="52"/>
      <c r="P471" s="52"/>
    </row>
    <row r="472">
      <c r="A472" s="95"/>
      <c r="O472" s="52"/>
      <c r="P472" s="52"/>
    </row>
    <row r="473">
      <c r="A473" s="95"/>
      <c r="O473" s="52"/>
      <c r="P473" s="52"/>
    </row>
    <row r="474">
      <c r="A474" s="95"/>
      <c r="O474" s="52"/>
      <c r="P474" s="52"/>
    </row>
    <row r="475">
      <c r="A475" s="95"/>
      <c r="O475" s="52"/>
      <c r="P475" s="52"/>
    </row>
    <row r="476">
      <c r="A476" s="95"/>
      <c r="O476" s="52"/>
      <c r="P476" s="52"/>
    </row>
    <row r="477">
      <c r="A477" s="95"/>
      <c r="O477" s="52"/>
      <c r="P477" s="52"/>
    </row>
    <row r="478">
      <c r="A478" s="95"/>
      <c r="O478" s="52"/>
      <c r="P478" s="52"/>
    </row>
    <row r="479">
      <c r="A479" s="95"/>
      <c r="O479" s="52"/>
      <c r="P479" s="52"/>
    </row>
    <row r="480">
      <c r="A480" s="95"/>
      <c r="O480" s="52"/>
      <c r="P480" s="52"/>
    </row>
    <row r="481">
      <c r="A481" s="95"/>
      <c r="O481" s="52"/>
      <c r="P481" s="52"/>
    </row>
    <row r="482">
      <c r="A482" s="95"/>
      <c r="O482" s="52"/>
      <c r="P482" s="52"/>
    </row>
    <row r="483">
      <c r="A483" s="95"/>
      <c r="O483" s="52"/>
      <c r="P483" s="52"/>
    </row>
    <row r="484">
      <c r="A484" s="95"/>
      <c r="O484" s="52"/>
      <c r="P484" s="52"/>
    </row>
    <row r="485">
      <c r="A485" s="95"/>
      <c r="O485" s="52"/>
      <c r="P485" s="52"/>
    </row>
    <row r="486">
      <c r="A486" s="95"/>
      <c r="O486" s="52"/>
      <c r="P486" s="52"/>
    </row>
    <row r="487">
      <c r="A487" s="95"/>
      <c r="O487" s="52"/>
      <c r="P487" s="52"/>
    </row>
    <row r="488">
      <c r="A488" s="95"/>
      <c r="O488" s="52"/>
      <c r="P488" s="52"/>
    </row>
    <row r="489">
      <c r="A489" s="95"/>
      <c r="O489" s="52"/>
      <c r="P489" s="52"/>
    </row>
    <row r="490">
      <c r="A490" s="95"/>
      <c r="O490" s="52"/>
      <c r="P490" s="52"/>
    </row>
    <row r="491">
      <c r="A491" s="95"/>
      <c r="O491" s="52"/>
      <c r="P491" s="52"/>
    </row>
    <row r="492">
      <c r="A492" s="95"/>
      <c r="O492" s="52"/>
      <c r="P492" s="52"/>
    </row>
    <row r="493">
      <c r="A493" s="95"/>
      <c r="O493" s="52"/>
      <c r="P493" s="52"/>
    </row>
    <row r="494">
      <c r="A494" s="95"/>
      <c r="O494" s="52"/>
      <c r="P494" s="52"/>
    </row>
    <row r="495">
      <c r="A495" s="95"/>
      <c r="O495" s="52"/>
      <c r="P495" s="52"/>
    </row>
    <row r="496">
      <c r="A496" s="95"/>
      <c r="O496" s="52"/>
      <c r="P496" s="52"/>
    </row>
    <row r="497">
      <c r="A497" s="95"/>
      <c r="O497" s="52"/>
      <c r="P497" s="52"/>
    </row>
    <row r="498">
      <c r="A498" s="95"/>
      <c r="O498" s="52"/>
      <c r="P498" s="52"/>
    </row>
    <row r="499">
      <c r="A499" s="95"/>
      <c r="O499" s="52"/>
      <c r="P499" s="52"/>
    </row>
    <row r="500">
      <c r="A500" s="95"/>
      <c r="O500" s="52"/>
      <c r="P500" s="52"/>
    </row>
    <row r="501">
      <c r="A501" s="95"/>
      <c r="O501" s="52"/>
      <c r="P501" s="52"/>
    </row>
    <row r="502">
      <c r="A502" s="95"/>
      <c r="O502" s="52"/>
      <c r="P502" s="52"/>
    </row>
    <row r="503">
      <c r="A503" s="95"/>
      <c r="O503" s="52"/>
      <c r="P503" s="52"/>
    </row>
    <row r="504">
      <c r="A504" s="95"/>
      <c r="O504" s="52"/>
      <c r="P504" s="52"/>
    </row>
    <row r="505">
      <c r="A505" s="95"/>
      <c r="O505" s="52"/>
      <c r="P505" s="52"/>
    </row>
    <row r="506">
      <c r="A506" s="95"/>
      <c r="O506" s="52"/>
      <c r="P506" s="52"/>
    </row>
    <row r="507">
      <c r="A507" s="95"/>
      <c r="O507" s="52"/>
      <c r="P507" s="52"/>
    </row>
    <row r="508">
      <c r="A508" s="95"/>
      <c r="O508" s="52"/>
      <c r="P508" s="52"/>
    </row>
    <row r="509">
      <c r="A509" s="95"/>
      <c r="O509" s="52"/>
      <c r="P509" s="52"/>
    </row>
    <row r="510">
      <c r="A510" s="95"/>
      <c r="O510" s="52"/>
      <c r="P510" s="52"/>
    </row>
    <row r="511">
      <c r="A511" s="95"/>
      <c r="O511" s="52"/>
      <c r="P511" s="52"/>
    </row>
    <row r="512">
      <c r="A512" s="95"/>
      <c r="O512" s="52"/>
      <c r="P512" s="52"/>
    </row>
    <row r="513">
      <c r="A513" s="95"/>
      <c r="O513" s="52"/>
      <c r="P513" s="52"/>
    </row>
    <row r="514">
      <c r="A514" s="95"/>
      <c r="O514" s="52"/>
      <c r="P514" s="52"/>
    </row>
    <row r="515">
      <c r="A515" s="95"/>
      <c r="O515" s="52"/>
      <c r="P515" s="52"/>
    </row>
    <row r="516">
      <c r="A516" s="95"/>
      <c r="O516" s="52"/>
      <c r="P516" s="52"/>
    </row>
    <row r="517">
      <c r="A517" s="95"/>
      <c r="O517" s="52"/>
      <c r="P517" s="52"/>
    </row>
    <row r="518">
      <c r="A518" s="95"/>
      <c r="O518" s="52"/>
      <c r="P518" s="52"/>
    </row>
    <row r="519">
      <c r="A519" s="95"/>
      <c r="O519" s="52"/>
      <c r="P519" s="52"/>
    </row>
    <row r="520">
      <c r="A520" s="95"/>
      <c r="O520" s="52"/>
      <c r="P520" s="52"/>
    </row>
    <row r="521">
      <c r="A521" s="95"/>
      <c r="O521" s="52"/>
      <c r="P521" s="52"/>
    </row>
    <row r="522">
      <c r="A522" s="95"/>
      <c r="O522" s="52"/>
      <c r="P522" s="52"/>
    </row>
    <row r="523">
      <c r="A523" s="95"/>
      <c r="O523" s="52"/>
      <c r="P523" s="52"/>
    </row>
    <row r="524">
      <c r="A524" s="95"/>
      <c r="O524" s="52"/>
      <c r="P524" s="52"/>
    </row>
    <row r="525">
      <c r="A525" s="95"/>
      <c r="O525" s="52"/>
      <c r="P525" s="52"/>
    </row>
    <row r="526">
      <c r="A526" s="95"/>
      <c r="O526" s="52"/>
      <c r="P526" s="52"/>
    </row>
    <row r="527">
      <c r="A527" s="95"/>
      <c r="O527" s="52"/>
      <c r="P527" s="52"/>
    </row>
    <row r="528">
      <c r="A528" s="95"/>
      <c r="O528" s="52"/>
      <c r="P528" s="52"/>
    </row>
    <row r="529">
      <c r="A529" s="95"/>
      <c r="O529" s="52"/>
      <c r="P529" s="52"/>
    </row>
    <row r="530">
      <c r="A530" s="95"/>
      <c r="O530" s="52"/>
      <c r="P530" s="52"/>
    </row>
    <row r="531">
      <c r="A531" s="95"/>
      <c r="O531" s="52"/>
      <c r="P531" s="52"/>
    </row>
    <row r="532">
      <c r="A532" s="95"/>
      <c r="O532" s="52"/>
      <c r="P532" s="52"/>
    </row>
    <row r="533">
      <c r="A533" s="95"/>
      <c r="O533" s="52"/>
      <c r="P533" s="52"/>
    </row>
    <row r="534">
      <c r="A534" s="95"/>
      <c r="O534" s="52"/>
      <c r="P534" s="52"/>
    </row>
    <row r="535">
      <c r="A535" s="95"/>
      <c r="O535" s="52"/>
      <c r="P535" s="52"/>
    </row>
    <row r="536">
      <c r="A536" s="95"/>
      <c r="O536" s="52"/>
      <c r="P536" s="52"/>
    </row>
    <row r="537">
      <c r="A537" s="95"/>
      <c r="O537" s="52"/>
      <c r="P537" s="52"/>
    </row>
    <row r="538">
      <c r="A538" s="95"/>
      <c r="O538" s="52"/>
      <c r="P538" s="52"/>
    </row>
    <row r="539">
      <c r="A539" s="95"/>
      <c r="O539" s="52"/>
      <c r="P539" s="52"/>
    </row>
    <row r="540">
      <c r="A540" s="95"/>
      <c r="O540" s="52"/>
      <c r="P540" s="52"/>
    </row>
    <row r="541">
      <c r="A541" s="95"/>
      <c r="O541" s="52"/>
      <c r="P541" s="52"/>
    </row>
    <row r="542">
      <c r="A542" s="95"/>
      <c r="O542" s="52"/>
      <c r="P542" s="52"/>
    </row>
    <row r="543">
      <c r="A543" s="95"/>
      <c r="O543" s="52"/>
      <c r="P543" s="52"/>
    </row>
    <row r="544">
      <c r="A544" s="95"/>
      <c r="O544" s="52"/>
      <c r="P544" s="52"/>
    </row>
    <row r="545">
      <c r="A545" s="95"/>
      <c r="O545" s="52"/>
      <c r="P545" s="52"/>
    </row>
    <row r="546">
      <c r="A546" s="95"/>
      <c r="O546" s="52"/>
      <c r="P546" s="52"/>
    </row>
    <row r="547">
      <c r="A547" s="95"/>
      <c r="O547" s="52"/>
      <c r="P547" s="52"/>
    </row>
    <row r="548">
      <c r="A548" s="95"/>
      <c r="O548" s="52"/>
      <c r="P548" s="52"/>
    </row>
    <row r="549">
      <c r="A549" s="95"/>
      <c r="O549" s="52"/>
      <c r="P549" s="52"/>
    </row>
    <row r="550">
      <c r="A550" s="95"/>
      <c r="O550" s="52"/>
      <c r="P550" s="52"/>
    </row>
    <row r="551">
      <c r="A551" s="95"/>
      <c r="O551" s="52"/>
      <c r="P551" s="52"/>
    </row>
    <row r="552">
      <c r="A552" s="95"/>
      <c r="O552" s="52"/>
      <c r="P552" s="52"/>
    </row>
    <row r="553">
      <c r="A553" s="95"/>
      <c r="O553" s="52"/>
      <c r="P553" s="52"/>
    </row>
    <row r="554">
      <c r="A554" s="95"/>
      <c r="O554" s="52"/>
      <c r="P554" s="52"/>
    </row>
    <row r="555">
      <c r="A555" s="95"/>
      <c r="O555" s="52"/>
      <c r="P555" s="52"/>
    </row>
    <row r="556">
      <c r="A556" s="95"/>
      <c r="O556" s="52"/>
      <c r="P556" s="52"/>
    </row>
    <row r="557">
      <c r="A557" s="95"/>
      <c r="O557" s="52"/>
      <c r="P557" s="52"/>
    </row>
    <row r="558">
      <c r="A558" s="95"/>
      <c r="O558" s="52"/>
      <c r="P558" s="52"/>
    </row>
    <row r="559">
      <c r="A559" s="95"/>
      <c r="O559" s="52"/>
      <c r="P559" s="52"/>
    </row>
    <row r="560">
      <c r="A560" s="95"/>
      <c r="O560" s="52"/>
      <c r="P560" s="52"/>
    </row>
    <row r="561">
      <c r="A561" s="95"/>
      <c r="O561" s="52"/>
      <c r="P561" s="52"/>
    </row>
    <row r="562">
      <c r="A562" s="95"/>
      <c r="O562" s="52"/>
      <c r="P562" s="52"/>
    </row>
    <row r="563">
      <c r="A563" s="95"/>
      <c r="O563" s="52"/>
      <c r="P563" s="52"/>
    </row>
    <row r="564">
      <c r="A564" s="95"/>
      <c r="O564" s="52"/>
      <c r="P564" s="52"/>
    </row>
    <row r="565">
      <c r="A565" s="95"/>
      <c r="O565" s="52"/>
      <c r="P565" s="52"/>
    </row>
    <row r="566">
      <c r="A566" s="95"/>
      <c r="O566" s="52"/>
      <c r="P566" s="52"/>
    </row>
    <row r="567">
      <c r="A567" s="95"/>
      <c r="O567" s="52"/>
      <c r="P567" s="52"/>
    </row>
    <row r="568">
      <c r="A568" s="95"/>
      <c r="O568" s="52"/>
      <c r="P568" s="52"/>
    </row>
    <row r="569">
      <c r="A569" s="95"/>
      <c r="O569" s="52"/>
      <c r="P569" s="52"/>
    </row>
    <row r="570">
      <c r="A570" s="95"/>
      <c r="O570" s="52"/>
      <c r="P570" s="52"/>
    </row>
    <row r="571">
      <c r="A571" s="95"/>
      <c r="O571" s="52"/>
      <c r="P571" s="52"/>
    </row>
    <row r="572">
      <c r="A572" s="95"/>
      <c r="O572" s="52"/>
      <c r="P572" s="52"/>
    </row>
    <row r="573">
      <c r="A573" s="95"/>
      <c r="O573" s="52"/>
      <c r="P573" s="52"/>
    </row>
    <row r="574">
      <c r="A574" s="95"/>
      <c r="O574" s="52"/>
      <c r="P574" s="52"/>
    </row>
    <row r="575">
      <c r="A575" s="95"/>
      <c r="O575" s="52"/>
      <c r="P575" s="52"/>
    </row>
    <row r="576">
      <c r="A576" s="95"/>
      <c r="O576" s="52"/>
      <c r="P576" s="52"/>
    </row>
    <row r="577">
      <c r="A577" s="95"/>
      <c r="O577" s="52"/>
      <c r="P577" s="52"/>
    </row>
    <row r="578">
      <c r="A578" s="95"/>
      <c r="O578" s="52"/>
      <c r="P578" s="52"/>
    </row>
    <row r="579">
      <c r="A579" s="95"/>
      <c r="O579" s="52"/>
      <c r="P579" s="52"/>
    </row>
    <row r="580">
      <c r="A580" s="95"/>
      <c r="O580" s="52"/>
      <c r="P580" s="52"/>
    </row>
    <row r="581">
      <c r="A581" s="95"/>
      <c r="O581" s="52"/>
      <c r="P581" s="52"/>
    </row>
    <row r="582">
      <c r="A582" s="95"/>
      <c r="O582" s="52"/>
      <c r="P582" s="52"/>
    </row>
    <row r="583">
      <c r="A583" s="95"/>
      <c r="O583" s="52"/>
      <c r="P583" s="52"/>
    </row>
    <row r="584">
      <c r="A584" s="95"/>
      <c r="O584" s="52"/>
      <c r="P584" s="52"/>
    </row>
    <row r="585">
      <c r="A585" s="95"/>
      <c r="O585" s="52"/>
      <c r="P585" s="52"/>
    </row>
    <row r="586">
      <c r="A586" s="95"/>
      <c r="O586" s="52"/>
      <c r="P586" s="52"/>
    </row>
    <row r="587">
      <c r="A587" s="95"/>
      <c r="O587" s="52"/>
      <c r="P587" s="52"/>
    </row>
    <row r="588">
      <c r="A588" s="95"/>
      <c r="O588" s="52"/>
      <c r="P588" s="52"/>
    </row>
    <row r="589">
      <c r="A589" s="95"/>
      <c r="O589" s="52"/>
      <c r="P589" s="52"/>
    </row>
    <row r="590">
      <c r="A590" s="95"/>
      <c r="O590" s="52"/>
      <c r="P590" s="52"/>
    </row>
    <row r="591">
      <c r="A591" s="95"/>
      <c r="O591" s="52"/>
      <c r="P591" s="52"/>
    </row>
    <row r="592">
      <c r="A592" s="95"/>
      <c r="O592" s="52"/>
      <c r="P592" s="52"/>
    </row>
    <row r="593">
      <c r="A593" s="95"/>
      <c r="O593" s="52"/>
      <c r="P593" s="52"/>
    </row>
    <row r="594">
      <c r="A594" s="95"/>
      <c r="O594" s="52"/>
      <c r="P594" s="52"/>
    </row>
    <row r="595">
      <c r="A595" s="95"/>
      <c r="O595" s="52"/>
      <c r="P595" s="52"/>
    </row>
    <row r="596">
      <c r="A596" s="95"/>
      <c r="O596" s="52"/>
      <c r="P596" s="52"/>
    </row>
    <row r="597">
      <c r="A597" s="95"/>
      <c r="O597" s="52"/>
      <c r="P597" s="52"/>
    </row>
    <row r="598">
      <c r="A598" s="95"/>
      <c r="O598" s="52"/>
      <c r="P598" s="52"/>
    </row>
    <row r="599">
      <c r="A599" s="95"/>
      <c r="O599" s="52"/>
      <c r="P599" s="52"/>
    </row>
    <row r="600">
      <c r="A600" s="95"/>
      <c r="O600" s="52"/>
      <c r="P600" s="52"/>
    </row>
    <row r="601">
      <c r="A601" s="95"/>
      <c r="O601" s="52"/>
      <c r="P601" s="52"/>
    </row>
    <row r="602">
      <c r="A602" s="95"/>
      <c r="O602" s="52"/>
      <c r="P602" s="52"/>
    </row>
    <row r="603">
      <c r="A603" s="95"/>
      <c r="O603" s="52"/>
      <c r="P603" s="52"/>
    </row>
    <row r="604">
      <c r="A604" s="95"/>
      <c r="O604" s="52"/>
      <c r="P604" s="52"/>
    </row>
    <row r="605">
      <c r="A605" s="95"/>
      <c r="O605" s="52"/>
      <c r="P605" s="52"/>
    </row>
    <row r="606">
      <c r="A606" s="95"/>
      <c r="O606" s="52"/>
      <c r="P606" s="52"/>
    </row>
    <row r="607">
      <c r="A607" s="95"/>
      <c r="O607" s="52"/>
      <c r="P607" s="52"/>
    </row>
    <row r="608">
      <c r="A608" s="95"/>
      <c r="O608" s="52"/>
      <c r="P608" s="52"/>
    </row>
    <row r="609">
      <c r="A609" s="95"/>
      <c r="O609" s="52"/>
      <c r="P609" s="52"/>
    </row>
    <row r="610">
      <c r="A610" s="95"/>
      <c r="O610" s="52"/>
      <c r="P610" s="52"/>
    </row>
    <row r="611">
      <c r="A611" s="95"/>
      <c r="O611" s="52"/>
      <c r="P611" s="52"/>
    </row>
    <row r="612">
      <c r="A612" s="95"/>
      <c r="O612" s="52"/>
      <c r="P612" s="52"/>
    </row>
    <row r="613">
      <c r="A613" s="95"/>
      <c r="O613" s="52"/>
      <c r="P613" s="52"/>
    </row>
    <row r="614">
      <c r="A614" s="95"/>
      <c r="O614" s="52"/>
      <c r="P614" s="52"/>
    </row>
    <row r="615">
      <c r="A615" s="95"/>
      <c r="O615" s="52"/>
      <c r="P615" s="52"/>
    </row>
    <row r="616">
      <c r="A616" s="95"/>
      <c r="O616" s="52"/>
      <c r="P616" s="52"/>
    </row>
    <row r="617">
      <c r="A617" s="95"/>
      <c r="O617" s="52"/>
      <c r="P617" s="52"/>
    </row>
    <row r="618">
      <c r="A618" s="95"/>
      <c r="O618" s="52"/>
      <c r="P618" s="52"/>
    </row>
    <row r="619">
      <c r="A619" s="95"/>
      <c r="O619" s="52"/>
      <c r="P619" s="52"/>
    </row>
    <row r="620">
      <c r="A620" s="95"/>
      <c r="O620" s="52"/>
      <c r="P620" s="52"/>
    </row>
    <row r="621">
      <c r="A621" s="95"/>
      <c r="O621" s="52"/>
      <c r="P621" s="52"/>
    </row>
    <row r="622">
      <c r="A622" s="95"/>
      <c r="O622" s="52"/>
      <c r="P622" s="52"/>
    </row>
    <row r="623">
      <c r="A623" s="95"/>
      <c r="O623" s="52"/>
      <c r="P623" s="52"/>
    </row>
    <row r="624">
      <c r="A624" s="95"/>
      <c r="O624" s="52"/>
      <c r="P624" s="52"/>
    </row>
    <row r="625">
      <c r="A625" s="95"/>
      <c r="O625" s="52"/>
      <c r="P625" s="52"/>
    </row>
    <row r="626">
      <c r="A626" s="95"/>
      <c r="O626" s="52"/>
      <c r="P626" s="52"/>
    </row>
    <row r="627">
      <c r="A627" s="95"/>
      <c r="O627" s="52"/>
      <c r="P627" s="52"/>
    </row>
    <row r="628">
      <c r="A628" s="95"/>
      <c r="O628" s="52"/>
      <c r="P628" s="52"/>
    </row>
    <row r="629">
      <c r="A629" s="95"/>
      <c r="O629" s="52"/>
      <c r="P629" s="52"/>
    </row>
    <row r="630">
      <c r="A630" s="95"/>
      <c r="O630" s="52"/>
      <c r="P630" s="52"/>
    </row>
    <row r="631">
      <c r="A631" s="95"/>
      <c r="O631" s="52"/>
      <c r="P631" s="52"/>
    </row>
    <row r="632">
      <c r="A632" s="95"/>
      <c r="O632" s="52"/>
      <c r="P632" s="52"/>
    </row>
    <row r="633">
      <c r="A633" s="95"/>
      <c r="O633" s="52"/>
      <c r="P633" s="52"/>
    </row>
    <row r="634">
      <c r="A634" s="95"/>
      <c r="O634" s="52"/>
      <c r="P634" s="52"/>
    </row>
    <row r="635">
      <c r="A635" s="95"/>
      <c r="O635" s="52"/>
      <c r="P635" s="52"/>
    </row>
    <row r="636">
      <c r="A636" s="95"/>
      <c r="O636" s="52"/>
      <c r="P636" s="52"/>
    </row>
    <row r="637">
      <c r="A637" s="95"/>
      <c r="O637" s="52"/>
      <c r="P637" s="52"/>
    </row>
    <row r="638">
      <c r="A638" s="95"/>
      <c r="O638" s="52"/>
      <c r="P638" s="52"/>
    </row>
    <row r="639">
      <c r="A639" s="95"/>
      <c r="O639" s="52"/>
      <c r="P639" s="52"/>
    </row>
    <row r="640">
      <c r="A640" s="95"/>
      <c r="O640" s="52"/>
      <c r="P640" s="52"/>
    </row>
    <row r="641">
      <c r="A641" s="95"/>
      <c r="O641" s="52"/>
      <c r="P641" s="52"/>
    </row>
    <row r="642">
      <c r="A642" s="95"/>
      <c r="O642" s="52"/>
      <c r="P642" s="52"/>
    </row>
    <row r="643">
      <c r="A643" s="95"/>
      <c r="O643" s="52"/>
      <c r="P643" s="52"/>
    </row>
    <row r="644">
      <c r="A644" s="95"/>
      <c r="O644" s="52"/>
      <c r="P644" s="52"/>
    </row>
    <row r="645">
      <c r="A645" s="95"/>
      <c r="O645" s="52"/>
      <c r="P645" s="52"/>
    </row>
    <row r="646">
      <c r="A646" s="95"/>
      <c r="O646" s="52"/>
      <c r="P646" s="52"/>
    </row>
    <row r="647">
      <c r="A647" s="95"/>
      <c r="O647" s="52"/>
      <c r="P647" s="52"/>
    </row>
    <row r="648">
      <c r="A648" s="95"/>
      <c r="O648" s="52"/>
      <c r="P648" s="52"/>
    </row>
    <row r="649">
      <c r="A649" s="95"/>
      <c r="O649" s="52"/>
      <c r="P649" s="52"/>
    </row>
    <row r="650">
      <c r="A650" s="95"/>
      <c r="O650" s="52"/>
      <c r="P650" s="52"/>
    </row>
    <row r="651">
      <c r="A651" s="95"/>
      <c r="O651" s="52"/>
      <c r="P651" s="52"/>
    </row>
    <row r="652">
      <c r="A652" s="95"/>
      <c r="O652" s="52"/>
      <c r="P652" s="52"/>
    </row>
    <row r="653">
      <c r="A653" s="95"/>
      <c r="O653" s="52"/>
      <c r="P653" s="52"/>
    </row>
    <row r="654">
      <c r="A654" s="95"/>
      <c r="O654" s="52"/>
      <c r="P654" s="52"/>
    </row>
    <row r="655">
      <c r="A655" s="95"/>
      <c r="O655" s="52"/>
      <c r="P655" s="52"/>
    </row>
    <row r="656">
      <c r="A656" s="95"/>
      <c r="O656" s="52"/>
      <c r="P656" s="52"/>
    </row>
    <row r="657">
      <c r="A657" s="95"/>
      <c r="O657" s="52"/>
      <c r="P657" s="52"/>
    </row>
    <row r="658">
      <c r="A658" s="95"/>
      <c r="O658" s="52"/>
      <c r="P658" s="52"/>
    </row>
    <row r="659">
      <c r="A659" s="95"/>
      <c r="O659" s="52"/>
      <c r="P659" s="52"/>
    </row>
    <row r="660">
      <c r="A660" s="95"/>
      <c r="O660" s="52"/>
      <c r="P660" s="52"/>
    </row>
    <row r="661">
      <c r="A661" s="95"/>
      <c r="O661" s="52"/>
      <c r="P661" s="52"/>
    </row>
    <row r="662">
      <c r="A662" s="95"/>
      <c r="O662" s="52"/>
      <c r="P662" s="52"/>
    </row>
    <row r="663">
      <c r="A663" s="95"/>
      <c r="O663" s="52"/>
      <c r="P663" s="52"/>
    </row>
    <row r="664">
      <c r="A664" s="95"/>
      <c r="O664" s="52"/>
      <c r="P664" s="52"/>
    </row>
    <row r="665">
      <c r="A665" s="95"/>
      <c r="O665" s="52"/>
      <c r="P665" s="52"/>
    </row>
    <row r="666">
      <c r="A666" s="95"/>
      <c r="O666" s="52"/>
      <c r="P666" s="52"/>
    </row>
    <row r="667">
      <c r="A667" s="95"/>
      <c r="O667" s="52"/>
      <c r="P667" s="52"/>
    </row>
    <row r="668">
      <c r="A668" s="95"/>
      <c r="O668" s="52"/>
      <c r="P668" s="52"/>
    </row>
    <row r="669">
      <c r="A669" s="95"/>
      <c r="O669" s="52"/>
      <c r="P669" s="52"/>
    </row>
    <row r="670">
      <c r="A670" s="95"/>
      <c r="O670" s="52"/>
      <c r="P670" s="52"/>
    </row>
    <row r="671">
      <c r="A671" s="95"/>
      <c r="O671" s="52"/>
      <c r="P671" s="52"/>
    </row>
    <row r="672">
      <c r="A672" s="95"/>
      <c r="O672" s="52"/>
      <c r="P672" s="52"/>
    </row>
    <row r="673">
      <c r="A673" s="95"/>
      <c r="O673" s="52"/>
      <c r="P673" s="52"/>
    </row>
    <row r="674">
      <c r="A674" s="95"/>
      <c r="O674" s="52"/>
      <c r="P674" s="52"/>
    </row>
    <row r="675">
      <c r="A675" s="95"/>
      <c r="O675" s="52"/>
      <c r="P675" s="52"/>
    </row>
    <row r="676">
      <c r="A676" s="95"/>
      <c r="O676" s="52"/>
      <c r="P676" s="52"/>
    </row>
    <row r="677">
      <c r="A677" s="95"/>
      <c r="O677" s="52"/>
      <c r="P677" s="52"/>
    </row>
    <row r="678">
      <c r="A678" s="95"/>
      <c r="O678" s="52"/>
      <c r="P678" s="52"/>
    </row>
    <row r="679">
      <c r="A679" s="95"/>
      <c r="O679" s="52"/>
      <c r="P679" s="52"/>
    </row>
    <row r="680">
      <c r="A680" s="95"/>
      <c r="O680" s="52"/>
      <c r="P680" s="52"/>
    </row>
    <row r="681">
      <c r="A681" s="95"/>
      <c r="O681" s="52"/>
      <c r="P681" s="52"/>
    </row>
    <row r="682">
      <c r="A682" s="95"/>
      <c r="O682" s="52"/>
      <c r="P682" s="52"/>
    </row>
    <row r="683">
      <c r="A683" s="95"/>
      <c r="O683" s="52"/>
      <c r="P683" s="52"/>
    </row>
    <row r="684">
      <c r="A684" s="95"/>
      <c r="O684" s="52"/>
      <c r="P684" s="52"/>
    </row>
    <row r="685">
      <c r="A685" s="95"/>
      <c r="O685" s="52"/>
      <c r="P685" s="52"/>
    </row>
    <row r="686">
      <c r="A686" s="95"/>
      <c r="O686" s="52"/>
      <c r="P686" s="52"/>
    </row>
    <row r="687">
      <c r="A687" s="95"/>
      <c r="O687" s="52"/>
      <c r="P687" s="52"/>
    </row>
    <row r="688">
      <c r="A688" s="95"/>
      <c r="O688" s="52"/>
      <c r="P688" s="52"/>
    </row>
    <row r="689">
      <c r="A689" s="95"/>
      <c r="O689" s="52"/>
      <c r="P689" s="52"/>
    </row>
    <row r="690">
      <c r="A690" s="95"/>
      <c r="O690" s="52"/>
      <c r="P690" s="52"/>
    </row>
    <row r="691">
      <c r="A691" s="95"/>
      <c r="O691" s="52"/>
      <c r="P691" s="52"/>
    </row>
    <row r="692">
      <c r="A692" s="95"/>
      <c r="O692" s="52"/>
      <c r="P692" s="52"/>
    </row>
    <row r="693">
      <c r="A693" s="95"/>
      <c r="O693" s="52"/>
      <c r="P693" s="52"/>
    </row>
    <row r="694">
      <c r="A694" s="95"/>
      <c r="O694" s="52"/>
      <c r="P694" s="52"/>
    </row>
    <row r="695">
      <c r="A695" s="95"/>
      <c r="O695" s="52"/>
      <c r="P695" s="52"/>
    </row>
    <row r="696">
      <c r="A696" s="95"/>
      <c r="O696" s="52"/>
      <c r="P696" s="52"/>
    </row>
    <row r="697">
      <c r="A697" s="95"/>
      <c r="O697" s="52"/>
      <c r="P697" s="52"/>
    </row>
    <row r="698">
      <c r="A698" s="95"/>
      <c r="O698" s="52"/>
      <c r="P698" s="52"/>
    </row>
    <row r="699">
      <c r="A699" s="95"/>
      <c r="O699" s="52"/>
      <c r="P699" s="52"/>
    </row>
    <row r="700">
      <c r="A700" s="95"/>
      <c r="O700" s="52"/>
      <c r="P700" s="52"/>
    </row>
    <row r="701">
      <c r="A701" s="95"/>
      <c r="O701" s="52"/>
      <c r="P701" s="52"/>
    </row>
    <row r="702">
      <c r="A702" s="95"/>
      <c r="O702" s="52"/>
      <c r="P702" s="52"/>
    </row>
    <row r="703">
      <c r="A703" s="95"/>
      <c r="O703" s="52"/>
      <c r="P703" s="52"/>
    </row>
    <row r="704">
      <c r="A704" s="95"/>
      <c r="O704" s="52"/>
      <c r="P704" s="52"/>
    </row>
    <row r="705">
      <c r="A705" s="95"/>
      <c r="O705" s="52"/>
      <c r="P705" s="52"/>
    </row>
    <row r="706">
      <c r="A706" s="95"/>
      <c r="O706" s="52"/>
      <c r="P706" s="52"/>
    </row>
    <row r="707">
      <c r="A707" s="95"/>
      <c r="O707" s="52"/>
      <c r="P707" s="52"/>
    </row>
    <row r="708">
      <c r="A708" s="95"/>
      <c r="O708" s="52"/>
      <c r="P708" s="52"/>
    </row>
    <row r="709">
      <c r="A709" s="95"/>
      <c r="O709" s="52"/>
      <c r="P709" s="52"/>
    </row>
    <row r="710">
      <c r="A710" s="95"/>
      <c r="O710" s="52"/>
      <c r="P710" s="52"/>
    </row>
    <row r="711">
      <c r="A711" s="95"/>
      <c r="O711" s="52"/>
      <c r="P711" s="52"/>
    </row>
    <row r="712">
      <c r="A712" s="95"/>
      <c r="O712" s="52"/>
      <c r="P712" s="52"/>
    </row>
    <row r="713">
      <c r="A713" s="95"/>
      <c r="O713" s="52"/>
      <c r="P713" s="52"/>
    </row>
    <row r="714">
      <c r="A714" s="95"/>
      <c r="O714" s="52"/>
      <c r="P714" s="52"/>
    </row>
    <row r="715">
      <c r="A715" s="95"/>
      <c r="O715" s="52"/>
      <c r="P715" s="52"/>
    </row>
    <row r="716">
      <c r="A716" s="95"/>
      <c r="O716" s="52"/>
      <c r="P716" s="52"/>
    </row>
    <row r="717">
      <c r="A717" s="95"/>
      <c r="O717" s="52"/>
      <c r="P717" s="52"/>
    </row>
    <row r="718">
      <c r="A718" s="95"/>
      <c r="O718" s="52"/>
      <c r="P718" s="52"/>
    </row>
    <row r="719">
      <c r="A719" s="95"/>
      <c r="O719" s="52"/>
      <c r="P719" s="52"/>
    </row>
    <row r="720">
      <c r="A720" s="95"/>
      <c r="O720" s="52"/>
      <c r="P720" s="52"/>
    </row>
    <row r="721">
      <c r="A721" s="95"/>
      <c r="O721" s="52"/>
      <c r="P721" s="52"/>
    </row>
    <row r="722">
      <c r="A722" s="95"/>
      <c r="O722" s="52"/>
      <c r="P722" s="52"/>
    </row>
    <row r="723">
      <c r="A723" s="95"/>
      <c r="O723" s="52"/>
      <c r="P723" s="52"/>
    </row>
    <row r="724">
      <c r="A724" s="95"/>
      <c r="O724" s="52"/>
      <c r="P724" s="52"/>
    </row>
    <row r="725">
      <c r="A725" s="95"/>
      <c r="O725" s="52"/>
      <c r="P725" s="52"/>
    </row>
    <row r="726">
      <c r="A726" s="95"/>
      <c r="O726" s="52"/>
      <c r="P726" s="52"/>
    </row>
    <row r="727">
      <c r="A727" s="95"/>
      <c r="O727" s="52"/>
      <c r="P727" s="52"/>
    </row>
    <row r="728">
      <c r="A728" s="95"/>
      <c r="O728" s="52"/>
      <c r="P728" s="52"/>
    </row>
    <row r="729">
      <c r="A729" s="95"/>
      <c r="O729" s="52"/>
      <c r="P729" s="52"/>
    </row>
    <row r="730">
      <c r="A730" s="95"/>
      <c r="O730" s="52"/>
      <c r="P730" s="52"/>
    </row>
    <row r="731">
      <c r="A731" s="95"/>
      <c r="O731" s="52"/>
      <c r="P731" s="52"/>
    </row>
    <row r="732">
      <c r="A732" s="95"/>
      <c r="O732" s="52"/>
      <c r="P732" s="52"/>
    </row>
    <row r="733">
      <c r="A733" s="95"/>
      <c r="O733" s="52"/>
      <c r="P733" s="52"/>
    </row>
    <row r="734">
      <c r="A734" s="95"/>
      <c r="O734" s="52"/>
      <c r="P734" s="52"/>
    </row>
    <row r="735">
      <c r="A735" s="95"/>
      <c r="O735" s="52"/>
      <c r="P735" s="52"/>
    </row>
    <row r="736">
      <c r="A736" s="95"/>
      <c r="O736" s="52"/>
      <c r="P736" s="52"/>
    </row>
    <row r="737">
      <c r="A737" s="95"/>
      <c r="O737" s="52"/>
      <c r="P737" s="52"/>
    </row>
    <row r="738">
      <c r="A738" s="95"/>
      <c r="O738" s="52"/>
      <c r="P738" s="52"/>
    </row>
    <row r="739">
      <c r="A739" s="95"/>
      <c r="O739" s="52"/>
      <c r="P739" s="52"/>
    </row>
    <row r="740">
      <c r="A740" s="95"/>
      <c r="O740" s="52"/>
      <c r="P740" s="52"/>
    </row>
    <row r="741">
      <c r="A741" s="95"/>
      <c r="O741" s="52"/>
      <c r="P741" s="52"/>
    </row>
    <row r="742">
      <c r="A742" s="95"/>
      <c r="O742" s="52"/>
      <c r="P742" s="52"/>
    </row>
    <row r="743">
      <c r="A743" s="95"/>
      <c r="O743" s="52"/>
      <c r="P743" s="52"/>
    </row>
    <row r="744">
      <c r="A744" s="95"/>
      <c r="O744" s="52"/>
      <c r="P744" s="52"/>
    </row>
    <row r="745">
      <c r="A745" s="95"/>
      <c r="O745" s="52"/>
      <c r="P745" s="52"/>
    </row>
    <row r="746">
      <c r="A746" s="95"/>
      <c r="O746" s="52"/>
      <c r="P746" s="52"/>
    </row>
    <row r="747">
      <c r="A747" s="95"/>
      <c r="O747" s="52"/>
      <c r="P747" s="52"/>
    </row>
    <row r="748">
      <c r="A748" s="95"/>
      <c r="O748" s="52"/>
      <c r="P748" s="52"/>
    </row>
    <row r="749">
      <c r="A749" s="95"/>
      <c r="O749" s="52"/>
      <c r="P749" s="52"/>
    </row>
    <row r="750">
      <c r="A750" s="95"/>
      <c r="O750" s="52"/>
      <c r="P750" s="52"/>
    </row>
    <row r="751">
      <c r="A751" s="95"/>
      <c r="O751" s="52"/>
      <c r="P751" s="52"/>
    </row>
    <row r="752">
      <c r="A752" s="95"/>
      <c r="O752" s="52"/>
      <c r="P752" s="52"/>
    </row>
    <row r="753">
      <c r="A753" s="95"/>
      <c r="O753" s="52"/>
      <c r="P753" s="52"/>
    </row>
    <row r="754">
      <c r="A754" s="95"/>
      <c r="O754" s="52"/>
      <c r="P754" s="52"/>
    </row>
    <row r="755">
      <c r="A755" s="95"/>
      <c r="O755" s="52"/>
      <c r="P755" s="52"/>
    </row>
    <row r="756">
      <c r="A756" s="95"/>
      <c r="O756" s="52"/>
      <c r="P756" s="52"/>
    </row>
    <row r="757">
      <c r="A757" s="95"/>
      <c r="O757" s="52"/>
      <c r="P757" s="52"/>
    </row>
    <row r="758">
      <c r="A758" s="95"/>
      <c r="O758" s="52"/>
      <c r="P758" s="52"/>
    </row>
    <row r="759">
      <c r="A759" s="95"/>
      <c r="O759" s="52"/>
      <c r="P759" s="52"/>
    </row>
    <row r="760">
      <c r="A760" s="95"/>
      <c r="O760" s="52"/>
      <c r="P760" s="52"/>
    </row>
    <row r="761">
      <c r="A761" s="95"/>
      <c r="O761" s="52"/>
      <c r="P761" s="52"/>
    </row>
    <row r="762">
      <c r="A762" s="95"/>
      <c r="O762" s="52"/>
      <c r="P762" s="52"/>
    </row>
    <row r="763">
      <c r="A763" s="95"/>
      <c r="O763" s="52"/>
      <c r="P763" s="52"/>
    </row>
    <row r="764">
      <c r="A764" s="95"/>
      <c r="O764" s="52"/>
      <c r="P764" s="52"/>
    </row>
    <row r="765">
      <c r="A765" s="95"/>
      <c r="O765" s="52"/>
      <c r="P765" s="52"/>
    </row>
    <row r="766">
      <c r="A766" s="95"/>
      <c r="O766" s="52"/>
      <c r="P766" s="52"/>
    </row>
    <row r="767">
      <c r="A767" s="95"/>
      <c r="O767" s="52"/>
      <c r="P767" s="52"/>
    </row>
    <row r="768">
      <c r="A768" s="95"/>
      <c r="O768" s="52"/>
      <c r="P768" s="52"/>
    </row>
    <row r="769">
      <c r="A769" s="95"/>
      <c r="O769" s="52"/>
      <c r="P769" s="52"/>
    </row>
    <row r="770">
      <c r="A770" s="95"/>
      <c r="O770" s="52"/>
      <c r="P770" s="52"/>
    </row>
    <row r="771">
      <c r="A771" s="95"/>
      <c r="O771" s="52"/>
      <c r="P771" s="52"/>
    </row>
    <row r="772">
      <c r="A772" s="95"/>
      <c r="O772" s="52"/>
      <c r="P772" s="52"/>
    </row>
    <row r="773">
      <c r="A773" s="95"/>
      <c r="O773" s="52"/>
      <c r="P773" s="52"/>
    </row>
    <row r="774">
      <c r="A774" s="95"/>
      <c r="O774" s="52"/>
      <c r="P774" s="52"/>
    </row>
    <row r="775">
      <c r="A775" s="95"/>
      <c r="O775" s="52"/>
      <c r="P775" s="52"/>
    </row>
    <row r="776">
      <c r="A776" s="95"/>
      <c r="O776" s="52"/>
      <c r="P776" s="52"/>
    </row>
    <row r="777">
      <c r="A777" s="95"/>
      <c r="O777" s="52"/>
      <c r="P777" s="52"/>
    </row>
    <row r="778">
      <c r="A778" s="95"/>
      <c r="O778" s="52"/>
      <c r="P778" s="52"/>
    </row>
    <row r="779">
      <c r="A779" s="95"/>
      <c r="O779" s="52"/>
      <c r="P779" s="52"/>
    </row>
    <row r="780">
      <c r="A780" s="95"/>
      <c r="O780" s="52"/>
      <c r="P780" s="52"/>
    </row>
    <row r="781">
      <c r="A781" s="95"/>
      <c r="O781" s="52"/>
      <c r="P781" s="52"/>
    </row>
    <row r="782">
      <c r="A782" s="95"/>
      <c r="O782" s="52"/>
      <c r="P782" s="52"/>
    </row>
    <row r="783">
      <c r="A783" s="95"/>
      <c r="O783" s="52"/>
      <c r="P783" s="52"/>
    </row>
    <row r="784">
      <c r="A784" s="95"/>
      <c r="O784" s="52"/>
      <c r="P784" s="52"/>
    </row>
    <row r="785">
      <c r="A785" s="95"/>
      <c r="O785" s="52"/>
      <c r="P785" s="52"/>
    </row>
    <row r="786">
      <c r="A786" s="95"/>
      <c r="O786" s="52"/>
      <c r="P786" s="52"/>
    </row>
    <row r="787">
      <c r="A787" s="95"/>
      <c r="O787" s="52"/>
      <c r="P787" s="52"/>
    </row>
    <row r="788">
      <c r="A788" s="95"/>
      <c r="O788" s="52"/>
      <c r="P788" s="52"/>
    </row>
    <row r="789">
      <c r="A789" s="95"/>
      <c r="O789" s="52"/>
      <c r="P789" s="52"/>
    </row>
    <row r="790">
      <c r="A790" s="95"/>
      <c r="O790" s="52"/>
      <c r="P790" s="52"/>
    </row>
    <row r="791">
      <c r="A791" s="95"/>
      <c r="O791" s="52"/>
      <c r="P791" s="52"/>
    </row>
    <row r="792">
      <c r="A792" s="95"/>
      <c r="O792" s="52"/>
      <c r="P792" s="52"/>
    </row>
    <row r="793">
      <c r="A793" s="95"/>
      <c r="O793" s="52"/>
      <c r="P793" s="52"/>
    </row>
    <row r="794">
      <c r="A794" s="95"/>
      <c r="O794" s="52"/>
      <c r="P794" s="52"/>
    </row>
    <row r="795">
      <c r="A795" s="95"/>
      <c r="O795" s="52"/>
      <c r="P795" s="52"/>
    </row>
    <row r="796">
      <c r="A796" s="95"/>
      <c r="O796" s="52"/>
      <c r="P796" s="52"/>
    </row>
    <row r="797">
      <c r="A797" s="95"/>
      <c r="O797" s="52"/>
      <c r="P797" s="52"/>
    </row>
    <row r="798">
      <c r="A798" s="95"/>
      <c r="O798" s="52"/>
      <c r="P798" s="52"/>
    </row>
    <row r="799">
      <c r="A799" s="95"/>
      <c r="O799" s="52"/>
      <c r="P799" s="52"/>
    </row>
    <row r="800">
      <c r="A800" s="95"/>
      <c r="O800" s="52"/>
      <c r="P800" s="52"/>
    </row>
    <row r="801">
      <c r="A801" s="95"/>
      <c r="O801" s="52"/>
      <c r="P801" s="52"/>
    </row>
    <row r="802">
      <c r="A802" s="95"/>
      <c r="O802" s="52"/>
      <c r="P802" s="52"/>
    </row>
    <row r="803">
      <c r="A803" s="95"/>
      <c r="O803" s="52"/>
      <c r="P803" s="52"/>
    </row>
    <row r="804">
      <c r="A804" s="95"/>
      <c r="O804" s="52"/>
      <c r="P804" s="52"/>
    </row>
    <row r="805">
      <c r="A805" s="95"/>
      <c r="O805" s="52"/>
      <c r="P805" s="52"/>
    </row>
    <row r="806">
      <c r="A806" s="95"/>
      <c r="O806" s="52"/>
      <c r="P806" s="52"/>
    </row>
    <row r="807">
      <c r="A807" s="95"/>
      <c r="O807" s="52"/>
      <c r="P807" s="52"/>
    </row>
    <row r="808">
      <c r="A808" s="95"/>
      <c r="O808" s="52"/>
      <c r="P808" s="52"/>
    </row>
    <row r="809">
      <c r="A809" s="95"/>
      <c r="O809" s="52"/>
      <c r="P809" s="52"/>
    </row>
    <row r="810">
      <c r="A810" s="95"/>
      <c r="O810" s="52"/>
      <c r="P810" s="52"/>
    </row>
    <row r="811">
      <c r="A811" s="95"/>
      <c r="O811" s="52"/>
      <c r="P811" s="52"/>
    </row>
    <row r="812">
      <c r="A812" s="95"/>
      <c r="O812" s="52"/>
      <c r="P812" s="52"/>
    </row>
    <row r="813">
      <c r="A813" s="95"/>
      <c r="O813" s="52"/>
      <c r="P813" s="52"/>
    </row>
    <row r="814">
      <c r="A814" s="95"/>
      <c r="O814" s="52"/>
      <c r="P814" s="52"/>
    </row>
    <row r="815">
      <c r="A815" s="95"/>
      <c r="O815" s="52"/>
      <c r="P815" s="52"/>
    </row>
    <row r="816">
      <c r="A816" s="95"/>
      <c r="O816" s="52"/>
      <c r="P816" s="52"/>
    </row>
    <row r="817">
      <c r="A817" s="95"/>
      <c r="O817" s="52"/>
      <c r="P817" s="52"/>
    </row>
    <row r="818">
      <c r="A818" s="95"/>
      <c r="O818" s="52"/>
      <c r="P818" s="52"/>
    </row>
    <row r="819">
      <c r="A819" s="95"/>
      <c r="O819" s="52"/>
      <c r="P819" s="52"/>
    </row>
    <row r="820">
      <c r="A820" s="95"/>
      <c r="O820" s="52"/>
      <c r="P820" s="52"/>
    </row>
    <row r="821">
      <c r="A821" s="95"/>
      <c r="O821" s="52"/>
      <c r="P821" s="52"/>
    </row>
    <row r="822">
      <c r="A822" s="95"/>
      <c r="O822" s="52"/>
      <c r="P822" s="52"/>
    </row>
    <row r="823">
      <c r="A823" s="95"/>
      <c r="O823" s="52"/>
      <c r="P823" s="52"/>
    </row>
    <row r="824">
      <c r="A824" s="95"/>
      <c r="O824" s="52"/>
      <c r="P824" s="52"/>
    </row>
    <row r="825">
      <c r="A825" s="95"/>
      <c r="O825" s="52"/>
      <c r="P825" s="52"/>
    </row>
    <row r="826">
      <c r="A826" s="95"/>
      <c r="O826" s="52"/>
      <c r="P826" s="52"/>
    </row>
    <row r="827">
      <c r="A827" s="95"/>
      <c r="O827" s="52"/>
      <c r="P827" s="52"/>
    </row>
    <row r="828">
      <c r="A828" s="95"/>
      <c r="O828" s="52"/>
      <c r="P828" s="52"/>
    </row>
    <row r="829">
      <c r="A829" s="95"/>
      <c r="O829" s="52"/>
      <c r="P829" s="52"/>
    </row>
    <row r="830">
      <c r="A830" s="95"/>
      <c r="O830" s="52"/>
      <c r="P830" s="52"/>
    </row>
    <row r="831">
      <c r="A831" s="95"/>
      <c r="O831" s="52"/>
      <c r="P831" s="52"/>
    </row>
    <row r="832">
      <c r="A832" s="95"/>
      <c r="O832" s="52"/>
      <c r="P832" s="52"/>
    </row>
    <row r="833">
      <c r="A833" s="95"/>
      <c r="O833" s="52"/>
      <c r="P833" s="52"/>
    </row>
    <row r="834">
      <c r="A834" s="95"/>
      <c r="O834" s="52"/>
      <c r="P834" s="52"/>
    </row>
    <row r="835">
      <c r="A835" s="95"/>
      <c r="O835" s="52"/>
      <c r="P835" s="52"/>
    </row>
    <row r="836">
      <c r="A836" s="95"/>
      <c r="O836" s="52"/>
      <c r="P836" s="52"/>
    </row>
    <row r="837">
      <c r="A837" s="95"/>
      <c r="O837" s="52"/>
      <c r="P837" s="52"/>
    </row>
    <row r="838">
      <c r="A838" s="95"/>
      <c r="O838" s="52"/>
      <c r="P838" s="52"/>
    </row>
    <row r="839">
      <c r="A839" s="95"/>
      <c r="O839" s="52"/>
      <c r="P839" s="52"/>
    </row>
    <row r="840">
      <c r="A840" s="95"/>
      <c r="O840" s="52"/>
      <c r="P840" s="52"/>
    </row>
    <row r="841">
      <c r="A841" s="95"/>
      <c r="O841" s="52"/>
      <c r="P841" s="52"/>
    </row>
    <row r="842">
      <c r="A842" s="95"/>
      <c r="O842" s="52"/>
      <c r="P842" s="52"/>
    </row>
    <row r="843">
      <c r="A843" s="95"/>
      <c r="O843" s="52"/>
      <c r="P843" s="52"/>
    </row>
    <row r="844">
      <c r="A844" s="95"/>
      <c r="O844" s="52"/>
      <c r="P844" s="52"/>
    </row>
    <row r="845">
      <c r="A845" s="95"/>
      <c r="O845" s="52"/>
      <c r="P845" s="52"/>
    </row>
    <row r="846">
      <c r="A846" s="95"/>
      <c r="O846" s="52"/>
      <c r="P846" s="52"/>
    </row>
    <row r="847">
      <c r="A847" s="95"/>
      <c r="O847" s="52"/>
      <c r="P847" s="52"/>
    </row>
    <row r="848">
      <c r="A848" s="95"/>
      <c r="O848" s="52"/>
      <c r="P848" s="52"/>
    </row>
    <row r="849">
      <c r="A849" s="95"/>
      <c r="O849" s="52"/>
      <c r="P849" s="52"/>
    </row>
    <row r="850">
      <c r="A850" s="95"/>
      <c r="O850" s="52"/>
      <c r="P850" s="52"/>
    </row>
    <row r="851">
      <c r="A851" s="95"/>
      <c r="O851" s="52"/>
      <c r="P851" s="52"/>
    </row>
    <row r="852">
      <c r="A852" s="95"/>
      <c r="O852" s="52"/>
      <c r="P852" s="52"/>
    </row>
    <row r="853">
      <c r="A853" s="95"/>
      <c r="O853" s="52"/>
      <c r="P853" s="52"/>
    </row>
    <row r="854">
      <c r="A854" s="95"/>
      <c r="O854" s="52"/>
      <c r="P854" s="52"/>
    </row>
    <row r="855">
      <c r="A855" s="95"/>
      <c r="O855" s="52"/>
      <c r="P855" s="52"/>
    </row>
    <row r="856">
      <c r="A856" s="95"/>
      <c r="O856" s="52"/>
      <c r="P856" s="52"/>
    </row>
    <row r="857">
      <c r="A857" s="95"/>
      <c r="O857" s="52"/>
      <c r="P857" s="52"/>
    </row>
    <row r="858">
      <c r="A858" s="95"/>
      <c r="O858" s="52"/>
      <c r="P858" s="52"/>
    </row>
    <row r="859">
      <c r="A859" s="95"/>
      <c r="O859" s="52"/>
      <c r="P859" s="52"/>
    </row>
    <row r="860">
      <c r="A860" s="95"/>
      <c r="O860" s="52"/>
      <c r="P860" s="52"/>
    </row>
    <row r="861">
      <c r="A861" s="95"/>
      <c r="O861" s="52"/>
      <c r="P861" s="52"/>
    </row>
    <row r="862">
      <c r="A862" s="95"/>
      <c r="O862" s="52"/>
      <c r="P862" s="52"/>
    </row>
    <row r="863">
      <c r="A863" s="95"/>
      <c r="O863" s="52"/>
      <c r="P863" s="52"/>
    </row>
    <row r="864">
      <c r="A864" s="95"/>
      <c r="O864" s="52"/>
      <c r="P864" s="52"/>
    </row>
    <row r="865">
      <c r="A865" s="95"/>
      <c r="O865" s="52"/>
      <c r="P865" s="52"/>
    </row>
    <row r="866">
      <c r="A866" s="95"/>
      <c r="O866" s="52"/>
      <c r="P866" s="52"/>
    </row>
    <row r="867">
      <c r="A867" s="95"/>
      <c r="O867" s="52"/>
      <c r="P867" s="52"/>
    </row>
    <row r="868">
      <c r="A868" s="95"/>
      <c r="O868" s="52"/>
      <c r="P868" s="52"/>
    </row>
    <row r="869">
      <c r="A869" s="95"/>
      <c r="O869" s="52"/>
      <c r="P869" s="52"/>
    </row>
    <row r="870">
      <c r="A870" s="95"/>
      <c r="O870" s="52"/>
      <c r="P870" s="52"/>
    </row>
    <row r="871">
      <c r="A871" s="95"/>
      <c r="O871" s="52"/>
      <c r="P871" s="52"/>
    </row>
    <row r="872">
      <c r="A872" s="95"/>
      <c r="O872" s="52"/>
      <c r="P872" s="52"/>
    </row>
    <row r="873">
      <c r="A873" s="95"/>
      <c r="O873" s="52"/>
      <c r="P873" s="52"/>
    </row>
    <row r="874">
      <c r="A874" s="95"/>
      <c r="O874" s="52"/>
      <c r="P874" s="52"/>
    </row>
    <row r="875">
      <c r="A875" s="95"/>
      <c r="O875" s="52"/>
      <c r="P875" s="52"/>
    </row>
    <row r="876">
      <c r="A876" s="95"/>
      <c r="O876" s="52"/>
      <c r="P876" s="52"/>
    </row>
    <row r="877">
      <c r="A877" s="95"/>
      <c r="O877" s="52"/>
      <c r="P877" s="52"/>
    </row>
    <row r="878">
      <c r="A878" s="95"/>
      <c r="O878" s="52"/>
      <c r="P878" s="52"/>
    </row>
    <row r="879">
      <c r="A879" s="95"/>
      <c r="O879" s="52"/>
      <c r="P879" s="52"/>
    </row>
    <row r="880">
      <c r="A880" s="95"/>
      <c r="O880" s="52"/>
      <c r="P880" s="52"/>
    </row>
    <row r="881">
      <c r="A881" s="95"/>
      <c r="O881" s="52"/>
      <c r="P881" s="52"/>
    </row>
    <row r="882">
      <c r="A882" s="95"/>
      <c r="O882" s="52"/>
      <c r="P882" s="52"/>
    </row>
    <row r="883">
      <c r="A883" s="95"/>
      <c r="O883" s="52"/>
      <c r="P883" s="52"/>
    </row>
    <row r="884">
      <c r="A884" s="95"/>
      <c r="O884" s="52"/>
      <c r="P884" s="52"/>
    </row>
    <row r="885">
      <c r="A885" s="95"/>
      <c r="O885" s="52"/>
      <c r="P885" s="52"/>
    </row>
    <row r="886">
      <c r="A886" s="95"/>
      <c r="O886" s="52"/>
      <c r="P886" s="52"/>
    </row>
    <row r="887">
      <c r="A887" s="95"/>
      <c r="O887" s="52"/>
      <c r="P887" s="52"/>
    </row>
    <row r="888">
      <c r="A888" s="95"/>
      <c r="O888" s="52"/>
      <c r="P888" s="52"/>
    </row>
    <row r="889">
      <c r="A889" s="95"/>
      <c r="O889" s="52"/>
      <c r="P889" s="52"/>
    </row>
    <row r="890">
      <c r="A890" s="95"/>
      <c r="O890" s="52"/>
      <c r="P890" s="52"/>
    </row>
    <row r="891">
      <c r="A891" s="95"/>
      <c r="O891" s="52"/>
      <c r="P891" s="52"/>
    </row>
    <row r="892">
      <c r="A892" s="95"/>
      <c r="O892" s="52"/>
      <c r="P892" s="52"/>
    </row>
    <row r="893">
      <c r="A893" s="95"/>
      <c r="O893" s="52"/>
      <c r="P893" s="52"/>
    </row>
    <row r="894">
      <c r="A894" s="95"/>
      <c r="O894" s="52"/>
      <c r="P894" s="52"/>
    </row>
    <row r="895">
      <c r="A895" s="95"/>
      <c r="O895" s="52"/>
      <c r="P895" s="52"/>
    </row>
    <row r="896">
      <c r="A896" s="95"/>
      <c r="O896" s="52"/>
      <c r="P896" s="52"/>
    </row>
    <row r="897">
      <c r="A897" s="95"/>
      <c r="O897" s="52"/>
      <c r="P897" s="52"/>
    </row>
    <row r="898">
      <c r="A898" s="95"/>
      <c r="O898" s="52"/>
      <c r="P898" s="52"/>
    </row>
    <row r="899">
      <c r="A899" s="95"/>
      <c r="O899" s="52"/>
      <c r="P899" s="52"/>
    </row>
    <row r="900">
      <c r="A900" s="95"/>
      <c r="O900" s="52"/>
      <c r="P900" s="52"/>
    </row>
    <row r="901">
      <c r="A901" s="95"/>
      <c r="O901" s="52"/>
      <c r="P901" s="52"/>
    </row>
    <row r="902">
      <c r="A902" s="95"/>
      <c r="O902" s="52"/>
      <c r="P902" s="52"/>
    </row>
    <row r="903">
      <c r="A903" s="95"/>
      <c r="O903" s="52"/>
      <c r="P903" s="52"/>
    </row>
    <row r="904">
      <c r="A904" s="95"/>
      <c r="O904" s="52"/>
      <c r="P904" s="52"/>
    </row>
    <row r="905">
      <c r="A905" s="95"/>
      <c r="O905" s="52"/>
      <c r="P905" s="52"/>
    </row>
    <row r="906">
      <c r="A906" s="95"/>
      <c r="O906" s="52"/>
      <c r="P906" s="52"/>
    </row>
    <row r="907">
      <c r="A907" s="95"/>
      <c r="O907" s="52"/>
      <c r="P907" s="52"/>
    </row>
    <row r="908">
      <c r="A908" s="95"/>
      <c r="O908" s="52"/>
      <c r="P908" s="52"/>
    </row>
    <row r="909">
      <c r="A909" s="95"/>
      <c r="O909" s="52"/>
      <c r="P909" s="52"/>
    </row>
    <row r="910">
      <c r="A910" s="95"/>
      <c r="O910" s="52"/>
      <c r="P910" s="52"/>
    </row>
    <row r="911">
      <c r="A911" s="95"/>
      <c r="O911" s="52"/>
      <c r="P911" s="52"/>
    </row>
    <row r="912">
      <c r="A912" s="95"/>
      <c r="O912" s="52"/>
      <c r="P912" s="52"/>
    </row>
    <row r="913">
      <c r="A913" s="95"/>
      <c r="O913" s="52"/>
      <c r="P913" s="52"/>
    </row>
    <row r="914">
      <c r="A914" s="95"/>
      <c r="O914" s="52"/>
      <c r="P914" s="52"/>
    </row>
    <row r="915">
      <c r="A915" s="95"/>
      <c r="O915" s="52"/>
      <c r="P915" s="52"/>
    </row>
    <row r="916">
      <c r="A916" s="95"/>
      <c r="O916" s="52"/>
      <c r="P916" s="52"/>
    </row>
    <row r="917">
      <c r="A917" s="95"/>
      <c r="O917" s="52"/>
      <c r="P917" s="52"/>
    </row>
    <row r="918">
      <c r="A918" s="95"/>
      <c r="O918" s="52"/>
      <c r="P918" s="52"/>
    </row>
    <row r="919">
      <c r="A919" s="95"/>
      <c r="O919" s="52"/>
      <c r="P919" s="52"/>
    </row>
    <row r="920">
      <c r="A920" s="95"/>
      <c r="O920" s="52"/>
      <c r="P920" s="52"/>
    </row>
    <row r="921">
      <c r="A921" s="95"/>
      <c r="O921" s="52"/>
      <c r="P921" s="52"/>
    </row>
    <row r="922">
      <c r="A922" s="95"/>
      <c r="O922" s="52"/>
      <c r="P922" s="52"/>
    </row>
    <row r="923">
      <c r="A923" s="95"/>
      <c r="O923" s="52"/>
      <c r="P923" s="52"/>
    </row>
    <row r="924">
      <c r="A924" s="95"/>
      <c r="O924" s="52"/>
      <c r="P924" s="52"/>
    </row>
    <row r="925">
      <c r="A925" s="95"/>
      <c r="O925" s="52"/>
      <c r="P925" s="52"/>
    </row>
    <row r="926">
      <c r="A926" s="95"/>
      <c r="O926" s="52"/>
      <c r="P926" s="52"/>
    </row>
    <row r="927">
      <c r="A927" s="95"/>
      <c r="O927" s="52"/>
      <c r="P927" s="52"/>
    </row>
    <row r="928">
      <c r="A928" s="95"/>
      <c r="O928" s="52"/>
      <c r="P928" s="52"/>
    </row>
    <row r="929">
      <c r="A929" s="95"/>
      <c r="O929" s="52"/>
      <c r="P929" s="52"/>
    </row>
    <row r="930">
      <c r="A930" s="95"/>
      <c r="O930" s="52"/>
      <c r="P930" s="52"/>
    </row>
    <row r="931">
      <c r="A931" s="95"/>
      <c r="O931" s="52"/>
      <c r="P931" s="52"/>
    </row>
    <row r="932">
      <c r="A932" s="95"/>
      <c r="O932" s="52"/>
      <c r="P932" s="52"/>
    </row>
    <row r="933">
      <c r="A933" s="95"/>
      <c r="O933" s="52"/>
      <c r="P933" s="52"/>
    </row>
    <row r="934">
      <c r="A934" s="95"/>
      <c r="O934" s="52"/>
      <c r="P934" s="52"/>
    </row>
    <row r="935">
      <c r="A935" s="95"/>
      <c r="O935" s="52"/>
      <c r="P935" s="52"/>
    </row>
    <row r="936">
      <c r="A936" s="95"/>
      <c r="O936" s="52"/>
      <c r="P936" s="52"/>
    </row>
    <row r="937">
      <c r="A937" s="95"/>
      <c r="O937" s="52"/>
      <c r="P937" s="52"/>
    </row>
    <row r="938">
      <c r="A938" s="95"/>
      <c r="O938" s="52"/>
      <c r="P938" s="52"/>
    </row>
    <row r="939">
      <c r="A939" s="95"/>
      <c r="O939" s="52"/>
      <c r="P939" s="52"/>
    </row>
    <row r="940">
      <c r="A940" s="95"/>
      <c r="O940" s="52"/>
      <c r="P940" s="52"/>
    </row>
    <row r="941">
      <c r="A941" s="95"/>
      <c r="O941" s="52"/>
      <c r="P941" s="52"/>
    </row>
    <row r="942">
      <c r="A942" s="95"/>
      <c r="O942" s="52"/>
      <c r="P942" s="52"/>
    </row>
    <row r="943">
      <c r="A943" s="95"/>
      <c r="O943" s="52"/>
      <c r="P943" s="52"/>
    </row>
    <row r="944">
      <c r="A944" s="95"/>
      <c r="O944" s="52"/>
      <c r="P944" s="52"/>
    </row>
    <row r="945">
      <c r="A945" s="95"/>
      <c r="O945" s="52"/>
      <c r="P945" s="52"/>
    </row>
    <row r="946">
      <c r="A946" s="95"/>
      <c r="O946" s="52"/>
      <c r="P946" s="52"/>
    </row>
    <row r="947">
      <c r="A947" s="95"/>
      <c r="O947" s="52"/>
      <c r="P947" s="52"/>
    </row>
    <row r="948">
      <c r="A948" s="95"/>
      <c r="O948" s="52"/>
      <c r="P948" s="52"/>
    </row>
    <row r="949">
      <c r="A949" s="95"/>
      <c r="O949" s="52"/>
      <c r="P949" s="52"/>
    </row>
    <row r="950">
      <c r="A950" s="95"/>
      <c r="O950" s="52"/>
      <c r="P950" s="52"/>
    </row>
    <row r="951">
      <c r="A951" s="95"/>
      <c r="O951" s="52"/>
      <c r="P951" s="52"/>
    </row>
    <row r="952">
      <c r="A952" s="95"/>
      <c r="O952" s="52"/>
      <c r="P952" s="52"/>
    </row>
    <row r="953">
      <c r="A953" s="95"/>
      <c r="O953" s="52"/>
      <c r="P953" s="52"/>
    </row>
    <row r="954">
      <c r="A954" s="95"/>
      <c r="O954" s="52"/>
      <c r="P954" s="52"/>
    </row>
    <row r="955">
      <c r="A955" s="95"/>
      <c r="O955" s="52"/>
      <c r="P955" s="52"/>
    </row>
    <row r="956">
      <c r="A956" s="95"/>
      <c r="O956" s="52"/>
      <c r="P956" s="52"/>
    </row>
    <row r="957">
      <c r="A957" s="95"/>
      <c r="O957" s="52"/>
      <c r="P957" s="52"/>
    </row>
    <row r="958">
      <c r="A958" s="95"/>
      <c r="O958" s="52"/>
      <c r="P958" s="52"/>
    </row>
    <row r="959">
      <c r="A959" s="95"/>
      <c r="O959" s="52"/>
      <c r="P959" s="52"/>
    </row>
    <row r="960">
      <c r="A960" s="95"/>
      <c r="O960" s="52"/>
      <c r="P960" s="52"/>
    </row>
    <row r="961">
      <c r="A961" s="95"/>
      <c r="O961" s="52"/>
      <c r="P961" s="52"/>
    </row>
    <row r="962">
      <c r="A962" s="95"/>
      <c r="O962" s="52"/>
      <c r="P962" s="52"/>
    </row>
    <row r="963">
      <c r="A963" s="95"/>
      <c r="O963" s="52"/>
      <c r="P963" s="52"/>
    </row>
    <row r="964">
      <c r="A964" s="95"/>
      <c r="O964" s="52"/>
      <c r="P964" s="52"/>
    </row>
    <row r="965">
      <c r="A965" s="95"/>
      <c r="O965" s="52"/>
      <c r="P965" s="52"/>
    </row>
    <row r="966">
      <c r="A966" s="95"/>
      <c r="O966" s="52"/>
      <c r="P966" s="52"/>
    </row>
    <row r="967">
      <c r="A967" s="95"/>
      <c r="O967" s="52"/>
      <c r="P967" s="52"/>
    </row>
    <row r="968">
      <c r="A968" s="95"/>
      <c r="O968" s="52"/>
      <c r="P968" s="52"/>
    </row>
    <row r="969">
      <c r="A969" s="95"/>
      <c r="O969" s="52"/>
      <c r="P969" s="52"/>
    </row>
    <row r="970">
      <c r="A970" s="95"/>
      <c r="O970" s="52"/>
      <c r="P970" s="52"/>
    </row>
    <row r="971">
      <c r="A971" s="95"/>
      <c r="O971" s="52"/>
      <c r="P971" s="52"/>
    </row>
    <row r="972">
      <c r="A972" s="95"/>
      <c r="O972" s="52"/>
      <c r="P972" s="52"/>
    </row>
    <row r="973">
      <c r="A973" s="95"/>
      <c r="O973" s="52"/>
      <c r="P973" s="52"/>
    </row>
    <row r="974">
      <c r="A974" s="95"/>
      <c r="O974" s="52"/>
      <c r="P974" s="52"/>
    </row>
    <row r="975">
      <c r="A975" s="95"/>
      <c r="O975" s="52"/>
      <c r="P975" s="52"/>
    </row>
    <row r="976">
      <c r="A976" s="95"/>
      <c r="O976" s="52"/>
      <c r="P976" s="52"/>
    </row>
    <row r="977">
      <c r="A977" s="95"/>
      <c r="O977" s="52"/>
      <c r="P977" s="52"/>
    </row>
    <row r="978">
      <c r="A978" s="95"/>
      <c r="O978" s="52"/>
      <c r="P978" s="52"/>
    </row>
    <row r="979">
      <c r="A979" s="95"/>
      <c r="O979" s="52"/>
      <c r="P979" s="52"/>
    </row>
    <row r="980">
      <c r="A980" s="95"/>
      <c r="O980" s="52"/>
      <c r="P980" s="52"/>
    </row>
    <row r="981">
      <c r="A981" s="95"/>
      <c r="O981" s="52"/>
      <c r="P981" s="52"/>
    </row>
    <row r="982">
      <c r="A982" s="95"/>
      <c r="O982" s="52"/>
      <c r="P982" s="52"/>
    </row>
    <row r="983">
      <c r="A983" s="95"/>
      <c r="O983" s="52"/>
      <c r="P983" s="52"/>
    </row>
    <row r="984">
      <c r="A984" s="95"/>
      <c r="O984" s="52"/>
      <c r="P984" s="52"/>
    </row>
    <row r="985">
      <c r="A985" s="95"/>
      <c r="O985" s="52"/>
      <c r="P985" s="52"/>
    </row>
    <row r="986">
      <c r="A986" s="95"/>
      <c r="O986" s="52"/>
      <c r="P986" s="52"/>
    </row>
    <row r="987">
      <c r="A987" s="95"/>
      <c r="O987" s="52"/>
      <c r="P987" s="52"/>
    </row>
    <row r="988">
      <c r="A988" s="95"/>
      <c r="O988" s="52"/>
      <c r="P988" s="52"/>
    </row>
    <row r="989">
      <c r="A989" s="95"/>
      <c r="O989" s="52"/>
      <c r="P989" s="52"/>
    </row>
    <row r="990">
      <c r="A990" s="95"/>
      <c r="O990" s="52"/>
      <c r="P990" s="52"/>
    </row>
    <row r="991">
      <c r="A991" s="95"/>
      <c r="O991" s="52"/>
      <c r="P991" s="52"/>
    </row>
    <row r="992">
      <c r="A992" s="95"/>
      <c r="O992" s="52"/>
      <c r="P992" s="52"/>
    </row>
    <row r="993">
      <c r="A993" s="95"/>
      <c r="O993" s="52"/>
      <c r="P993" s="52"/>
    </row>
    <row r="994">
      <c r="A994" s="95"/>
      <c r="O994" s="52"/>
      <c r="P994" s="52"/>
    </row>
    <row r="995">
      <c r="A995" s="95"/>
      <c r="O995" s="52"/>
      <c r="P995" s="52"/>
    </row>
    <row r="996">
      <c r="A996" s="95"/>
      <c r="O996" s="52"/>
      <c r="P996" s="52"/>
    </row>
  </sheetData>
  <hyperlinks>
    <hyperlink r:id="rId1" ref="F1"/>
    <hyperlink r:id="rId2" ref="C2"/>
    <hyperlink r:id="rId3" ref="F2"/>
    <hyperlink r:id="rId4" ref="C3"/>
    <hyperlink r:id="rId5" ref="F3"/>
    <hyperlink r:id="rId6" ref="C4"/>
    <hyperlink r:id="rId7" ref="O6"/>
    <hyperlink r:id="rId8" ref="P6"/>
    <hyperlink r:id="rId9" ref="O8"/>
    <hyperlink r:id="rId10" ref="P8"/>
    <hyperlink r:id="rId11" ref="O10"/>
    <hyperlink r:id="rId12" ref="P10"/>
    <hyperlink r:id="rId13" ref="O11"/>
    <hyperlink r:id="rId14" ref="P11"/>
    <hyperlink r:id="rId15" ref="O13"/>
    <hyperlink r:id="rId16" ref="P13"/>
    <hyperlink r:id="rId17" ref="O14"/>
    <hyperlink r:id="rId18" ref="P14"/>
    <hyperlink r:id="rId19" ref="O16"/>
    <hyperlink r:id="rId20" ref="P16"/>
    <hyperlink r:id="rId21" ref="O17"/>
    <hyperlink r:id="rId22" ref="P17"/>
    <hyperlink r:id="rId23" ref="O19"/>
    <hyperlink r:id="rId24" ref="P19"/>
    <hyperlink r:id="rId25" ref="O21"/>
    <hyperlink r:id="rId26" ref="P21"/>
    <hyperlink r:id="rId27" ref="O23"/>
    <hyperlink r:id="rId28" ref="O25"/>
    <hyperlink r:id="rId29" ref="P25"/>
    <hyperlink r:id="rId30" ref="O27"/>
    <hyperlink r:id="rId31" ref="P27"/>
    <hyperlink r:id="rId32" ref="O29"/>
    <hyperlink r:id="rId33" ref="P29"/>
    <hyperlink r:id="rId34" ref="O30"/>
    <hyperlink r:id="rId35" ref="P30"/>
    <hyperlink r:id="rId36" ref="O32"/>
    <hyperlink r:id="rId37" ref="P32"/>
    <hyperlink r:id="rId38" ref="O33"/>
    <hyperlink r:id="rId39" ref="P33"/>
    <hyperlink r:id="rId40" ref="O35"/>
    <hyperlink r:id="rId41" ref="P35"/>
    <hyperlink r:id="rId42" ref="O36"/>
    <hyperlink r:id="rId43" ref="P36"/>
    <hyperlink r:id="rId44" ref="O38"/>
    <hyperlink r:id="rId45" ref="P38"/>
    <hyperlink r:id="rId46" ref="O39"/>
    <hyperlink r:id="rId47" ref="P39"/>
    <hyperlink r:id="rId48" ref="O40"/>
    <hyperlink r:id="rId49" ref="P40"/>
    <hyperlink r:id="rId50" ref="O41"/>
    <hyperlink r:id="rId51" ref="P41"/>
    <hyperlink r:id="rId52" ref="O43"/>
    <hyperlink r:id="rId53" ref="P43"/>
    <hyperlink r:id="rId54" ref="O45"/>
    <hyperlink r:id="rId55" ref="P45"/>
    <hyperlink r:id="rId56" ref="O47"/>
    <hyperlink r:id="rId57" ref="P47"/>
    <hyperlink r:id="rId58" ref="O48"/>
    <hyperlink r:id="rId59" ref="P48"/>
    <hyperlink r:id="rId60" ref="O49"/>
    <hyperlink r:id="rId61" ref="P49"/>
    <hyperlink r:id="rId62" ref="O51"/>
    <hyperlink r:id="rId63" ref="P51"/>
    <hyperlink r:id="rId64" ref="O53"/>
    <hyperlink r:id="rId65" ref="P53"/>
    <hyperlink r:id="rId66" ref="O54"/>
    <hyperlink r:id="rId67" ref="P54"/>
    <hyperlink r:id="rId68" ref="O56"/>
    <hyperlink r:id="rId69" ref="P56"/>
  </hyperlinks>
  <drawing r:id="rId7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2719</v>
      </c>
      <c r="B1" s="18" t="s">
        <v>3825</v>
      </c>
      <c r="C1" s="18" t="s">
        <v>3826</v>
      </c>
      <c r="D1" s="18"/>
      <c r="N1" s="52"/>
      <c r="O1" s="52"/>
      <c r="P1" s="52"/>
      <c r="Q1" s="52"/>
    </row>
    <row r="2">
      <c r="A2" s="12" t="s">
        <v>2724</v>
      </c>
      <c r="B2" s="12" t="s">
        <v>3828</v>
      </c>
      <c r="C2" s="12" t="s">
        <v>3829</v>
      </c>
      <c r="D2" s="5" t="s">
        <v>3830</v>
      </c>
      <c r="J2" s="12" t="s">
        <v>3842</v>
      </c>
      <c r="N2" s="52"/>
      <c r="O2" s="52"/>
      <c r="P2" s="52"/>
      <c r="Q2" s="52"/>
    </row>
    <row r="3">
      <c r="A3" s="12" t="s">
        <v>2784</v>
      </c>
      <c r="B3" s="12" t="s">
        <v>3845</v>
      </c>
      <c r="C3" s="12" t="s">
        <v>3846</v>
      </c>
      <c r="D3" s="5" t="s">
        <v>3847</v>
      </c>
      <c r="N3" s="52"/>
      <c r="O3" s="52"/>
      <c r="P3" s="52"/>
      <c r="Q3" s="52"/>
    </row>
    <row r="4">
      <c r="A4" s="12" t="s">
        <v>3849</v>
      </c>
      <c r="B4" s="12" t="s">
        <v>3850</v>
      </c>
      <c r="C4" s="12" t="s">
        <v>3851</v>
      </c>
      <c r="D4" s="5" t="s">
        <v>3852</v>
      </c>
      <c r="N4" s="52"/>
      <c r="O4" s="52"/>
      <c r="P4" s="52"/>
      <c r="Q4" s="52"/>
    </row>
    <row r="5">
      <c r="A5" s="12" t="s">
        <v>3862</v>
      </c>
      <c r="B5" s="12" t="s">
        <v>3863</v>
      </c>
      <c r="C5" s="12" t="s">
        <v>3864</v>
      </c>
      <c r="D5" s="5" t="s">
        <v>3865</v>
      </c>
      <c r="N5" s="52"/>
      <c r="O5" s="52"/>
      <c r="P5" s="52"/>
      <c r="Q5" s="52"/>
    </row>
    <row r="6">
      <c r="A6" s="12" t="s">
        <v>2912</v>
      </c>
      <c r="B6" s="12" t="s">
        <v>3869</v>
      </c>
      <c r="C6" s="12" t="s">
        <v>3870</v>
      </c>
      <c r="D6" s="5" t="s">
        <v>3871</v>
      </c>
      <c r="N6" s="52"/>
      <c r="O6" s="52"/>
      <c r="P6" s="52"/>
      <c r="Q6" s="52"/>
    </row>
    <row r="7">
      <c r="N7" s="52"/>
      <c r="O7" s="52"/>
      <c r="P7" s="52"/>
      <c r="Q7" s="52"/>
    </row>
    <row r="8">
      <c r="A8" s="18" t="s">
        <v>1</v>
      </c>
      <c r="B8" s="18" t="s">
        <v>2</v>
      </c>
      <c r="C8" s="18" t="s">
        <v>3</v>
      </c>
      <c r="D8" s="18" t="s">
        <v>4</v>
      </c>
      <c r="E8" s="18" t="s">
        <v>5</v>
      </c>
      <c r="F8" s="18" t="s">
        <v>6</v>
      </c>
      <c r="G8" s="18" t="s">
        <v>7</v>
      </c>
      <c r="H8" s="18" t="s">
        <v>8</v>
      </c>
      <c r="I8" s="18" t="s">
        <v>9</v>
      </c>
      <c r="J8" s="80" t="s">
        <v>2934</v>
      </c>
      <c r="K8" s="18" t="s">
        <v>11</v>
      </c>
      <c r="L8" s="81" t="s">
        <v>2938</v>
      </c>
      <c r="M8" s="18" t="s">
        <v>13</v>
      </c>
      <c r="N8" s="22" t="s">
        <v>14</v>
      </c>
      <c r="O8" s="52"/>
      <c r="P8" s="52"/>
      <c r="Q8" s="52"/>
    </row>
    <row r="9" ht="15.75" customHeight="1">
      <c r="A9" s="82" t="s">
        <v>3881</v>
      </c>
      <c r="B9" s="83" t="s">
        <v>3882</v>
      </c>
      <c r="C9" s="83" t="s">
        <v>3883</v>
      </c>
      <c r="D9" s="83" t="s">
        <v>3884</v>
      </c>
      <c r="E9" s="83" t="s">
        <v>1623</v>
      </c>
      <c r="F9" s="83" t="s">
        <v>3886</v>
      </c>
      <c r="G9" s="83" t="s">
        <v>3887</v>
      </c>
      <c r="H9" s="83" t="s">
        <v>3888</v>
      </c>
      <c r="I9" s="83" t="s">
        <v>3889</v>
      </c>
      <c r="J9" s="84">
        <v>8.0</v>
      </c>
      <c r="K9" s="83" t="s">
        <v>3890</v>
      </c>
      <c r="L9" s="85" t="s">
        <v>3893</v>
      </c>
      <c r="M9" s="83" t="s">
        <v>3894</v>
      </c>
      <c r="N9" s="86" t="s">
        <v>3895</v>
      </c>
      <c r="O9" s="52"/>
      <c r="P9" s="59" t="s">
        <v>3897</v>
      </c>
      <c r="Q9" s="59" t="s">
        <v>3898</v>
      </c>
    </row>
    <row r="10" ht="15.75" customHeight="1">
      <c r="A10" s="87" t="s">
        <v>3906</v>
      </c>
      <c r="B10" s="88" t="s">
        <v>3906</v>
      </c>
      <c r="C10" s="88" t="s">
        <v>3906</v>
      </c>
      <c r="D10" s="88" t="s">
        <v>3906</v>
      </c>
      <c r="E10" s="88" t="s">
        <v>3906</v>
      </c>
      <c r="F10" s="88" t="s">
        <v>3906</v>
      </c>
      <c r="G10" s="88" t="s">
        <v>3906</v>
      </c>
      <c r="H10" s="88" t="s">
        <v>3906</v>
      </c>
      <c r="I10" s="88" t="s">
        <v>3906</v>
      </c>
      <c r="J10" s="89" t="s">
        <v>3906</v>
      </c>
      <c r="K10" s="88" t="s">
        <v>3906</v>
      </c>
      <c r="L10" s="91" t="s">
        <v>3906</v>
      </c>
      <c r="M10" s="88" t="s">
        <v>3906</v>
      </c>
      <c r="N10" s="92" t="s">
        <v>3906</v>
      </c>
      <c r="O10" s="52"/>
      <c r="P10" s="52"/>
      <c r="Q10" s="52"/>
    </row>
    <row r="11" ht="15.75" customHeight="1">
      <c r="A11" s="82" t="s">
        <v>3913</v>
      </c>
      <c r="B11" s="83" t="s">
        <v>3882</v>
      </c>
      <c r="C11" s="83" t="s">
        <v>3914</v>
      </c>
      <c r="D11" s="83" t="s">
        <v>3915</v>
      </c>
      <c r="E11" s="83" t="s">
        <v>3916</v>
      </c>
      <c r="F11" s="83" t="s">
        <v>3917</v>
      </c>
      <c r="G11" s="83" t="s">
        <v>3918</v>
      </c>
      <c r="H11" s="83" t="s">
        <v>3919</v>
      </c>
      <c r="I11" s="83" t="s">
        <v>3920</v>
      </c>
      <c r="J11" s="84">
        <v>8.0</v>
      </c>
      <c r="K11" s="83" t="s">
        <v>3921</v>
      </c>
      <c r="L11" s="85" t="s">
        <v>3922</v>
      </c>
      <c r="M11" s="83" t="s">
        <v>3924</v>
      </c>
      <c r="N11" s="86" t="s">
        <v>3925</v>
      </c>
      <c r="O11" s="52"/>
      <c r="P11" s="59" t="s">
        <v>3926</v>
      </c>
      <c r="Q11" s="59" t="s">
        <v>3935</v>
      </c>
    </row>
    <row r="12" ht="15.75" customHeight="1">
      <c r="A12" s="82" t="s">
        <v>3939</v>
      </c>
      <c r="B12" s="83" t="s">
        <v>3882</v>
      </c>
      <c r="C12" s="83" t="s">
        <v>3940</v>
      </c>
      <c r="D12" s="83" t="s">
        <v>3941</v>
      </c>
      <c r="E12" s="83" t="s">
        <v>3942</v>
      </c>
      <c r="F12" s="83" t="s">
        <v>3943</v>
      </c>
      <c r="G12" s="83" t="s">
        <v>3944</v>
      </c>
      <c r="H12" s="83" t="s">
        <v>3945</v>
      </c>
      <c r="I12" s="83" t="s">
        <v>3946</v>
      </c>
      <c r="J12" s="84">
        <v>6.0</v>
      </c>
      <c r="K12" s="83" t="s">
        <v>3947</v>
      </c>
      <c r="L12" s="85" t="s">
        <v>3948</v>
      </c>
      <c r="M12" s="83" t="s">
        <v>3949</v>
      </c>
      <c r="N12" s="86" t="s">
        <v>3951</v>
      </c>
      <c r="O12" s="52"/>
      <c r="P12" s="59" t="s">
        <v>3952</v>
      </c>
      <c r="Q12" s="59" t="s">
        <v>3958</v>
      </c>
    </row>
    <row r="13" ht="15.75" customHeight="1">
      <c r="A13" s="87" t="s">
        <v>3906</v>
      </c>
      <c r="B13" s="88" t="s">
        <v>3906</v>
      </c>
      <c r="C13" s="88" t="s">
        <v>3906</v>
      </c>
      <c r="D13" s="88" t="s">
        <v>3906</v>
      </c>
      <c r="E13" s="88" t="s">
        <v>3906</v>
      </c>
      <c r="F13" s="88" t="s">
        <v>3906</v>
      </c>
      <c r="G13" s="88" t="s">
        <v>3906</v>
      </c>
      <c r="H13" s="88" t="s">
        <v>3906</v>
      </c>
      <c r="I13" s="88" t="s">
        <v>3906</v>
      </c>
      <c r="J13" s="89" t="s">
        <v>3906</v>
      </c>
      <c r="K13" s="88" t="s">
        <v>3906</v>
      </c>
      <c r="L13" s="91" t="s">
        <v>3906</v>
      </c>
      <c r="M13" s="88" t="s">
        <v>3906</v>
      </c>
      <c r="N13" s="92" t="s">
        <v>3906</v>
      </c>
      <c r="O13" s="52"/>
      <c r="P13" s="52"/>
      <c r="Q13" s="52"/>
    </row>
    <row r="14" ht="15.75" customHeight="1">
      <c r="A14" s="82" t="s">
        <v>3964</v>
      </c>
      <c r="B14" s="83" t="s">
        <v>3882</v>
      </c>
      <c r="C14" s="83" t="s">
        <v>3967</v>
      </c>
      <c r="D14" s="83" t="s">
        <v>3968</v>
      </c>
      <c r="E14" s="83" t="s">
        <v>3969</v>
      </c>
      <c r="F14" s="83" t="s">
        <v>3970</v>
      </c>
      <c r="G14" s="83" t="s">
        <v>3971</v>
      </c>
      <c r="H14" s="83" t="s">
        <v>3888</v>
      </c>
      <c r="I14" s="83" t="s">
        <v>3973</v>
      </c>
      <c r="J14" s="84">
        <v>10.0</v>
      </c>
      <c r="K14" s="83" t="s">
        <v>3975</v>
      </c>
      <c r="L14" s="85" t="s">
        <v>3976</v>
      </c>
      <c r="M14" s="83" t="s">
        <v>3977</v>
      </c>
      <c r="N14" s="86" t="s">
        <v>3981</v>
      </c>
      <c r="O14" s="52"/>
      <c r="P14" s="59" t="s">
        <v>3982</v>
      </c>
      <c r="Q14" s="59" t="s">
        <v>3984</v>
      </c>
    </row>
    <row r="15" ht="15.75" customHeight="1">
      <c r="A15" s="87" t="s">
        <v>3906</v>
      </c>
      <c r="B15" s="88" t="s">
        <v>3906</v>
      </c>
      <c r="C15" s="88" t="s">
        <v>3906</v>
      </c>
      <c r="D15" s="88" t="s">
        <v>3906</v>
      </c>
      <c r="E15" s="88" t="s">
        <v>3906</v>
      </c>
      <c r="F15" s="88" t="s">
        <v>3906</v>
      </c>
      <c r="G15" s="88" t="s">
        <v>3906</v>
      </c>
      <c r="H15" s="88" t="s">
        <v>3906</v>
      </c>
      <c r="I15" s="88" t="s">
        <v>3906</v>
      </c>
      <c r="J15" s="89" t="s">
        <v>3906</v>
      </c>
      <c r="K15" s="88" t="s">
        <v>3906</v>
      </c>
      <c r="L15" s="91" t="s">
        <v>3906</v>
      </c>
      <c r="M15" s="88" t="s">
        <v>3906</v>
      </c>
      <c r="N15" s="92" t="s">
        <v>3906</v>
      </c>
      <c r="O15" s="52"/>
      <c r="P15" s="52"/>
      <c r="Q15" s="52"/>
    </row>
    <row r="16" ht="15.75" customHeight="1">
      <c r="A16" s="82" t="s">
        <v>3993</v>
      </c>
      <c r="B16" s="83" t="s">
        <v>3994</v>
      </c>
      <c r="C16" s="83" t="s">
        <v>3995</v>
      </c>
      <c r="D16" s="83" t="s">
        <v>3996</v>
      </c>
      <c r="E16" s="83" t="s">
        <v>3998</v>
      </c>
      <c r="F16" s="83" t="s">
        <v>3917</v>
      </c>
      <c r="G16" s="83" t="s">
        <v>3999</v>
      </c>
      <c r="H16" s="83" t="s">
        <v>3919</v>
      </c>
      <c r="I16" s="83" t="s">
        <v>4002</v>
      </c>
      <c r="J16" s="84">
        <v>14.0</v>
      </c>
      <c r="K16" s="83" t="s">
        <v>4003</v>
      </c>
      <c r="L16" s="85" t="s">
        <v>4004</v>
      </c>
      <c r="M16" s="83" t="s">
        <v>4005</v>
      </c>
      <c r="N16" s="86" t="s">
        <v>4007</v>
      </c>
      <c r="O16" s="52"/>
      <c r="P16" s="59" t="s">
        <v>4008</v>
      </c>
      <c r="Q16" s="61" t="s">
        <v>4021</v>
      </c>
    </row>
    <row r="17" ht="15.75" customHeight="1">
      <c r="A17" s="82" t="s">
        <v>4027</v>
      </c>
      <c r="B17" s="83" t="s">
        <v>3994</v>
      </c>
      <c r="C17" s="83" t="s">
        <v>4030</v>
      </c>
      <c r="D17" s="83" t="s">
        <v>3941</v>
      </c>
      <c r="E17" s="83" t="s">
        <v>3942</v>
      </c>
      <c r="F17" s="83" t="s">
        <v>3943</v>
      </c>
      <c r="G17" s="83" t="s">
        <v>4034</v>
      </c>
      <c r="H17" s="83" t="s">
        <v>3945</v>
      </c>
      <c r="I17" s="83" t="s">
        <v>4035</v>
      </c>
      <c r="J17" s="84">
        <v>6.0</v>
      </c>
      <c r="K17" s="83" t="s">
        <v>4037</v>
      </c>
      <c r="L17" s="85" t="s">
        <v>4039</v>
      </c>
      <c r="M17" s="83" t="s">
        <v>4040</v>
      </c>
      <c r="N17" s="86" t="s">
        <v>4045</v>
      </c>
      <c r="O17" s="14" t="s">
        <v>4048</v>
      </c>
      <c r="P17" s="14"/>
      <c r="Q17" s="59" t="s">
        <v>4051</v>
      </c>
    </row>
    <row r="18" ht="15.75" customHeight="1">
      <c r="A18" s="87" t="s">
        <v>3906</v>
      </c>
      <c r="B18" s="88" t="s">
        <v>3906</v>
      </c>
      <c r="C18" s="88" t="s">
        <v>3906</v>
      </c>
      <c r="D18" s="88" t="s">
        <v>3906</v>
      </c>
      <c r="E18" s="88" t="s">
        <v>3906</v>
      </c>
      <c r="F18" s="88" t="s">
        <v>3906</v>
      </c>
      <c r="G18" s="88" t="s">
        <v>3906</v>
      </c>
      <c r="H18" s="88" t="s">
        <v>3906</v>
      </c>
      <c r="I18" s="88" t="s">
        <v>3906</v>
      </c>
      <c r="J18" s="89" t="s">
        <v>3906</v>
      </c>
      <c r="K18" s="88" t="s">
        <v>3906</v>
      </c>
      <c r="L18" s="91" t="s">
        <v>3906</v>
      </c>
      <c r="M18" s="88" t="s">
        <v>3906</v>
      </c>
      <c r="N18" s="92" t="s">
        <v>3906</v>
      </c>
      <c r="O18" s="52"/>
      <c r="P18" s="52"/>
      <c r="Q18" s="14" t="s">
        <v>4060</v>
      </c>
      <c r="R18" s="12" t="s">
        <v>4061</v>
      </c>
    </row>
    <row r="19" ht="15.75" customHeight="1">
      <c r="A19" s="82" t="s">
        <v>4062</v>
      </c>
      <c r="B19" s="83" t="s">
        <v>3994</v>
      </c>
      <c r="C19" s="83" t="s">
        <v>4063</v>
      </c>
      <c r="D19" s="83" t="s">
        <v>4064</v>
      </c>
      <c r="E19" s="83" t="s">
        <v>461</v>
      </c>
      <c r="F19" s="83" t="s">
        <v>3970</v>
      </c>
      <c r="G19" s="83" t="s">
        <v>4065</v>
      </c>
      <c r="H19" s="83" t="s">
        <v>3888</v>
      </c>
      <c r="I19" s="83" t="s">
        <v>4066</v>
      </c>
      <c r="J19" s="84">
        <v>10.0</v>
      </c>
      <c r="K19" s="83" t="s">
        <v>4067</v>
      </c>
      <c r="L19" s="85" t="s">
        <v>4068</v>
      </c>
      <c r="M19" s="83" t="s">
        <v>4079</v>
      </c>
      <c r="N19" s="86" t="s">
        <v>4085</v>
      </c>
      <c r="O19" s="52"/>
      <c r="P19" s="23"/>
      <c r="Q19" s="59" t="s">
        <v>4086</v>
      </c>
      <c r="R19" s="59" t="s">
        <v>4051</v>
      </c>
    </row>
    <row r="20" ht="15.75" customHeight="1">
      <c r="A20" s="87" t="s">
        <v>3906</v>
      </c>
      <c r="B20" s="88" t="s">
        <v>3906</v>
      </c>
      <c r="C20" s="88" t="s">
        <v>3906</v>
      </c>
      <c r="D20" s="88" t="s">
        <v>3906</v>
      </c>
      <c r="E20" s="88" t="s">
        <v>3906</v>
      </c>
      <c r="F20" s="88" t="s">
        <v>3906</v>
      </c>
      <c r="G20" s="88" t="s">
        <v>3906</v>
      </c>
      <c r="H20" s="88" t="s">
        <v>3906</v>
      </c>
      <c r="I20" s="88" t="s">
        <v>3906</v>
      </c>
      <c r="J20" s="89" t="s">
        <v>3906</v>
      </c>
      <c r="K20" s="88" t="s">
        <v>3906</v>
      </c>
      <c r="L20" s="91" t="s">
        <v>3906</v>
      </c>
      <c r="M20" s="88" t="s">
        <v>3906</v>
      </c>
      <c r="N20" s="92" t="s">
        <v>3906</v>
      </c>
      <c r="O20" s="52"/>
      <c r="P20" s="52"/>
      <c r="Q20" s="52"/>
    </row>
    <row r="21" ht="15.75" customHeight="1">
      <c r="A21" s="82" t="s">
        <v>4102</v>
      </c>
      <c r="B21" s="83" t="s">
        <v>3994</v>
      </c>
      <c r="C21" s="83" t="s">
        <v>4103</v>
      </c>
      <c r="D21" s="83" t="s">
        <v>4104</v>
      </c>
      <c r="E21" s="83" t="s">
        <v>3969</v>
      </c>
      <c r="F21" s="83" t="s">
        <v>3970</v>
      </c>
      <c r="G21" s="83" t="s">
        <v>4105</v>
      </c>
      <c r="H21" s="83" t="s">
        <v>3888</v>
      </c>
      <c r="I21" s="83" t="s">
        <v>4106</v>
      </c>
      <c r="J21" s="84">
        <v>8.0</v>
      </c>
      <c r="K21" s="83" t="s">
        <v>4108</v>
      </c>
      <c r="L21" s="85" t="s">
        <v>4110</v>
      </c>
      <c r="M21" s="83" t="s">
        <v>4111</v>
      </c>
      <c r="N21" s="86" t="s">
        <v>4116</v>
      </c>
      <c r="O21" s="52"/>
      <c r="P21" s="23"/>
      <c r="Q21" s="59" t="s">
        <v>4119</v>
      </c>
    </row>
    <row r="22" ht="15.75" customHeight="1">
      <c r="A22" s="87" t="s">
        <v>3906</v>
      </c>
      <c r="B22" s="88" t="s">
        <v>3906</v>
      </c>
      <c r="C22" s="88" t="s">
        <v>3906</v>
      </c>
      <c r="D22" s="88" t="s">
        <v>3906</v>
      </c>
      <c r="E22" s="88" t="s">
        <v>3906</v>
      </c>
      <c r="F22" s="88" t="s">
        <v>3906</v>
      </c>
      <c r="G22" s="88" t="s">
        <v>3906</v>
      </c>
      <c r="H22" s="88" t="s">
        <v>3906</v>
      </c>
      <c r="I22" s="88" t="s">
        <v>3906</v>
      </c>
      <c r="J22" s="89" t="s">
        <v>3906</v>
      </c>
      <c r="K22" s="88" t="s">
        <v>3906</v>
      </c>
      <c r="L22" s="91" t="s">
        <v>3906</v>
      </c>
      <c r="M22" s="88" t="s">
        <v>3906</v>
      </c>
      <c r="N22" s="92" t="s">
        <v>3906</v>
      </c>
      <c r="O22" s="52"/>
      <c r="P22" s="52"/>
      <c r="Q22" s="52"/>
    </row>
    <row r="23" ht="15.75" customHeight="1">
      <c r="A23" s="82" t="s">
        <v>4127</v>
      </c>
      <c r="B23" s="83" t="s">
        <v>3994</v>
      </c>
      <c r="C23" s="83" t="s">
        <v>4128</v>
      </c>
      <c r="D23" s="83" t="s">
        <v>4129</v>
      </c>
      <c r="E23" s="83" t="s">
        <v>4130</v>
      </c>
      <c r="F23" s="83" t="s">
        <v>3917</v>
      </c>
      <c r="G23" s="83" t="s">
        <v>4131</v>
      </c>
      <c r="H23" s="83" t="s">
        <v>3919</v>
      </c>
      <c r="I23" s="83" t="s">
        <v>4132</v>
      </c>
      <c r="J23" s="84">
        <v>6.0</v>
      </c>
      <c r="K23" s="83" t="s">
        <v>4133</v>
      </c>
      <c r="L23" s="85" t="s">
        <v>4134</v>
      </c>
      <c r="M23" s="83" t="s">
        <v>4142</v>
      </c>
      <c r="N23" s="86" t="s">
        <v>4149</v>
      </c>
      <c r="O23" s="14" t="s">
        <v>4150</v>
      </c>
      <c r="P23" s="59" t="s">
        <v>4151</v>
      </c>
      <c r="Q23" s="59" t="s">
        <v>4154</v>
      </c>
      <c r="R23" s="12" t="s">
        <v>4166</v>
      </c>
      <c r="S23" s="59" t="s">
        <v>4167</v>
      </c>
    </row>
    <row r="24" ht="15.75" customHeight="1">
      <c r="A24" s="87" t="s">
        <v>3906</v>
      </c>
      <c r="B24" s="88" t="s">
        <v>3906</v>
      </c>
      <c r="C24" s="88" t="s">
        <v>3906</v>
      </c>
      <c r="D24" s="88" t="s">
        <v>3906</v>
      </c>
      <c r="E24" s="88" t="s">
        <v>3906</v>
      </c>
      <c r="F24" s="88" t="s">
        <v>3906</v>
      </c>
      <c r="G24" s="88" t="s">
        <v>3906</v>
      </c>
      <c r="H24" s="88" t="s">
        <v>3906</v>
      </c>
      <c r="I24" s="88" t="s">
        <v>3906</v>
      </c>
      <c r="J24" s="89" t="s">
        <v>3906</v>
      </c>
      <c r="K24" s="88" t="s">
        <v>3906</v>
      </c>
      <c r="L24" s="91" t="s">
        <v>3906</v>
      </c>
      <c r="M24" s="88" t="s">
        <v>3906</v>
      </c>
      <c r="N24" s="92" t="s">
        <v>3906</v>
      </c>
      <c r="O24" s="52"/>
      <c r="Q24" s="52"/>
    </row>
    <row r="25" ht="15.75" customHeight="1">
      <c r="A25" s="82" t="s">
        <v>4171</v>
      </c>
      <c r="B25" s="83" t="s">
        <v>4172</v>
      </c>
      <c r="C25" s="83" t="s">
        <v>4174</v>
      </c>
      <c r="D25" s="83" t="s">
        <v>4175</v>
      </c>
      <c r="E25" s="83" t="s">
        <v>1213</v>
      </c>
      <c r="F25" s="83" t="s">
        <v>4179</v>
      </c>
      <c r="G25" s="83" t="s">
        <v>4180</v>
      </c>
      <c r="H25" s="83" t="s">
        <v>4183</v>
      </c>
      <c r="I25" s="83" t="s">
        <v>4185</v>
      </c>
      <c r="J25" s="84">
        <v>8.0</v>
      </c>
      <c r="K25" s="83" t="s">
        <v>4191</v>
      </c>
      <c r="L25" s="85" t="s">
        <v>4195</v>
      </c>
      <c r="M25" s="83" t="s">
        <v>4209</v>
      </c>
      <c r="N25" s="86" t="s">
        <v>4215</v>
      </c>
      <c r="O25" s="52"/>
      <c r="R25" s="12" t="s">
        <v>4216</v>
      </c>
      <c r="S25" s="5" t="s">
        <v>4217</v>
      </c>
    </row>
    <row r="26" ht="15.75" customHeight="1">
      <c r="A26" s="87" t="s">
        <v>3906</v>
      </c>
      <c r="B26" s="88" t="s">
        <v>3906</v>
      </c>
      <c r="C26" s="88" t="s">
        <v>3906</v>
      </c>
      <c r="D26" s="88" t="s">
        <v>3906</v>
      </c>
      <c r="E26" s="88" t="s">
        <v>3906</v>
      </c>
      <c r="F26" s="88" t="s">
        <v>3906</v>
      </c>
      <c r="G26" s="88" t="s">
        <v>3906</v>
      </c>
      <c r="H26" s="88" t="s">
        <v>3906</v>
      </c>
      <c r="I26" s="88" t="s">
        <v>3906</v>
      </c>
      <c r="J26" s="89" t="s">
        <v>3906</v>
      </c>
      <c r="K26" s="88" t="s">
        <v>3906</v>
      </c>
      <c r="L26" s="91" t="s">
        <v>3906</v>
      </c>
      <c r="M26" s="88" t="s">
        <v>3906</v>
      </c>
      <c r="N26" s="92" t="s">
        <v>3906</v>
      </c>
      <c r="O26" s="52"/>
      <c r="P26" s="52"/>
      <c r="Q26" s="52"/>
    </row>
    <row r="27" ht="15.75" customHeight="1">
      <c r="A27" s="82" t="s">
        <v>4237</v>
      </c>
      <c r="B27" s="83" t="s">
        <v>4172</v>
      </c>
      <c r="C27" s="83" t="s">
        <v>4242</v>
      </c>
      <c r="D27" s="83" t="s">
        <v>4243</v>
      </c>
      <c r="E27" s="83" t="s">
        <v>1160</v>
      </c>
      <c r="F27" s="83" t="s">
        <v>4246</v>
      </c>
      <c r="G27" s="83" t="s">
        <v>4248</v>
      </c>
      <c r="H27" s="83" t="s">
        <v>4183</v>
      </c>
      <c r="I27" s="83" t="s">
        <v>4250</v>
      </c>
      <c r="J27" s="84">
        <v>10.0</v>
      </c>
      <c r="K27" s="83" t="s">
        <v>4253</v>
      </c>
      <c r="L27" s="85" t="s">
        <v>4255</v>
      </c>
      <c r="M27" s="83" t="s">
        <v>4259</v>
      </c>
      <c r="N27" s="86" t="s">
        <v>4263</v>
      </c>
      <c r="O27" s="52"/>
      <c r="P27" s="52"/>
      <c r="Q27" s="61" t="s">
        <v>4266</v>
      </c>
      <c r="R27" s="14" t="s">
        <v>4283</v>
      </c>
      <c r="S27" s="59" t="s">
        <v>4284</v>
      </c>
    </row>
    <row r="28" ht="15.75" customHeight="1">
      <c r="A28" s="87" t="s">
        <v>3906</v>
      </c>
      <c r="B28" s="88" t="s">
        <v>3906</v>
      </c>
      <c r="C28" s="88" t="s">
        <v>3906</v>
      </c>
      <c r="D28" s="88" t="s">
        <v>3906</v>
      </c>
      <c r="E28" s="88" t="s">
        <v>3906</v>
      </c>
      <c r="F28" s="88" t="s">
        <v>3906</v>
      </c>
      <c r="G28" s="88" t="s">
        <v>3906</v>
      </c>
      <c r="H28" s="88" t="s">
        <v>3906</v>
      </c>
      <c r="I28" s="88" t="s">
        <v>3906</v>
      </c>
      <c r="J28" s="89" t="s">
        <v>3906</v>
      </c>
      <c r="K28" s="88" t="s">
        <v>3906</v>
      </c>
      <c r="L28" s="91" t="s">
        <v>3906</v>
      </c>
      <c r="M28" s="88" t="s">
        <v>3906</v>
      </c>
      <c r="N28" s="92" t="s">
        <v>3906</v>
      </c>
    </row>
    <row r="29" ht="15.75" customHeight="1">
      <c r="A29" s="82" t="s">
        <v>4298</v>
      </c>
      <c r="B29" s="83" t="s">
        <v>4172</v>
      </c>
      <c r="C29" s="83" t="s">
        <v>4300</v>
      </c>
      <c r="D29" s="83" t="s">
        <v>4301</v>
      </c>
      <c r="E29" s="83" t="s">
        <v>3505</v>
      </c>
      <c r="F29" s="83" t="s">
        <v>4303</v>
      </c>
      <c r="G29" s="83" t="s">
        <v>4304</v>
      </c>
      <c r="H29" s="83" t="s">
        <v>4305</v>
      </c>
      <c r="I29" s="83" t="s">
        <v>4307</v>
      </c>
      <c r="J29" s="84">
        <v>8.0</v>
      </c>
      <c r="K29" s="83" t="s">
        <v>4310</v>
      </c>
      <c r="L29" s="85" t="s">
        <v>4312</v>
      </c>
      <c r="M29" s="83" t="s">
        <v>4323</v>
      </c>
      <c r="N29" s="86" t="s">
        <v>4331</v>
      </c>
      <c r="O29" s="14" t="s">
        <v>4332</v>
      </c>
      <c r="P29" s="59" t="s">
        <v>4334</v>
      </c>
      <c r="Q29" s="14" t="s">
        <v>4350</v>
      </c>
      <c r="R29" s="59" t="s">
        <v>4352</v>
      </c>
      <c r="S29" s="14" t="s">
        <v>4369</v>
      </c>
      <c r="T29" s="61" t="s">
        <v>4373</v>
      </c>
    </row>
    <row r="30" ht="15.75" customHeight="1">
      <c r="A30" s="82" t="s">
        <v>4381</v>
      </c>
      <c r="B30" s="83" t="s">
        <v>4172</v>
      </c>
      <c r="C30" s="83" t="s">
        <v>4383</v>
      </c>
      <c r="D30" s="83" t="s">
        <v>3941</v>
      </c>
      <c r="E30" s="83" t="s">
        <v>3942</v>
      </c>
      <c r="F30" s="83" t="s">
        <v>3943</v>
      </c>
      <c r="G30" s="83" t="s">
        <v>4394</v>
      </c>
      <c r="H30" s="83" t="s">
        <v>3945</v>
      </c>
      <c r="I30" s="83" t="s">
        <v>4397</v>
      </c>
      <c r="J30" s="84">
        <v>6.0</v>
      </c>
      <c r="K30" s="83" t="s">
        <v>4401</v>
      </c>
      <c r="L30" s="85" t="s">
        <v>4403</v>
      </c>
      <c r="M30" s="83" t="s">
        <v>4409</v>
      </c>
      <c r="N30" s="86" t="s">
        <v>4413</v>
      </c>
      <c r="O30" s="52"/>
      <c r="P30" s="52"/>
      <c r="Q30" s="52"/>
    </row>
    <row r="31" ht="15.75" customHeight="1">
      <c r="A31" s="82" t="s">
        <v>4415</v>
      </c>
      <c r="B31" s="83" t="s">
        <v>4172</v>
      </c>
      <c r="C31" s="83" t="s">
        <v>4417</v>
      </c>
      <c r="D31" s="83" t="s">
        <v>4301</v>
      </c>
      <c r="E31" s="83" t="s">
        <v>3505</v>
      </c>
      <c r="F31" s="83" t="s">
        <v>4418</v>
      </c>
      <c r="G31" s="83" t="s">
        <v>4419</v>
      </c>
      <c r="H31" s="83" t="s">
        <v>4305</v>
      </c>
      <c r="I31" s="83" t="s">
        <v>4420</v>
      </c>
      <c r="J31" s="84" t="s">
        <v>4421</v>
      </c>
      <c r="K31" s="83" t="s">
        <v>4422</v>
      </c>
      <c r="L31" s="85" t="s">
        <v>4423</v>
      </c>
      <c r="M31" s="83" t="s">
        <v>4424</v>
      </c>
      <c r="N31" s="86" t="s">
        <v>4425</v>
      </c>
      <c r="O31" s="52"/>
      <c r="P31" s="52"/>
      <c r="Q31" s="52"/>
    </row>
    <row r="32" ht="15.75" customHeight="1">
      <c r="A32" s="87" t="s">
        <v>3906</v>
      </c>
      <c r="B32" s="88" t="s">
        <v>3906</v>
      </c>
      <c r="C32" s="88" t="s">
        <v>3906</v>
      </c>
      <c r="D32" s="88" t="s">
        <v>3906</v>
      </c>
      <c r="E32" s="88" t="s">
        <v>3906</v>
      </c>
      <c r="F32" s="88" t="s">
        <v>3906</v>
      </c>
      <c r="G32" s="88" t="s">
        <v>3906</v>
      </c>
      <c r="H32" s="88" t="s">
        <v>3906</v>
      </c>
      <c r="I32" s="88" t="s">
        <v>3906</v>
      </c>
      <c r="J32" s="89" t="s">
        <v>3906</v>
      </c>
      <c r="K32" s="88" t="s">
        <v>3906</v>
      </c>
      <c r="L32" s="91" t="s">
        <v>3906</v>
      </c>
      <c r="M32" s="88" t="s">
        <v>3906</v>
      </c>
      <c r="N32" s="92" t="s">
        <v>3906</v>
      </c>
      <c r="O32" s="52"/>
      <c r="P32" s="52"/>
      <c r="Q32" s="52"/>
    </row>
    <row r="33" ht="15.75" customHeight="1">
      <c r="A33" s="82" t="s">
        <v>4433</v>
      </c>
      <c r="B33" s="83" t="s">
        <v>4435</v>
      </c>
      <c r="C33" s="83" t="s">
        <v>4437</v>
      </c>
      <c r="D33" s="83" t="s">
        <v>4438</v>
      </c>
      <c r="E33" s="83" t="s">
        <v>3373</v>
      </c>
      <c r="F33" s="83" t="s">
        <v>4440</v>
      </c>
      <c r="G33" s="83" t="s">
        <v>4443</v>
      </c>
      <c r="H33" s="83" t="s">
        <v>3888</v>
      </c>
      <c r="I33" s="83" t="s">
        <v>4445</v>
      </c>
      <c r="J33" s="84">
        <v>20.0</v>
      </c>
      <c r="K33" s="83" t="s">
        <v>4449</v>
      </c>
      <c r="L33" s="85" t="s">
        <v>4453</v>
      </c>
      <c r="M33" s="83" t="s">
        <v>4464</v>
      </c>
      <c r="N33" s="86" t="s">
        <v>4469</v>
      </c>
      <c r="O33" s="52"/>
      <c r="P33" s="14" t="s">
        <v>4471</v>
      </c>
      <c r="Q33" s="59" t="s">
        <v>4473</v>
      </c>
      <c r="R33" s="12" t="s">
        <v>4482</v>
      </c>
      <c r="S33" s="59" t="s">
        <v>4484</v>
      </c>
    </row>
    <row r="34" ht="15.75" customHeight="1">
      <c r="A34" s="87" t="s">
        <v>3906</v>
      </c>
      <c r="B34" s="88" t="s">
        <v>3906</v>
      </c>
      <c r="C34" s="88" t="s">
        <v>3906</v>
      </c>
      <c r="D34" s="88" t="s">
        <v>3906</v>
      </c>
      <c r="E34" s="88" t="s">
        <v>3906</v>
      </c>
      <c r="F34" s="88" t="s">
        <v>3906</v>
      </c>
      <c r="G34" s="88" t="s">
        <v>3906</v>
      </c>
      <c r="H34" s="88" t="s">
        <v>3906</v>
      </c>
      <c r="I34" s="88" t="s">
        <v>3906</v>
      </c>
      <c r="J34" s="89" t="s">
        <v>3906</v>
      </c>
      <c r="K34" s="88" t="s">
        <v>3906</v>
      </c>
      <c r="L34" s="91" t="s">
        <v>3906</v>
      </c>
      <c r="M34" s="88" t="s">
        <v>3906</v>
      </c>
      <c r="N34" s="92" t="s">
        <v>3906</v>
      </c>
      <c r="O34" s="52"/>
      <c r="P34" s="52"/>
      <c r="Q34" s="52"/>
    </row>
    <row r="35" ht="15.75" customHeight="1">
      <c r="A35" s="82" t="s">
        <v>4507</v>
      </c>
      <c r="B35" s="83" t="s">
        <v>4435</v>
      </c>
      <c r="C35" s="83" t="s">
        <v>4508</v>
      </c>
      <c r="D35" s="83" t="s">
        <v>4509</v>
      </c>
      <c r="E35" s="83" t="s">
        <v>1160</v>
      </c>
      <c r="F35" s="83" t="s">
        <v>4246</v>
      </c>
      <c r="G35" s="83" t="s">
        <v>4511</v>
      </c>
      <c r="H35" s="83" t="s">
        <v>4183</v>
      </c>
      <c r="I35" s="83" t="s">
        <v>4513</v>
      </c>
      <c r="J35" s="84">
        <v>6.0</v>
      </c>
      <c r="K35" s="83" t="s">
        <v>4515</v>
      </c>
      <c r="L35" s="85" t="s">
        <v>4518</v>
      </c>
      <c r="M35" s="83" t="s">
        <v>4528</v>
      </c>
      <c r="N35" s="86" t="s">
        <v>4541</v>
      </c>
      <c r="O35" s="14" t="s">
        <v>4543</v>
      </c>
      <c r="P35" s="59" t="s">
        <v>4545</v>
      </c>
      <c r="Q35" s="14" t="s">
        <v>4553</v>
      </c>
      <c r="R35" s="59" t="s">
        <v>4556</v>
      </c>
    </row>
    <row r="36" ht="15.75" customHeight="1">
      <c r="A36" s="87" t="s">
        <v>3906</v>
      </c>
      <c r="B36" s="88" t="s">
        <v>3906</v>
      </c>
      <c r="C36" s="88" t="s">
        <v>3906</v>
      </c>
      <c r="D36" s="88" t="s">
        <v>3906</v>
      </c>
      <c r="E36" s="88" t="s">
        <v>3906</v>
      </c>
      <c r="F36" s="88" t="s">
        <v>3906</v>
      </c>
      <c r="G36" s="88" t="s">
        <v>3906</v>
      </c>
      <c r="H36" s="88" t="s">
        <v>3906</v>
      </c>
      <c r="I36" s="88" t="s">
        <v>3906</v>
      </c>
      <c r="J36" s="89" t="s">
        <v>3906</v>
      </c>
      <c r="K36" s="88" t="s">
        <v>3906</v>
      </c>
      <c r="L36" s="91" t="s">
        <v>3906</v>
      </c>
      <c r="M36" s="88" t="s">
        <v>3906</v>
      </c>
      <c r="N36" s="92" t="s">
        <v>3906</v>
      </c>
      <c r="O36" s="52"/>
      <c r="P36" s="52"/>
      <c r="Q36" s="52"/>
    </row>
    <row r="37" ht="15.75" customHeight="1">
      <c r="A37" s="82" t="s">
        <v>4562</v>
      </c>
      <c r="B37" s="83" t="s">
        <v>4563</v>
      </c>
      <c r="C37" s="83" t="s">
        <v>4565</v>
      </c>
      <c r="D37" s="83" t="s">
        <v>4566</v>
      </c>
      <c r="E37" s="83" t="s">
        <v>1213</v>
      </c>
      <c r="F37" s="83" t="s">
        <v>4568</v>
      </c>
      <c r="G37" s="83" t="s">
        <v>4569</v>
      </c>
      <c r="H37" s="83" t="s">
        <v>4183</v>
      </c>
      <c r="I37" s="83" t="s">
        <v>4572</v>
      </c>
      <c r="J37" s="84">
        <v>12.0</v>
      </c>
      <c r="K37" s="83" t="s">
        <v>4574</v>
      </c>
      <c r="L37" s="85" t="s">
        <v>4576</v>
      </c>
      <c r="M37" s="83" t="s">
        <v>4583</v>
      </c>
      <c r="N37" s="86" t="s">
        <v>4591</v>
      </c>
      <c r="O37" s="52"/>
      <c r="P37" s="52"/>
      <c r="Q37" s="52"/>
    </row>
    <row r="38" ht="15.75" customHeight="1">
      <c r="A38" s="82" t="s">
        <v>4592</v>
      </c>
      <c r="B38" s="83" t="s">
        <v>4563</v>
      </c>
      <c r="C38" s="83" t="s">
        <v>4593</v>
      </c>
      <c r="D38" s="83" t="s">
        <v>4594</v>
      </c>
      <c r="E38" s="83" t="s">
        <v>3942</v>
      </c>
      <c r="F38" s="83" t="s">
        <v>4303</v>
      </c>
      <c r="G38" s="83" t="s">
        <v>4596</v>
      </c>
      <c r="H38" s="83" t="s">
        <v>4598</v>
      </c>
      <c r="I38" s="83" t="s">
        <v>4600</v>
      </c>
      <c r="J38" s="84">
        <v>6.0</v>
      </c>
      <c r="K38" s="83" t="s">
        <v>4601</v>
      </c>
      <c r="L38" s="85" t="s">
        <v>4602</v>
      </c>
      <c r="M38" s="83" t="s">
        <v>4603</v>
      </c>
      <c r="N38" s="86" t="s">
        <v>4613</v>
      </c>
      <c r="O38" s="52"/>
      <c r="P38" s="52"/>
      <c r="Q38" s="52"/>
    </row>
    <row r="39" ht="15.75" customHeight="1">
      <c r="A39" s="87" t="s">
        <v>3906</v>
      </c>
      <c r="B39" s="88" t="s">
        <v>3906</v>
      </c>
      <c r="C39" s="88" t="s">
        <v>3906</v>
      </c>
      <c r="D39" s="88" t="s">
        <v>3906</v>
      </c>
      <c r="E39" s="88" t="s">
        <v>3906</v>
      </c>
      <c r="F39" s="88" t="s">
        <v>3906</v>
      </c>
      <c r="G39" s="88" t="s">
        <v>3906</v>
      </c>
      <c r="H39" s="88" t="s">
        <v>3906</v>
      </c>
      <c r="I39" s="88" t="s">
        <v>3906</v>
      </c>
      <c r="J39" s="89" t="s">
        <v>3906</v>
      </c>
      <c r="K39" s="88" t="s">
        <v>3906</v>
      </c>
      <c r="L39" s="91" t="s">
        <v>3906</v>
      </c>
      <c r="M39" s="88" t="s">
        <v>3906</v>
      </c>
      <c r="N39" s="92" t="s">
        <v>3906</v>
      </c>
      <c r="O39" s="52"/>
      <c r="P39" s="52"/>
      <c r="Q39" s="52"/>
    </row>
    <row r="40" ht="15.75" customHeight="1">
      <c r="A40" s="82" t="s">
        <v>4620</v>
      </c>
      <c r="B40" s="83" t="s">
        <v>4621</v>
      </c>
      <c r="C40" s="83" t="s">
        <v>4624</v>
      </c>
      <c r="D40" s="83" t="s">
        <v>4626</v>
      </c>
      <c r="E40" s="83" t="s">
        <v>4627</v>
      </c>
      <c r="F40" s="83" t="s">
        <v>4629</v>
      </c>
      <c r="G40" s="83" t="s">
        <v>4630</v>
      </c>
      <c r="H40" s="83" t="s">
        <v>4631</v>
      </c>
      <c r="I40" s="83" t="s">
        <v>4632</v>
      </c>
      <c r="J40" s="84">
        <v>6.0</v>
      </c>
      <c r="K40" s="83" t="s">
        <v>4633</v>
      </c>
      <c r="L40" s="85" t="s">
        <v>4634</v>
      </c>
      <c r="M40" s="83" t="s">
        <v>4638</v>
      </c>
      <c r="N40" s="86" t="s">
        <v>4641</v>
      </c>
      <c r="O40" s="14" t="s">
        <v>4642</v>
      </c>
      <c r="P40" s="59" t="s">
        <v>4643</v>
      </c>
      <c r="Q40" s="52"/>
    </row>
    <row r="41" ht="15.75" customHeight="1">
      <c r="A41" s="82" t="s">
        <v>4659</v>
      </c>
      <c r="B41" s="83" t="s">
        <v>4621</v>
      </c>
      <c r="C41" s="83" t="s">
        <v>4661</v>
      </c>
      <c r="D41" s="83" t="s">
        <v>4664</v>
      </c>
      <c r="E41" s="83" t="s">
        <v>3942</v>
      </c>
      <c r="F41" s="83" t="s">
        <v>4667</v>
      </c>
      <c r="G41" s="83" t="s">
        <v>4669</v>
      </c>
      <c r="H41" s="83" t="s">
        <v>3945</v>
      </c>
      <c r="I41" s="83" t="s">
        <v>4671</v>
      </c>
      <c r="J41" s="84">
        <v>6.0</v>
      </c>
      <c r="K41" s="83" t="s">
        <v>4676</v>
      </c>
      <c r="L41" s="85" t="s">
        <v>4678</v>
      </c>
      <c r="M41" s="83" t="s">
        <v>4691</v>
      </c>
      <c r="N41" s="86" t="s">
        <v>4706</v>
      </c>
      <c r="O41" s="14" t="s">
        <v>4708</v>
      </c>
      <c r="P41" s="59" t="s">
        <v>4710</v>
      </c>
      <c r="Q41" s="52"/>
    </row>
    <row r="42" ht="15.75" customHeight="1">
      <c r="A42" s="87" t="s">
        <v>3906</v>
      </c>
      <c r="B42" s="88" t="s">
        <v>3906</v>
      </c>
      <c r="C42" s="88" t="s">
        <v>3906</v>
      </c>
      <c r="D42" s="88" t="s">
        <v>3906</v>
      </c>
      <c r="E42" s="88" t="s">
        <v>3906</v>
      </c>
      <c r="F42" s="88" t="s">
        <v>3906</v>
      </c>
      <c r="G42" s="88" t="s">
        <v>3906</v>
      </c>
      <c r="H42" s="88" t="s">
        <v>3906</v>
      </c>
      <c r="I42" s="88" t="s">
        <v>3906</v>
      </c>
      <c r="J42" s="89" t="s">
        <v>3906</v>
      </c>
      <c r="K42" s="88" t="s">
        <v>3906</v>
      </c>
      <c r="L42" s="91" t="s">
        <v>3906</v>
      </c>
      <c r="M42" s="88" t="s">
        <v>3906</v>
      </c>
      <c r="N42" s="92" t="s">
        <v>3906</v>
      </c>
      <c r="O42" s="52"/>
      <c r="P42" s="52"/>
      <c r="Q42" s="52"/>
    </row>
    <row r="43" ht="15.75" customHeight="1">
      <c r="A43" s="82" t="s">
        <v>4721</v>
      </c>
      <c r="B43" s="83" t="s">
        <v>4722</v>
      </c>
      <c r="C43" s="83" t="s">
        <v>4723</v>
      </c>
      <c r="D43" s="83" t="s">
        <v>4724</v>
      </c>
      <c r="E43" s="83" t="s">
        <v>4024</v>
      </c>
      <c r="F43" s="83" t="s">
        <v>4725</v>
      </c>
      <c r="G43" s="83" t="s">
        <v>4727</v>
      </c>
      <c r="H43" s="83" t="s">
        <v>4728</v>
      </c>
      <c r="I43" s="83" t="s">
        <v>4729</v>
      </c>
      <c r="J43" s="84">
        <v>10.0</v>
      </c>
      <c r="K43" s="83" t="s">
        <v>4730</v>
      </c>
      <c r="L43" s="85" t="s">
        <v>4731</v>
      </c>
      <c r="M43" s="83" t="s">
        <v>4738</v>
      </c>
      <c r="N43" s="86" t="s">
        <v>4747</v>
      </c>
      <c r="O43" s="52"/>
      <c r="P43" s="59" t="s">
        <v>4749</v>
      </c>
      <c r="Q43" s="52"/>
    </row>
    <row r="44" ht="15.75" customHeight="1">
      <c r="A44" s="82" t="s">
        <v>4758</v>
      </c>
      <c r="B44" s="83" t="s">
        <v>4722</v>
      </c>
      <c r="C44" s="83" t="s">
        <v>4759</v>
      </c>
      <c r="D44" s="83" t="s">
        <v>4664</v>
      </c>
      <c r="E44" s="83" t="s">
        <v>3942</v>
      </c>
      <c r="F44" s="83" t="s">
        <v>4667</v>
      </c>
      <c r="G44" s="83" t="s">
        <v>4761</v>
      </c>
      <c r="H44" s="83" t="s">
        <v>3945</v>
      </c>
      <c r="I44" s="83" t="s">
        <v>4765</v>
      </c>
      <c r="J44" s="84">
        <v>6.0</v>
      </c>
      <c r="K44" s="83" t="s">
        <v>4767</v>
      </c>
      <c r="L44" s="85" t="s">
        <v>4769</v>
      </c>
      <c r="M44" s="83" t="s">
        <v>4780</v>
      </c>
      <c r="N44" s="86" t="s">
        <v>4795</v>
      </c>
      <c r="O44" s="52"/>
      <c r="P44" s="61" t="s">
        <v>4799</v>
      </c>
      <c r="Q44" s="52"/>
    </row>
    <row r="45" ht="15.75" customHeight="1">
      <c r="A45" s="82" t="s">
        <v>4813</v>
      </c>
      <c r="B45" s="83" t="s">
        <v>4722</v>
      </c>
      <c r="C45" s="83" t="s">
        <v>4417</v>
      </c>
      <c r="D45" s="83" t="s">
        <v>4724</v>
      </c>
      <c r="E45" s="83" t="s">
        <v>4024</v>
      </c>
      <c r="F45" s="83" t="s">
        <v>4418</v>
      </c>
      <c r="G45" s="83" t="s">
        <v>4817</v>
      </c>
      <c r="H45" s="83" t="s">
        <v>4728</v>
      </c>
      <c r="I45" s="83" t="s">
        <v>4820</v>
      </c>
      <c r="J45" s="84" t="s">
        <v>4421</v>
      </c>
      <c r="K45" s="83" t="s">
        <v>4821</v>
      </c>
      <c r="L45" s="85" t="s">
        <v>4823</v>
      </c>
      <c r="M45" s="83" t="s">
        <v>4824</v>
      </c>
      <c r="N45" s="86" t="s">
        <v>4825</v>
      </c>
      <c r="O45" s="52"/>
      <c r="P45" s="52"/>
      <c r="Q45" s="52"/>
    </row>
    <row r="46" ht="15.75" customHeight="1">
      <c r="A46" s="87" t="s">
        <v>3906</v>
      </c>
      <c r="B46" s="88" t="s">
        <v>3906</v>
      </c>
      <c r="C46" s="88" t="s">
        <v>3906</v>
      </c>
      <c r="D46" s="88" t="s">
        <v>3906</v>
      </c>
      <c r="E46" s="88" t="s">
        <v>3906</v>
      </c>
      <c r="F46" s="88" t="s">
        <v>3906</v>
      </c>
      <c r="G46" s="88" t="s">
        <v>3906</v>
      </c>
      <c r="H46" s="88" t="s">
        <v>3906</v>
      </c>
      <c r="I46" s="88" t="s">
        <v>3906</v>
      </c>
      <c r="J46" s="89" t="s">
        <v>3906</v>
      </c>
      <c r="K46" s="88" t="s">
        <v>3906</v>
      </c>
      <c r="L46" s="91" t="s">
        <v>3906</v>
      </c>
      <c r="M46" s="88" t="s">
        <v>3906</v>
      </c>
      <c r="N46" s="92" t="s">
        <v>3906</v>
      </c>
      <c r="O46" s="52"/>
      <c r="P46" s="52"/>
      <c r="Q46" s="52"/>
    </row>
    <row r="47" ht="15.75" customHeight="1">
      <c r="A47" s="82" t="s">
        <v>4841</v>
      </c>
      <c r="B47" s="83" t="s">
        <v>4842</v>
      </c>
      <c r="C47" s="83" t="s">
        <v>4844</v>
      </c>
      <c r="D47" s="83" t="s">
        <v>4845</v>
      </c>
      <c r="E47" s="83" t="s">
        <v>1160</v>
      </c>
      <c r="F47" s="83" t="s">
        <v>4849</v>
      </c>
      <c r="G47" s="83" t="s">
        <v>4851</v>
      </c>
      <c r="H47" s="83" t="s">
        <v>4631</v>
      </c>
      <c r="I47" s="83" t="s">
        <v>4852</v>
      </c>
      <c r="J47" s="84">
        <v>8.0</v>
      </c>
      <c r="K47" s="83" t="s">
        <v>4855</v>
      </c>
      <c r="L47" s="85" t="s">
        <v>4858</v>
      </c>
      <c r="M47" s="83" t="s">
        <v>4864</v>
      </c>
      <c r="N47" s="86" t="s">
        <v>4866</v>
      </c>
      <c r="O47" s="52"/>
      <c r="P47" s="59" t="s">
        <v>4867</v>
      </c>
      <c r="Q47" s="52"/>
    </row>
    <row r="48" ht="15.75" customHeight="1">
      <c r="A48" s="87" t="s">
        <v>3906</v>
      </c>
      <c r="B48" s="88" t="s">
        <v>3906</v>
      </c>
      <c r="C48" s="88" t="s">
        <v>3906</v>
      </c>
      <c r="D48" s="88" t="s">
        <v>3906</v>
      </c>
      <c r="E48" s="88" t="s">
        <v>3906</v>
      </c>
      <c r="F48" s="88" t="s">
        <v>3906</v>
      </c>
      <c r="G48" s="88" t="s">
        <v>3906</v>
      </c>
      <c r="H48" s="88" t="s">
        <v>3906</v>
      </c>
      <c r="I48" s="88" t="s">
        <v>3906</v>
      </c>
      <c r="J48" s="89" t="s">
        <v>3906</v>
      </c>
      <c r="K48" s="88" t="s">
        <v>3906</v>
      </c>
      <c r="L48" s="91" t="s">
        <v>3906</v>
      </c>
      <c r="M48" s="88" t="s">
        <v>3906</v>
      </c>
      <c r="N48" s="92" t="s">
        <v>3906</v>
      </c>
      <c r="O48" s="52"/>
      <c r="P48" s="52"/>
      <c r="Q48" s="52"/>
    </row>
    <row r="49" ht="15.75" customHeight="1">
      <c r="A49" s="82" t="s">
        <v>4875</v>
      </c>
      <c r="B49" s="83" t="s">
        <v>4876</v>
      </c>
      <c r="C49" s="83" t="s">
        <v>4877</v>
      </c>
      <c r="D49" s="83" t="s">
        <v>4878</v>
      </c>
      <c r="E49" s="83" t="s">
        <v>4880</v>
      </c>
      <c r="F49" s="83" t="s">
        <v>4881</v>
      </c>
      <c r="G49" s="83" t="s">
        <v>4882</v>
      </c>
      <c r="H49" s="83" t="s">
        <v>3888</v>
      </c>
      <c r="I49" s="83" t="s">
        <v>4883</v>
      </c>
      <c r="J49" s="84">
        <v>10.0</v>
      </c>
      <c r="K49" s="83" t="s">
        <v>4884</v>
      </c>
      <c r="L49" s="85" t="s">
        <v>4886</v>
      </c>
      <c r="M49" s="83" t="s">
        <v>4888</v>
      </c>
      <c r="N49" s="86" t="s">
        <v>4893</v>
      </c>
      <c r="O49" s="52"/>
      <c r="P49" s="59" t="s">
        <v>4894</v>
      </c>
      <c r="Q49" s="14" t="s">
        <v>4482</v>
      </c>
      <c r="R49" s="5" t="s">
        <v>4904</v>
      </c>
    </row>
    <row r="50">
      <c r="N50" s="52"/>
      <c r="O50" s="52"/>
      <c r="P50" s="52"/>
      <c r="Q50" s="52"/>
    </row>
    <row r="51">
      <c r="N51" s="52"/>
      <c r="O51" s="52"/>
      <c r="P51" s="52"/>
      <c r="Q51" s="52"/>
    </row>
    <row r="52">
      <c r="N52" s="52"/>
      <c r="O52" s="52"/>
      <c r="P52" s="52"/>
      <c r="Q52" s="52"/>
    </row>
    <row r="53">
      <c r="N53" s="52"/>
      <c r="O53" s="52"/>
      <c r="P53" s="52"/>
      <c r="Q53" s="52"/>
    </row>
    <row r="54">
      <c r="N54" s="52"/>
      <c r="O54" s="52"/>
      <c r="P54" s="52"/>
      <c r="Q54" s="52"/>
    </row>
    <row r="55">
      <c r="N55" s="52"/>
      <c r="O55" s="52"/>
      <c r="P55" s="52"/>
      <c r="Q55" s="52"/>
    </row>
    <row r="56">
      <c r="N56" s="52"/>
      <c r="O56" s="52"/>
      <c r="P56" s="52"/>
      <c r="Q56" s="52"/>
    </row>
    <row r="57">
      <c r="N57" s="52"/>
      <c r="O57" s="52"/>
      <c r="P57" s="52"/>
      <c r="Q57" s="52"/>
    </row>
    <row r="58">
      <c r="N58" s="52"/>
      <c r="O58" s="52"/>
      <c r="P58" s="52"/>
      <c r="Q58" s="52"/>
    </row>
    <row r="59">
      <c r="N59" s="52"/>
      <c r="O59" s="52"/>
      <c r="P59" s="52"/>
      <c r="Q59" s="52"/>
    </row>
    <row r="60">
      <c r="N60" s="52"/>
      <c r="O60" s="52"/>
      <c r="P60" s="52"/>
      <c r="Q60" s="52"/>
    </row>
    <row r="61">
      <c r="N61" s="52"/>
      <c r="O61" s="52"/>
      <c r="P61" s="52"/>
      <c r="Q61" s="52"/>
    </row>
    <row r="62">
      <c r="N62" s="52"/>
      <c r="O62" s="52"/>
      <c r="P62" s="52"/>
      <c r="Q62" s="52"/>
    </row>
    <row r="63">
      <c r="N63" s="52"/>
      <c r="O63" s="52"/>
      <c r="P63" s="52"/>
      <c r="Q63" s="52"/>
    </row>
    <row r="64">
      <c r="N64" s="52"/>
      <c r="O64" s="52"/>
      <c r="P64" s="52"/>
      <c r="Q64" s="52"/>
    </row>
    <row r="65">
      <c r="N65" s="52"/>
      <c r="O65" s="52"/>
      <c r="P65" s="52"/>
      <c r="Q65" s="52"/>
    </row>
    <row r="66">
      <c r="N66" s="52"/>
      <c r="O66" s="52"/>
      <c r="P66" s="52"/>
      <c r="Q66" s="52"/>
    </row>
    <row r="67">
      <c r="N67" s="52"/>
      <c r="O67" s="52"/>
      <c r="P67" s="52"/>
      <c r="Q67" s="52"/>
    </row>
    <row r="68">
      <c r="N68" s="52"/>
      <c r="O68" s="52"/>
      <c r="P68" s="52"/>
      <c r="Q68" s="52"/>
    </row>
    <row r="69">
      <c r="N69" s="52"/>
      <c r="O69" s="52"/>
      <c r="P69" s="52"/>
      <c r="Q69" s="52"/>
    </row>
    <row r="70">
      <c r="N70" s="52"/>
      <c r="O70" s="52"/>
      <c r="P70" s="52"/>
      <c r="Q70" s="52"/>
    </row>
    <row r="71">
      <c r="N71" s="52"/>
      <c r="O71" s="52"/>
      <c r="P71" s="52"/>
      <c r="Q71" s="52"/>
    </row>
    <row r="72">
      <c r="N72" s="52"/>
      <c r="O72" s="52"/>
      <c r="P72" s="52"/>
      <c r="Q72" s="52"/>
    </row>
    <row r="73">
      <c r="N73" s="52"/>
      <c r="O73" s="52"/>
      <c r="P73" s="52"/>
      <c r="Q73" s="52"/>
    </row>
    <row r="74">
      <c r="N74" s="52"/>
      <c r="O74" s="52"/>
      <c r="P74" s="52"/>
      <c r="Q74" s="52"/>
    </row>
    <row r="75">
      <c r="N75" s="52"/>
      <c r="O75" s="52"/>
      <c r="P75" s="52"/>
      <c r="Q75" s="52"/>
    </row>
    <row r="76">
      <c r="N76" s="52"/>
      <c r="O76" s="52"/>
      <c r="P76" s="52"/>
      <c r="Q76" s="52"/>
    </row>
    <row r="77">
      <c r="N77" s="52"/>
      <c r="O77" s="52"/>
      <c r="P77" s="52"/>
      <c r="Q77" s="52"/>
    </row>
    <row r="78">
      <c r="N78" s="52"/>
      <c r="O78" s="52"/>
      <c r="P78" s="52"/>
      <c r="Q78" s="52"/>
    </row>
    <row r="79">
      <c r="N79" s="52"/>
      <c r="O79" s="52"/>
      <c r="P79" s="52"/>
      <c r="Q79" s="52"/>
    </row>
    <row r="80">
      <c r="N80" s="52"/>
      <c r="O80" s="52"/>
      <c r="P80" s="52"/>
      <c r="Q80" s="52"/>
    </row>
    <row r="81">
      <c r="N81" s="52"/>
      <c r="O81" s="52"/>
      <c r="P81" s="52"/>
      <c r="Q81" s="52"/>
    </row>
    <row r="82">
      <c r="N82" s="52"/>
      <c r="O82" s="52"/>
      <c r="P82" s="52"/>
      <c r="Q82" s="52"/>
    </row>
    <row r="83">
      <c r="N83" s="52"/>
      <c r="O83" s="52"/>
      <c r="P83" s="52"/>
      <c r="Q83" s="52"/>
    </row>
    <row r="84">
      <c r="N84" s="52"/>
      <c r="O84" s="52"/>
      <c r="P84" s="52"/>
      <c r="Q84" s="52"/>
    </row>
    <row r="85">
      <c r="N85" s="52"/>
      <c r="O85" s="52"/>
      <c r="P85" s="52"/>
      <c r="Q85" s="52"/>
    </row>
    <row r="86">
      <c r="N86" s="52"/>
      <c r="O86" s="52"/>
      <c r="P86" s="52"/>
      <c r="Q86" s="52"/>
    </row>
    <row r="87">
      <c r="N87" s="52"/>
      <c r="O87" s="52"/>
      <c r="P87" s="52"/>
      <c r="Q87" s="52"/>
    </row>
    <row r="88">
      <c r="N88" s="52"/>
      <c r="O88" s="52"/>
      <c r="P88" s="52"/>
      <c r="Q88" s="52"/>
    </row>
    <row r="89">
      <c r="N89" s="52"/>
      <c r="O89" s="52"/>
      <c r="P89" s="52"/>
      <c r="Q89" s="52"/>
    </row>
    <row r="90">
      <c r="N90" s="52"/>
      <c r="O90" s="52"/>
      <c r="P90" s="52"/>
      <c r="Q90" s="52"/>
    </row>
    <row r="91">
      <c r="N91" s="52"/>
      <c r="O91" s="52"/>
      <c r="P91" s="52"/>
      <c r="Q91" s="52"/>
    </row>
    <row r="92">
      <c r="N92" s="52"/>
      <c r="O92" s="52"/>
      <c r="P92" s="52"/>
      <c r="Q92" s="52"/>
    </row>
    <row r="93">
      <c r="N93" s="52"/>
      <c r="O93" s="52"/>
      <c r="P93" s="52"/>
      <c r="Q93" s="52"/>
    </row>
    <row r="94">
      <c r="N94" s="52"/>
      <c r="O94" s="52"/>
      <c r="P94" s="52"/>
      <c r="Q94" s="52"/>
    </row>
    <row r="95">
      <c r="N95" s="52"/>
      <c r="O95" s="52"/>
      <c r="P95" s="52"/>
      <c r="Q95" s="52"/>
    </row>
    <row r="96">
      <c r="N96" s="52"/>
      <c r="O96" s="52"/>
      <c r="P96" s="52"/>
      <c r="Q96" s="52"/>
    </row>
    <row r="97">
      <c r="N97" s="52"/>
      <c r="O97" s="52"/>
      <c r="P97" s="52"/>
      <c r="Q97" s="52"/>
    </row>
    <row r="98">
      <c r="N98" s="52"/>
      <c r="O98" s="52"/>
      <c r="P98" s="52"/>
      <c r="Q98" s="52"/>
    </row>
    <row r="99">
      <c r="N99" s="52"/>
      <c r="O99" s="52"/>
      <c r="P99" s="52"/>
      <c r="Q99" s="52"/>
    </row>
    <row r="100">
      <c r="N100" s="52"/>
      <c r="O100" s="52"/>
      <c r="P100" s="52"/>
      <c r="Q100" s="52"/>
    </row>
    <row r="101">
      <c r="N101" s="52"/>
      <c r="O101" s="52"/>
      <c r="P101" s="52"/>
      <c r="Q101" s="52"/>
    </row>
    <row r="102">
      <c r="N102" s="52"/>
      <c r="O102" s="52"/>
      <c r="P102" s="52"/>
      <c r="Q102" s="52"/>
    </row>
    <row r="103">
      <c r="N103" s="52"/>
      <c r="O103" s="52"/>
      <c r="P103" s="52"/>
      <c r="Q103" s="52"/>
    </row>
    <row r="104">
      <c r="N104" s="52"/>
      <c r="O104" s="52"/>
      <c r="P104" s="52"/>
      <c r="Q104" s="52"/>
    </row>
    <row r="105">
      <c r="N105" s="52"/>
      <c r="O105" s="52"/>
      <c r="P105" s="52"/>
      <c r="Q105" s="52"/>
    </row>
    <row r="106">
      <c r="N106" s="52"/>
      <c r="O106" s="52"/>
      <c r="P106" s="52"/>
      <c r="Q106" s="52"/>
    </row>
    <row r="107">
      <c r="N107" s="52"/>
      <c r="O107" s="52"/>
      <c r="P107" s="52"/>
      <c r="Q107" s="52"/>
    </row>
    <row r="108">
      <c r="N108" s="52"/>
      <c r="O108" s="52"/>
      <c r="P108" s="52"/>
      <c r="Q108" s="52"/>
    </row>
    <row r="109">
      <c r="N109" s="52"/>
      <c r="O109" s="52"/>
      <c r="P109" s="52"/>
      <c r="Q109" s="52"/>
    </row>
    <row r="110">
      <c r="N110" s="52"/>
      <c r="O110" s="52"/>
      <c r="P110" s="52"/>
      <c r="Q110" s="52"/>
    </row>
    <row r="111">
      <c r="N111" s="52"/>
      <c r="O111" s="52"/>
      <c r="P111" s="52"/>
      <c r="Q111" s="52"/>
    </row>
    <row r="112">
      <c r="N112" s="52"/>
      <c r="O112" s="52"/>
      <c r="P112" s="52"/>
      <c r="Q112" s="52"/>
    </row>
    <row r="113">
      <c r="N113" s="52"/>
      <c r="O113" s="52"/>
      <c r="P113" s="52"/>
      <c r="Q113" s="52"/>
    </row>
    <row r="114">
      <c r="N114" s="52"/>
      <c r="O114" s="52"/>
      <c r="P114" s="52"/>
      <c r="Q114" s="52"/>
    </row>
    <row r="115">
      <c r="N115" s="52"/>
      <c r="O115" s="52"/>
      <c r="P115" s="52"/>
      <c r="Q115" s="52"/>
    </row>
    <row r="116">
      <c r="N116" s="52"/>
      <c r="O116" s="52"/>
      <c r="P116" s="52"/>
      <c r="Q116" s="52"/>
    </row>
    <row r="117">
      <c r="N117" s="52"/>
      <c r="O117" s="52"/>
      <c r="P117" s="52"/>
      <c r="Q117" s="52"/>
    </row>
    <row r="118">
      <c r="N118" s="52"/>
      <c r="O118" s="52"/>
      <c r="P118" s="52"/>
      <c r="Q118" s="52"/>
    </row>
    <row r="119">
      <c r="N119" s="52"/>
      <c r="O119" s="52"/>
      <c r="P119" s="52"/>
      <c r="Q119" s="52"/>
    </row>
    <row r="120">
      <c r="N120" s="52"/>
      <c r="O120" s="52"/>
      <c r="P120" s="52"/>
      <c r="Q120" s="52"/>
    </row>
    <row r="121">
      <c r="N121" s="52"/>
      <c r="O121" s="52"/>
      <c r="P121" s="52"/>
      <c r="Q121" s="52"/>
    </row>
    <row r="122">
      <c r="N122" s="52"/>
      <c r="O122" s="52"/>
      <c r="P122" s="52"/>
      <c r="Q122" s="52"/>
    </row>
    <row r="123">
      <c r="N123" s="52"/>
      <c r="O123" s="52"/>
      <c r="P123" s="52"/>
      <c r="Q123" s="52"/>
    </row>
    <row r="124">
      <c r="N124" s="52"/>
      <c r="O124" s="52"/>
      <c r="P124" s="52"/>
      <c r="Q124" s="52"/>
    </row>
    <row r="125">
      <c r="N125" s="52"/>
      <c r="O125" s="52"/>
      <c r="P125" s="52"/>
      <c r="Q125" s="52"/>
    </row>
    <row r="126">
      <c r="N126" s="52"/>
      <c r="O126" s="52"/>
      <c r="P126" s="52"/>
      <c r="Q126" s="52"/>
    </row>
    <row r="127">
      <c r="N127" s="52"/>
      <c r="O127" s="52"/>
      <c r="P127" s="52"/>
      <c r="Q127" s="52"/>
    </row>
    <row r="128">
      <c r="N128" s="52"/>
      <c r="O128" s="52"/>
      <c r="P128" s="52"/>
      <c r="Q128" s="52"/>
    </row>
    <row r="129">
      <c r="N129" s="52"/>
      <c r="O129" s="52"/>
      <c r="P129" s="52"/>
      <c r="Q129" s="52"/>
    </row>
    <row r="130">
      <c r="N130" s="52"/>
      <c r="O130" s="52"/>
      <c r="P130" s="52"/>
      <c r="Q130" s="52"/>
    </row>
    <row r="131">
      <c r="N131" s="52"/>
      <c r="O131" s="52"/>
      <c r="P131" s="52"/>
      <c r="Q131" s="52"/>
    </row>
    <row r="132">
      <c r="N132" s="52"/>
      <c r="O132" s="52"/>
      <c r="P132" s="52"/>
      <c r="Q132" s="52"/>
    </row>
    <row r="133">
      <c r="N133" s="52"/>
      <c r="O133" s="52"/>
      <c r="P133" s="52"/>
      <c r="Q133" s="52"/>
    </row>
    <row r="134">
      <c r="N134" s="52"/>
      <c r="O134" s="52"/>
      <c r="P134" s="52"/>
      <c r="Q134" s="52"/>
    </row>
    <row r="135">
      <c r="N135" s="52"/>
      <c r="O135" s="52"/>
      <c r="P135" s="52"/>
      <c r="Q135" s="52"/>
    </row>
    <row r="136">
      <c r="N136" s="52"/>
      <c r="O136" s="52"/>
      <c r="P136" s="52"/>
      <c r="Q136" s="52"/>
    </row>
    <row r="137">
      <c r="N137" s="52"/>
      <c r="O137" s="52"/>
      <c r="P137" s="52"/>
      <c r="Q137" s="52"/>
    </row>
    <row r="138">
      <c r="N138" s="52"/>
      <c r="O138" s="52"/>
      <c r="P138" s="52"/>
      <c r="Q138" s="52"/>
    </row>
    <row r="139">
      <c r="N139" s="52"/>
      <c r="O139" s="52"/>
      <c r="P139" s="52"/>
      <c r="Q139" s="52"/>
    </row>
    <row r="140">
      <c r="N140" s="52"/>
      <c r="O140" s="52"/>
      <c r="P140" s="52"/>
      <c r="Q140" s="52"/>
    </row>
    <row r="141">
      <c r="N141" s="52"/>
      <c r="O141" s="52"/>
      <c r="P141" s="52"/>
      <c r="Q141" s="52"/>
    </row>
    <row r="142">
      <c r="N142" s="52"/>
      <c r="O142" s="52"/>
      <c r="P142" s="52"/>
      <c r="Q142" s="52"/>
    </row>
    <row r="143">
      <c r="N143" s="52"/>
      <c r="O143" s="52"/>
      <c r="P143" s="52"/>
      <c r="Q143" s="52"/>
    </row>
    <row r="144">
      <c r="N144" s="52"/>
      <c r="O144" s="52"/>
      <c r="P144" s="52"/>
      <c r="Q144" s="52"/>
    </row>
    <row r="145">
      <c r="N145" s="52"/>
      <c r="O145" s="52"/>
      <c r="P145" s="52"/>
      <c r="Q145" s="52"/>
    </row>
    <row r="146">
      <c r="N146" s="52"/>
      <c r="O146" s="52"/>
      <c r="P146" s="52"/>
      <c r="Q146" s="52"/>
    </row>
    <row r="147">
      <c r="N147" s="52"/>
      <c r="O147" s="52"/>
      <c r="P147" s="52"/>
      <c r="Q147" s="52"/>
    </row>
    <row r="148">
      <c r="N148" s="52"/>
      <c r="O148" s="52"/>
      <c r="P148" s="52"/>
      <c r="Q148" s="52"/>
    </row>
    <row r="149">
      <c r="N149" s="52"/>
      <c r="O149" s="52"/>
      <c r="P149" s="52"/>
      <c r="Q149" s="52"/>
    </row>
    <row r="150">
      <c r="N150" s="52"/>
      <c r="O150" s="52"/>
      <c r="P150" s="52"/>
      <c r="Q150" s="52"/>
    </row>
    <row r="151">
      <c r="N151" s="52"/>
      <c r="O151" s="52"/>
      <c r="P151" s="52"/>
      <c r="Q151" s="52"/>
    </row>
    <row r="152">
      <c r="N152" s="52"/>
      <c r="O152" s="52"/>
      <c r="P152" s="52"/>
      <c r="Q152" s="52"/>
    </row>
    <row r="153">
      <c r="N153" s="52"/>
      <c r="O153" s="52"/>
      <c r="P153" s="52"/>
      <c r="Q153" s="52"/>
    </row>
    <row r="154">
      <c r="N154" s="52"/>
      <c r="O154" s="52"/>
      <c r="P154" s="52"/>
      <c r="Q154" s="52"/>
    </row>
    <row r="155">
      <c r="N155" s="52"/>
      <c r="O155" s="52"/>
      <c r="P155" s="52"/>
      <c r="Q155" s="52"/>
    </row>
    <row r="156">
      <c r="N156" s="52"/>
      <c r="O156" s="52"/>
      <c r="P156" s="52"/>
      <c r="Q156" s="52"/>
    </row>
    <row r="157">
      <c r="N157" s="52"/>
      <c r="O157" s="52"/>
      <c r="P157" s="52"/>
      <c r="Q157" s="52"/>
    </row>
    <row r="158">
      <c r="N158" s="52"/>
      <c r="O158" s="52"/>
      <c r="P158" s="52"/>
      <c r="Q158" s="52"/>
    </row>
    <row r="159">
      <c r="N159" s="52"/>
      <c r="O159" s="52"/>
      <c r="P159" s="52"/>
      <c r="Q159" s="52"/>
    </row>
    <row r="160">
      <c r="N160" s="52"/>
      <c r="O160" s="52"/>
      <c r="P160" s="52"/>
      <c r="Q160" s="52"/>
    </row>
    <row r="161">
      <c r="N161" s="52"/>
      <c r="O161" s="52"/>
      <c r="P161" s="52"/>
      <c r="Q161" s="52"/>
    </row>
    <row r="162">
      <c r="N162" s="52"/>
      <c r="O162" s="52"/>
      <c r="P162" s="52"/>
      <c r="Q162" s="52"/>
    </row>
    <row r="163">
      <c r="N163" s="52"/>
      <c r="O163" s="52"/>
      <c r="P163" s="52"/>
      <c r="Q163" s="52"/>
    </row>
    <row r="164">
      <c r="N164" s="52"/>
      <c r="O164" s="52"/>
      <c r="P164" s="52"/>
      <c r="Q164" s="52"/>
    </row>
    <row r="165">
      <c r="N165" s="52"/>
      <c r="O165" s="52"/>
      <c r="P165" s="52"/>
      <c r="Q165" s="52"/>
    </row>
    <row r="166">
      <c r="N166" s="52"/>
      <c r="O166" s="52"/>
      <c r="P166" s="52"/>
      <c r="Q166" s="52"/>
    </row>
    <row r="167">
      <c r="N167" s="52"/>
      <c r="O167" s="52"/>
      <c r="P167" s="52"/>
      <c r="Q167" s="52"/>
    </row>
    <row r="168">
      <c r="N168" s="52"/>
      <c r="O168" s="52"/>
      <c r="P168" s="52"/>
      <c r="Q168" s="52"/>
    </row>
    <row r="169">
      <c r="N169" s="52"/>
      <c r="O169" s="52"/>
      <c r="P169" s="52"/>
      <c r="Q169" s="52"/>
    </row>
    <row r="170">
      <c r="N170" s="52"/>
      <c r="O170" s="52"/>
      <c r="P170" s="52"/>
      <c r="Q170" s="52"/>
    </row>
    <row r="171">
      <c r="N171" s="52"/>
      <c r="O171" s="52"/>
      <c r="P171" s="52"/>
      <c r="Q171" s="52"/>
    </row>
    <row r="172">
      <c r="N172" s="52"/>
      <c r="O172" s="52"/>
      <c r="P172" s="52"/>
      <c r="Q172" s="52"/>
    </row>
    <row r="173">
      <c r="N173" s="52"/>
      <c r="O173" s="52"/>
      <c r="P173" s="52"/>
      <c r="Q173" s="52"/>
    </row>
    <row r="174">
      <c r="N174" s="52"/>
      <c r="O174" s="52"/>
      <c r="P174" s="52"/>
      <c r="Q174" s="52"/>
    </row>
    <row r="175">
      <c r="N175" s="52"/>
      <c r="O175" s="52"/>
      <c r="P175" s="52"/>
      <c r="Q175" s="52"/>
    </row>
    <row r="176">
      <c r="N176" s="52"/>
      <c r="O176" s="52"/>
      <c r="P176" s="52"/>
      <c r="Q176" s="52"/>
    </row>
    <row r="177">
      <c r="N177" s="52"/>
      <c r="O177" s="52"/>
      <c r="P177" s="52"/>
      <c r="Q177" s="52"/>
    </row>
    <row r="178">
      <c r="N178" s="52"/>
      <c r="O178" s="52"/>
      <c r="P178" s="52"/>
      <c r="Q178" s="52"/>
    </row>
    <row r="179">
      <c r="N179" s="52"/>
      <c r="O179" s="52"/>
      <c r="P179" s="52"/>
      <c r="Q179" s="52"/>
    </row>
    <row r="180">
      <c r="N180" s="52"/>
      <c r="O180" s="52"/>
      <c r="P180" s="52"/>
      <c r="Q180" s="52"/>
    </row>
    <row r="181">
      <c r="N181" s="52"/>
      <c r="O181" s="52"/>
      <c r="P181" s="52"/>
      <c r="Q181" s="52"/>
    </row>
    <row r="182">
      <c r="N182" s="52"/>
      <c r="O182" s="52"/>
      <c r="P182" s="52"/>
      <c r="Q182" s="52"/>
    </row>
    <row r="183">
      <c r="N183" s="52"/>
      <c r="O183" s="52"/>
      <c r="P183" s="52"/>
      <c r="Q183" s="52"/>
    </row>
    <row r="184">
      <c r="N184" s="52"/>
      <c r="O184" s="52"/>
      <c r="P184" s="52"/>
      <c r="Q184" s="52"/>
    </row>
    <row r="185">
      <c r="N185" s="52"/>
      <c r="O185" s="52"/>
      <c r="P185" s="52"/>
      <c r="Q185" s="52"/>
    </row>
    <row r="186">
      <c r="N186" s="52"/>
      <c r="O186" s="52"/>
      <c r="P186" s="52"/>
      <c r="Q186" s="52"/>
    </row>
    <row r="187">
      <c r="N187" s="52"/>
      <c r="O187" s="52"/>
      <c r="P187" s="52"/>
      <c r="Q187" s="52"/>
    </row>
    <row r="188">
      <c r="N188" s="52"/>
      <c r="O188" s="52"/>
      <c r="P188" s="52"/>
      <c r="Q188" s="52"/>
    </row>
    <row r="189">
      <c r="N189" s="52"/>
      <c r="O189" s="52"/>
      <c r="P189" s="52"/>
      <c r="Q189" s="52"/>
    </row>
    <row r="190">
      <c r="N190" s="52"/>
      <c r="O190" s="52"/>
      <c r="P190" s="52"/>
      <c r="Q190" s="52"/>
    </row>
    <row r="191">
      <c r="N191" s="52"/>
      <c r="O191" s="52"/>
      <c r="P191" s="52"/>
      <c r="Q191" s="52"/>
    </row>
    <row r="192">
      <c r="N192" s="52"/>
      <c r="O192" s="52"/>
      <c r="P192" s="52"/>
      <c r="Q192" s="52"/>
    </row>
    <row r="193">
      <c r="N193" s="52"/>
      <c r="O193" s="52"/>
      <c r="P193" s="52"/>
      <c r="Q193" s="52"/>
    </row>
    <row r="194">
      <c r="N194" s="52"/>
      <c r="O194" s="52"/>
      <c r="P194" s="52"/>
      <c r="Q194" s="52"/>
    </row>
    <row r="195">
      <c r="N195" s="52"/>
      <c r="O195" s="52"/>
      <c r="P195" s="52"/>
      <c r="Q195" s="52"/>
    </row>
    <row r="196">
      <c r="N196" s="52"/>
      <c r="O196" s="52"/>
      <c r="P196" s="52"/>
      <c r="Q196" s="52"/>
    </row>
    <row r="197">
      <c r="N197" s="52"/>
      <c r="O197" s="52"/>
      <c r="P197" s="52"/>
      <c r="Q197" s="52"/>
    </row>
    <row r="198">
      <c r="N198" s="52"/>
      <c r="O198" s="52"/>
      <c r="P198" s="52"/>
      <c r="Q198" s="52"/>
    </row>
    <row r="199">
      <c r="N199" s="52"/>
      <c r="O199" s="52"/>
      <c r="P199" s="52"/>
      <c r="Q199" s="52"/>
    </row>
    <row r="200">
      <c r="N200" s="52"/>
      <c r="O200" s="52"/>
      <c r="P200" s="52"/>
      <c r="Q200" s="52"/>
    </row>
    <row r="201">
      <c r="N201" s="52"/>
      <c r="O201" s="52"/>
      <c r="P201" s="52"/>
      <c r="Q201" s="52"/>
    </row>
    <row r="202">
      <c r="N202" s="52"/>
      <c r="O202" s="52"/>
      <c r="P202" s="52"/>
      <c r="Q202" s="52"/>
    </row>
    <row r="203">
      <c r="N203" s="52"/>
      <c r="O203" s="52"/>
      <c r="P203" s="52"/>
      <c r="Q203" s="52"/>
    </row>
    <row r="204">
      <c r="N204" s="52"/>
      <c r="O204" s="52"/>
      <c r="P204" s="52"/>
      <c r="Q204" s="52"/>
    </row>
    <row r="205">
      <c r="N205" s="52"/>
      <c r="O205" s="52"/>
      <c r="P205" s="52"/>
      <c r="Q205" s="52"/>
    </row>
    <row r="206">
      <c r="N206" s="52"/>
      <c r="O206" s="52"/>
      <c r="P206" s="52"/>
      <c r="Q206" s="52"/>
    </row>
    <row r="207">
      <c r="N207" s="52"/>
      <c r="O207" s="52"/>
      <c r="P207" s="52"/>
      <c r="Q207" s="52"/>
    </row>
    <row r="208">
      <c r="N208" s="52"/>
      <c r="O208" s="52"/>
      <c r="P208" s="52"/>
      <c r="Q208" s="52"/>
    </row>
    <row r="209">
      <c r="N209" s="52"/>
      <c r="O209" s="52"/>
      <c r="P209" s="52"/>
      <c r="Q209" s="52"/>
    </row>
    <row r="210">
      <c r="N210" s="52"/>
      <c r="O210" s="52"/>
      <c r="P210" s="52"/>
      <c r="Q210" s="52"/>
    </row>
    <row r="211">
      <c r="N211" s="52"/>
      <c r="O211" s="52"/>
      <c r="P211" s="52"/>
      <c r="Q211" s="52"/>
    </row>
    <row r="212">
      <c r="N212" s="52"/>
      <c r="O212" s="52"/>
      <c r="P212" s="52"/>
      <c r="Q212" s="52"/>
    </row>
    <row r="213">
      <c r="N213" s="52"/>
      <c r="O213" s="52"/>
      <c r="P213" s="52"/>
      <c r="Q213" s="52"/>
    </row>
    <row r="214">
      <c r="N214" s="52"/>
      <c r="O214" s="52"/>
      <c r="P214" s="52"/>
      <c r="Q214" s="52"/>
    </row>
    <row r="215">
      <c r="N215" s="52"/>
      <c r="O215" s="52"/>
      <c r="P215" s="52"/>
      <c r="Q215" s="52"/>
    </row>
    <row r="216">
      <c r="N216" s="52"/>
      <c r="O216" s="52"/>
      <c r="P216" s="52"/>
      <c r="Q216" s="52"/>
    </row>
    <row r="217">
      <c r="N217" s="52"/>
      <c r="O217" s="52"/>
      <c r="P217" s="52"/>
      <c r="Q217" s="52"/>
    </row>
    <row r="218">
      <c r="N218" s="52"/>
      <c r="O218" s="52"/>
      <c r="P218" s="52"/>
      <c r="Q218" s="52"/>
    </row>
    <row r="219">
      <c r="N219" s="52"/>
      <c r="O219" s="52"/>
      <c r="P219" s="52"/>
      <c r="Q219" s="52"/>
    </row>
    <row r="220">
      <c r="N220" s="52"/>
      <c r="O220" s="52"/>
      <c r="P220" s="52"/>
      <c r="Q220" s="52"/>
    </row>
    <row r="221">
      <c r="N221" s="52"/>
      <c r="O221" s="52"/>
      <c r="P221" s="52"/>
      <c r="Q221" s="52"/>
    </row>
    <row r="222">
      <c r="N222" s="52"/>
      <c r="O222" s="52"/>
      <c r="P222" s="52"/>
      <c r="Q222" s="52"/>
    </row>
    <row r="223">
      <c r="N223" s="52"/>
      <c r="O223" s="52"/>
      <c r="P223" s="52"/>
      <c r="Q223" s="52"/>
    </row>
    <row r="224">
      <c r="N224" s="52"/>
      <c r="O224" s="52"/>
      <c r="P224" s="52"/>
      <c r="Q224" s="52"/>
    </row>
    <row r="225">
      <c r="N225" s="52"/>
      <c r="O225" s="52"/>
      <c r="P225" s="52"/>
      <c r="Q225" s="52"/>
    </row>
    <row r="226">
      <c r="N226" s="52"/>
      <c r="O226" s="52"/>
      <c r="P226" s="52"/>
      <c r="Q226" s="52"/>
    </row>
    <row r="227">
      <c r="N227" s="52"/>
      <c r="O227" s="52"/>
      <c r="P227" s="52"/>
      <c r="Q227" s="52"/>
    </row>
    <row r="228">
      <c r="N228" s="52"/>
      <c r="O228" s="52"/>
      <c r="P228" s="52"/>
      <c r="Q228" s="52"/>
    </row>
    <row r="229">
      <c r="N229" s="52"/>
      <c r="O229" s="52"/>
      <c r="P229" s="52"/>
      <c r="Q229" s="52"/>
    </row>
    <row r="230">
      <c r="N230" s="52"/>
      <c r="O230" s="52"/>
      <c r="P230" s="52"/>
      <c r="Q230" s="52"/>
    </row>
    <row r="231">
      <c r="N231" s="52"/>
      <c r="O231" s="52"/>
      <c r="P231" s="52"/>
      <c r="Q231" s="52"/>
    </row>
    <row r="232">
      <c r="N232" s="52"/>
      <c r="O232" s="52"/>
      <c r="P232" s="52"/>
      <c r="Q232" s="52"/>
    </row>
    <row r="233">
      <c r="N233" s="52"/>
      <c r="O233" s="52"/>
      <c r="P233" s="52"/>
      <c r="Q233" s="52"/>
    </row>
    <row r="234">
      <c r="N234" s="52"/>
      <c r="O234" s="52"/>
      <c r="P234" s="52"/>
      <c r="Q234" s="52"/>
    </row>
    <row r="235">
      <c r="N235" s="52"/>
      <c r="O235" s="52"/>
      <c r="P235" s="52"/>
      <c r="Q235" s="52"/>
    </row>
    <row r="236">
      <c r="N236" s="52"/>
      <c r="O236" s="52"/>
      <c r="P236" s="52"/>
      <c r="Q236" s="52"/>
    </row>
    <row r="237">
      <c r="N237" s="52"/>
      <c r="O237" s="52"/>
      <c r="P237" s="52"/>
      <c r="Q237" s="52"/>
    </row>
    <row r="238">
      <c r="N238" s="52"/>
      <c r="O238" s="52"/>
      <c r="P238" s="52"/>
      <c r="Q238" s="52"/>
    </row>
    <row r="239">
      <c r="N239" s="52"/>
      <c r="O239" s="52"/>
      <c r="P239" s="52"/>
      <c r="Q239" s="52"/>
    </row>
    <row r="240">
      <c r="N240" s="52"/>
      <c r="O240" s="52"/>
      <c r="P240" s="52"/>
      <c r="Q240" s="52"/>
    </row>
    <row r="241">
      <c r="N241" s="52"/>
      <c r="O241" s="52"/>
      <c r="P241" s="52"/>
      <c r="Q241" s="52"/>
    </row>
    <row r="242">
      <c r="N242" s="52"/>
      <c r="O242" s="52"/>
      <c r="P242" s="52"/>
      <c r="Q242" s="52"/>
    </row>
    <row r="243">
      <c r="N243" s="52"/>
      <c r="O243" s="52"/>
      <c r="P243" s="52"/>
      <c r="Q243" s="52"/>
    </row>
    <row r="244">
      <c r="N244" s="52"/>
      <c r="O244" s="52"/>
      <c r="P244" s="52"/>
      <c r="Q244" s="52"/>
    </row>
    <row r="245">
      <c r="N245" s="52"/>
      <c r="O245" s="52"/>
      <c r="P245" s="52"/>
      <c r="Q245" s="52"/>
    </row>
    <row r="246">
      <c r="N246" s="52"/>
      <c r="O246" s="52"/>
      <c r="P246" s="52"/>
      <c r="Q246" s="52"/>
    </row>
    <row r="247">
      <c r="N247" s="52"/>
      <c r="O247" s="52"/>
      <c r="P247" s="52"/>
      <c r="Q247" s="52"/>
    </row>
    <row r="248">
      <c r="N248" s="52"/>
      <c r="O248" s="52"/>
      <c r="P248" s="52"/>
      <c r="Q248" s="52"/>
    </row>
    <row r="249">
      <c r="N249" s="52"/>
      <c r="O249" s="52"/>
      <c r="P249" s="52"/>
      <c r="Q249" s="52"/>
    </row>
    <row r="250">
      <c r="N250" s="52"/>
      <c r="O250" s="52"/>
      <c r="P250" s="52"/>
      <c r="Q250" s="52"/>
    </row>
    <row r="251">
      <c r="N251" s="52"/>
      <c r="O251" s="52"/>
      <c r="P251" s="52"/>
      <c r="Q251" s="52"/>
    </row>
    <row r="252">
      <c r="N252" s="52"/>
      <c r="O252" s="52"/>
      <c r="P252" s="52"/>
      <c r="Q252" s="52"/>
    </row>
    <row r="253">
      <c r="N253" s="52"/>
      <c r="O253" s="52"/>
      <c r="P253" s="52"/>
      <c r="Q253" s="52"/>
    </row>
    <row r="254">
      <c r="N254" s="52"/>
      <c r="O254" s="52"/>
      <c r="P254" s="52"/>
      <c r="Q254" s="52"/>
    </row>
    <row r="255">
      <c r="N255" s="52"/>
      <c r="O255" s="52"/>
      <c r="P255" s="52"/>
      <c r="Q255" s="52"/>
    </row>
    <row r="256">
      <c r="N256" s="52"/>
      <c r="O256" s="52"/>
      <c r="P256" s="52"/>
      <c r="Q256" s="52"/>
    </row>
    <row r="257">
      <c r="N257" s="52"/>
      <c r="O257" s="52"/>
      <c r="P257" s="52"/>
      <c r="Q257" s="52"/>
    </row>
    <row r="258">
      <c r="N258" s="52"/>
      <c r="O258" s="52"/>
      <c r="P258" s="52"/>
      <c r="Q258" s="52"/>
    </row>
    <row r="259">
      <c r="N259" s="52"/>
      <c r="O259" s="52"/>
      <c r="P259" s="52"/>
      <c r="Q259" s="52"/>
    </row>
    <row r="260">
      <c r="N260" s="52"/>
      <c r="O260" s="52"/>
      <c r="P260" s="52"/>
      <c r="Q260" s="52"/>
    </row>
    <row r="261">
      <c r="N261" s="52"/>
      <c r="O261" s="52"/>
      <c r="P261" s="52"/>
      <c r="Q261" s="52"/>
    </row>
    <row r="262">
      <c r="N262" s="52"/>
      <c r="O262" s="52"/>
      <c r="P262" s="52"/>
      <c r="Q262" s="52"/>
    </row>
    <row r="263">
      <c r="N263" s="52"/>
      <c r="O263" s="52"/>
      <c r="P263" s="52"/>
      <c r="Q263" s="52"/>
    </row>
    <row r="264">
      <c r="N264" s="52"/>
      <c r="O264" s="52"/>
      <c r="P264" s="52"/>
      <c r="Q264" s="52"/>
    </row>
    <row r="265">
      <c r="N265" s="52"/>
      <c r="O265" s="52"/>
      <c r="P265" s="52"/>
      <c r="Q265" s="52"/>
    </row>
    <row r="266">
      <c r="N266" s="52"/>
      <c r="O266" s="52"/>
      <c r="P266" s="52"/>
      <c r="Q266" s="52"/>
    </row>
    <row r="267">
      <c r="N267" s="52"/>
      <c r="O267" s="52"/>
      <c r="P267" s="52"/>
      <c r="Q267" s="52"/>
    </row>
    <row r="268">
      <c r="N268" s="52"/>
      <c r="O268" s="52"/>
      <c r="P268" s="52"/>
      <c r="Q268" s="52"/>
    </row>
    <row r="269">
      <c r="N269" s="52"/>
      <c r="O269" s="52"/>
      <c r="P269" s="52"/>
      <c r="Q269" s="52"/>
    </row>
    <row r="270">
      <c r="N270" s="52"/>
      <c r="O270" s="52"/>
      <c r="P270" s="52"/>
      <c r="Q270" s="52"/>
    </row>
    <row r="271">
      <c r="N271" s="52"/>
      <c r="O271" s="52"/>
      <c r="P271" s="52"/>
      <c r="Q271" s="52"/>
    </row>
    <row r="272">
      <c r="N272" s="52"/>
      <c r="O272" s="52"/>
      <c r="P272" s="52"/>
      <c r="Q272" s="52"/>
    </row>
    <row r="273">
      <c r="N273" s="52"/>
      <c r="O273" s="52"/>
      <c r="P273" s="52"/>
      <c r="Q273" s="52"/>
    </row>
    <row r="274">
      <c r="N274" s="52"/>
      <c r="O274" s="52"/>
      <c r="P274" s="52"/>
      <c r="Q274" s="52"/>
    </row>
    <row r="275">
      <c r="N275" s="52"/>
      <c r="O275" s="52"/>
      <c r="P275" s="52"/>
      <c r="Q275" s="52"/>
    </row>
    <row r="276">
      <c r="N276" s="52"/>
      <c r="O276" s="52"/>
      <c r="P276" s="52"/>
      <c r="Q276" s="52"/>
    </row>
    <row r="277">
      <c r="N277" s="52"/>
      <c r="O277" s="52"/>
      <c r="P277" s="52"/>
      <c r="Q277" s="52"/>
    </row>
    <row r="278">
      <c r="N278" s="52"/>
      <c r="O278" s="52"/>
      <c r="P278" s="52"/>
      <c r="Q278" s="52"/>
    </row>
    <row r="279">
      <c r="N279" s="52"/>
      <c r="O279" s="52"/>
      <c r="P279" s="52"/>
      <c r="Q279" s="52"/>
    </row>
    <row r="280">
      <c r="N280" s="52"/>
      <c r="O280" s="52"/>
      <c r="P280" s="52"/>
      <c r="Q280" s="52"/>
    </row>
    <row r="281">
      <c r="N281" s="52"/>
      <c r="O281" s="52"/>
      <c r="P281" s="52"/>
      <c r="Q281" s="52"/>
    </row>
    <row r="282">
      <c r="N282" s="52"/>
      <c r="O282" s="52"/>
      <c r="P282" s="52"/>
      <c r="Q282" s="52"/>
    </row>
    <row r="283">
      <c r="N283" s="52"/>
      <c r="O283" s="52"/>
      <c r="P283" s="52"/>
      <c r="Q283" s="52"/>
    </row>
    <row r="284">
      <c r="N284" s="52"/>
      <c r="O284" s="52"/>
      <c r="P284" s="52"/>
      <c r="Q284" s="52"/>
    </row>
    <row r="285">
      <c r="N285" s="52"/>
      <c r="O285" s="52"/>
      <c r="P285" s="52"/>
      <c r="Q285" s="52"/>
    </row>
    <row r="286">
      <c r="N286" s="52"/>
      <c r="O286" s="52"/>
      <c r="P286" s="52"/>
      <c r="Q286" s="52"/>
    </row>
    <row r="287">
      <c r="N287" s="52"/>
      <c r="O287" s="52"/>
      <c r="P287" s="52"/>
      <c r="Q287" s="52"/>
    </row>
    <row r="288">
      <c r="N288" s="52"/>
      <c r="O288" s="52"/>
      <c r="P288" s="52"/>
      <c r="Q288" s="52"/>
    </row>
    <row r="289">
      <c r="N289" s="52"/>
      <c r="O289" s="52"/>
      <c r="P289" s="52"/>
      <c r="Q289" s="52"/>
    </row>
    <row r="290">
      <c r="N290" s="52"/>
      <c r="O290" s="52"/>
      <c r="P290" s="52"/>
      <c r="Q290" s="52"/>
    </row>
    <row r="291">
      <c r="N291" s="52"/>
      <c r="O291" s="52"/>
      <c r="P291" s="52"/>
      <c r="Q291" s="52"/>
    </row>
    <row r="292">
      <c r="N292" s="52"/>
      <c r="O292" s="52"/>
      <c r="P292" s="52"/>
      <c r="Q292" s="52"/>
    </row>
    <row r="293">
      <c r="N293" s="52"/>
      <c r="O293" s="52"/>
      <c r="P293" s="52"/>
      <c r="Q293" s="52"/>
    </row>
    <row r="294">
      <c r="N294" s="52"/>
      <c r="O294" s="52"/>
      <c r="P294" s="52"/>
      <c r="Q294" s="52"/>
    </row>
    <row r="295">
      <c r="N295" s="52"/>
      <c r="O295" s="52"/>
      <c r="P295" s="52"/>
      <c r="Q295" s="52"/>
    </row>
    <row r="296">
      <c r="N296" s="52"/>
      <c r="O296" s="52"/>
      <c r="P296" s="52"/>
      <c r="Q296" s="52"/>
    </row>
    <row r="297">
      <c r="N297" s="52"/>
      <c r="O297" s="52"/>
      <c r="P297" s="52"/>
      <c r="Q297" s="52"/>
    </row>
    <row r="298">
      <c r="N298" s="52"/>
      <c r="O298" s="52"/>
      <c r="P298" s="52"/>
      <c r="Q298" s="52"/>
    </row>
    <row r="299">
      <c r="N299" s="52"/>
      <c r="O299" s="52"/>
      <c r="P299" s="52"/>
      <c r="Q299" s="52"/>
    </row>
    <row r="300">
      <c r="N300" s="52"/>
      <c r="O300" s="52"/>
      <c r="P300" s="52"/>
      <c r="Q300" s="52"/>
    </row>
    <row r="301">
      <c r="N301" s="52"/>
      <c r="O301" s="52"/>
      <c r="P301" s="52"/>
      <c r="Q301" s="52"/>
    </row>
    <row r="302">
      <c r="N302" s="52"/>
      <c r="O302" s="52"/>
      <c r="P302" s="52"/>
      <c r="Q302" s="52"/>
    </row>
    <row r="303">
      <c r="N303" s="52"/>
      <c r="O303" s="52"/>
      <c r="P303" s="52"/>
      <c r="Q303" s="52"/>
    </row>
    <row r="304">
      <c r="N304" s="52"/>
      <c r="O304" s="52"/>
      <c r="P304" s="52"/>
      <c r="Q304" s="52"/>
    </row>
    <row r="305">
      <c r="N305" s="52"/>
      <c r="O305" s="52"/>
      <c r="P305" s="52"/>
      <c r="Q305" s="52"/>
    </row>
    <row r="306">
      <c r="N306" s="52"/>
      <c r="O306" s="52"/>
      <c r="P306" s="52"/>
      <c r="Q306" s="52"/>
    </row>
    <row r="307">
      <c r="N307" s="52"/>
      <c r="O307" s="52"/>
      <c r="P307" s="52"/>
      <c r="Q307" s="52"/>
    </row>
    <row r="308">
      <c r="N308" s="52"/>
      <c r="O308" s="52"/>
      <c r="P308" s="52"/>
      <c r="Q308" s="52"/>
    </row>
    <row r="309">
      <c r="N309" s="52"/>
      <c r="O309" s="52"/>
      <c r="P309" s="52"/>
      <c r="Q309" s="52"/>
    </row>
    <row r="310">
      <c r="N310" s="52"/>
      <c r="O310" s="52"/>
      <c r="P310" s="52"/>
      <c r="Q310" s="52"/>
    </row>
    <row r="311">
      <c r="N311" s="52"/>
      <c r="O311" s="52"/>
      <c r="P311" s="52"/>
      <c r="Q311" s="52"/>
    </row>
    <row r="312">
      <c r="N312" s="52"/>
      <c r="O312" s="52"/>
      <c r="P312" s="52"/>
      <c r="Q312" s="52"/>
    </row>
    <row r="313">
      <c r="N313" s="52"/>
      <c r="O313" s="52"/>
      <c r="P313" s="52"/>
      <c r="Q313" s="52"/>
    </row>
    <row r="314">
      <c r="N314" s="52"/>
      <c r="O314" s="52"/>
      <c r="P314" s="52"/>
      <c r="Q314" s="52"/>
    </row>
    <row r="315">
      <c r="N315" s="52"/>
      <c r="O315" s="52"/>
      <c r="P315" s="52"/>
      <c r="Q315" s="52"/>
    </row>
    <row r="316">
      <c r="N316" s="52"/>
      <c r="O316" s="52"/>
      <c r="P316" s="52"/>
      <c r="Q316" s="52"/>
    </row>
    <row r="317">
      <c r="N317" s="52"/>
      <c r="O317" s="52"/>
      <c r="P317" s="52"/>
      <c r="Q317" s="52"/>
    </row>
    <row r="318">
      <c r="N318" s="52"/>
      <c r="O318" s="52"/>
      <c r="P318" s="52"/>
      <c r="Q318" s="52"/>
    </row>
    <row r="319">
      <c r="N319" s="52"/>
      <c r="O319" s="52"/>
      <c r="P319" s="52"/>
      <c r="Q319" s="52"/>
    </row>
    <row r="320">
      <c r="N320" s="52"/>
      <c r="O320" s="52"/>
      <c r="P320" s="52"/>
      <c r="Q320" s="52"/>
    </row>
    <row r="321">
      <c r="N321" s="52"/>
      <c r="O321" s="52"/>
      <c r="P321" s="52"/>
      <c r="Q321" s="52"/>
    </row>
    <row r="322">
      <c r="N322" s="52"/>
      <c r="O322" s="52"/>
      <c r="P322" s="52"/>
      <c r="Q322" s="52"/>
    </row>
    <row r="323">
      <c r="N323" s="52"/>
      <c r="O323" s="52"/>
      <c r="P323" s="52"/>
      <c r="Q323" s="52"/>
    </row>
    <row r="324">
      <c r="N324" s="52"/>
      <c r="O324" s="52"/>
      <c r="P324" s="52"/>
      <c r="Q324" s="52"/>
    </row>
    <row r="325">
      <c r="N325" s="52"/>
      <c r="O325" s="52"/>
      <c r="P325" s="52"/>
      <c r="Q325" s="52"/>
    </row>
    <row r="326">
      <c r="N326" s="52"/>
      <c r="O326" s="52"/>
      <c r="P326" s="52"/>
      <c r="Q326" s="52"/>
    </row>
    <row r="327">
      <c r="N327" s="52"/>
      <c r="O327" s="52"/>
      <c r="P327" s="52"/>
      <c r="Q327" s="52"/>
    </row>
    <row r="328">
      <c r="N328" s="52"/>
      <c r="O328" s="52"/>
      <c r="P328" s="52"/>
      <c r="Q328" s="52"/>
    </row>
    <row r="329">
      <c r="N329" s="52"/>
      <c r="O329" s="52"/>
      <c r="P329" s="52"/>
      <c r="Q329" s="52"/>
    </row>
    <row r="330">
      <c r="N330" s="52"/>
      <c r="O330" s="52"/>
      <c r="P330" s="52"/>
      <c r="Q330" s="52"/>
    </row>
    <row r="331">
      <c r="N331" s="52"/>
      <c r="O331" s="52"/>
      <c r="P331" s="52"/>
      <c r="Q331" s="52"/>
    </row>
    <row r="332">
      <c r="N332" s="52"/>
      <c r="O332" s="52"/>
      <c r="P332" s="52"/>
      <c r="Q332" s="52"/>
    </row>
    <row r="333">
      <c r="N333" s="52"/>
      <c r="O333" s="52"/>
      <c r="P333" s="52"/>
      <c r="Q333" s="52"/>
    </row>
    <row r="334">
      <c r="N334" s="52"/>
      <c r="O334" s="52"/>
      <c r="P334" s="52"/>
      <c r="Q334" s="52"/>
    </row>
    <row r="335">
      <c r="N335" s="52"/>
      <c r="O335" s="52"/>
      <c r="P335" s="52"/>
      <c r="Q335" s="52"/>
    </row>
    <row r="336">
      <c r="N336" s="52"/>
      <c r="O336" s="52"/>
      <c r="P336" s="52"/>
      <c r="Q336" s="52"/>
    </row>
    <row r="337">
      <c r="N337" s="52"/>
      <c r="O337" s="52"/>
      <c r="P337" s="52"/>
      <c r="Q337" s="52"/>
    </row>
    <row r="338">
      <c r="N338" s="52"/>
      <c r="O338" s="52"/>
      <c r="P338" s="52"/>
      <c r="Q338" s="52"/>
    </row>
    <row r="339">
      <c r="N339" s="52"/>
      <c r="O339" s="52"/>
      <c r="P339" s="52"/>
      <c r="Q339" s="52"/>
    </row>
    <row r="340">
      <c r="N340" s="52"/>
      <c r="O340" s="52"/>
      <c r="P340" s="52"/>
      <c r="Q340" s="52"/>
    </row>
    <row r="341">
      <c r="N341" s="52"/>
      <c r="O341" s="52"/>
      <c r="P341" s="52"/>
      <c r="Q341" s="52"/>
    </row>
    <row r="342">
      <c r="N342" s="52"/>
      <c r="O342" s="52"/>
      <c r="P342" s="52"/>
      <c r="Q342" s="52"/>
    </row>
    <row r="343">
      <c r="N343" s="52"/>
      <c r="O343" s="52"/>
      <c r="P343" s="52"/>
      <c r="Q343" s="52"/>
    </row>
    <row r="344">
      <c r="N344" s="52"/>
      <c r="O344" s="52"/>
      <c r="P344" s="52"/>
      <c r="Q344" s="52"/>
    </row>
    <row r="345">
      <c r="N345" s="52"/>
      <c r="O345" s="52"/>
      <c r="P345" s="52"/>
      <c r="Q345" s="52"/>
    </row>
    <row r="346">
      <c r="N346" s="52"/>
      <c r="O346" s="52"/>
      <c r="P346" s="52"/>
      <c r="Q346" s="52"/>
    </row>
    <row r="347">
      <c r="N347" s="52"/>
      <c r="O347" s="52"/>
      <c r="P347" s="52"/>
      <c r="Q347" s="52"/>
    </row>
    <row r="348">
      <c r="N348" s="52"/>
      <c r="O348" s="52"/>
      <c r="P348" s="52"/>
      <c r="Q348" s="52"/>
    </row>
    <row r="349">
      <c r="N349" s="52"/>
      <c r="O349" s="52"/>
      <c r="P349" s="52"/>
      <c r="Q349" s="52"/>
    </row>
    <row r="350">
      <c r="N350" s="52"/>
      <c r="O350" s="52"/>
      <c r="P350" s="52"/>
      <c r="Q350" s="52"/>
    </row>
    <row r="351">
      <c r="N351" s="52"/>
      <c r="O351" s="52"/>
      <c r="P351" s="52"/>
      <c r="Q351" s="52"/>
    </row>
    <row r="352">
      <c r="N352" s="52"/>
      <c r="O352" s="52"/>
      <c r="P352" s="52"/>
      <c r="Q352" s="52"/>
    </row>
    <row r="353">
      <c r="N353" s="52"/>
      <c r="O353" s="52"/>
      <c r="P353" s="52"/>
      <c r="Q353" s="52"/>
    </row>
    <row r="354">
      <c r="N354" s="52"/>
      <c r="O354" s="52"/>
      <c r="P354" s="52"/>
      <c r="Q354" s="52"/>
    </row>
    <row r="355">
      <c r="N355" s="52"/>
      <c r="O355" s="52"/>
      <c r="P355" s="52"/>
      <c r="Q355" s="52"/>
    </row>
    <row r="356">
      <c r="N356" s="52"/>
      <c r="O356" s="52"/>
      <c r="P356" s="52"/>
      <c r="Q356" s="52"/>
    </row>
    <row r="357">
      <c r="N357" s="52"/>
      <c r="O357" s="52"/>
      <c r="P357" s="52"/>
      <c r="Q357" s="52"/>
    </row>
    <row r="358">
      <c r="N358" s="52"/>
      <c r="O358" s="52"/>
      <c r="P358" s="52"/>
      <c r="Q358" s="52"/>
    </row>
    <row r="359">
      <c r="N359" s="52"/>
      <c r="O359" s="52"/>
      <c r="P359" s="52"/>
      <c r="Q359" s="52"/>
    </row>
    <row r="360">
      <c r="N360" s="52"/>
      <c r="O360" s="52"/>
      <c r="P360" s="52"/>
      <c r="Q360" s="52"/>
    </row>
    <row r="361">
      <c r="N361" s="52"/>
      <c r="O361" s="52"/>
      <c r="P361" s="52"/>
      <c r="Q361" s="52"/>
    </row>
    <row r="362">
      <c r="N362" s="52"/>
      <c r="O362" s="52"/>
      <c r="P362" s="52"/>
      <c r="Q362" s="52"/>
    </row>
    <row r="363">
      <c r="N363" s="52"/>
      <c r="O363" s="52"/>
      <c r="P363" s="52"/>
      <c r="Q363" s="52"/>
    </row>
    <row r="364">
      <c r="N364" s="52"/>
      <c r="O364" s="52"/>
      <c r="P364" s="52"/>
      <c r="Q364" s="52"/>
    </row>
    <row r="365">
      <c r="N365" s="52"/>
      <c r="O365" s="52"/>
      <c r="P365" s="52"/>
      <c r="Q365" s="52"/>
    </row>
    <row r="366">
      <c r="N366" s="52"/>
      <c r="O366" s="52"/>
      <c r="P366" s="52"/>
      <c r="Q366" s="52"/>
    </row>
    <row r="367">
      <c r="N367" s="52"/>
      <c r="O367" s="52"/>
      <c r="P367" s="52"/>
      <c r="Q367" s="52"/>
    </row>
    <row r="368">
      <c r="N368" s="52"/>
      <c r="O368" s="52"/>
      <c r="P368" s="52"/>
      <c r="Q368" s="52"/>
    </row>
    <row r="369">
      <c r="N369" s="52"/>
      <c r="O369" s="52"/>
      <c r="P369" s="52"/>
      <c r="Q369" s="52"/>
    </row>
    <row r="370">
      <c r="N370" s="52"/>
      <c r="O370" s="52"/>
      <c r="P370" s="52"/>
      <c r="Q370" s="52"/>
    </row>
    <row r="371">
      <c r="N371" s="52"/>
      <c r="O371" s="52"/>
      <c r="P371" s="52"/>
      <c r="Q371" s="52"/>
    </row>
    <row r="372">
      <c r="N372" s="52"/>
      <c r="O372" s="52"/>
      <c r="P372" s="52"/>
      <c r="Q372" s="52"/>
    </row>
    <row r="373">
      <c r="N373" s="52"/>
      <c r="O373" s="52"/>
      <c r="P373" s="52"/>
      <c r="Q373" s="52"/>
    </row>
    <row r="374">
      <c r="N374" s="52"/>
      <c r="O374" s="52"/>
      <c r="P374" s="52"/>
      <c r="Q374" s="52"/>
    </row>
    <row r="375">
      <c r="N375" s="52"/>
      <c r="O375" s="52"/>
      <c r="P375" s="52"/>
      <c r="Q375" s="52"/>
    </row>
    <row r="376">
      <c r="N376" s="52"/>
      <c r="O376" s="52"/>
      <c r="P376" s="52"/>
      <c r="Q376" s="52"/>
    </row>
    <row r="377">
      <c r="N377" s="52"/>
      <c r="O377" s="52"/>
      <c r="P377" s="52"/>
      <c r="Q377" s="52"/>
    </row>
    <row r="378">
      <c r="N378" s="52"/>
      <c r="O378" s="52"/>
      <c r="P378" s="52"/>
      <c r="Q378" s="52"/>
    </row>
    <row r="379">
      <c r="N379" s="52"/>
      <c r="O379" s="52"/>
      <c r="P379" s="52"/>
      <c r="Q379" s="52"/>
    </row>
    <row r="380">
      <c r="N380" s="52"/>
      <c r="O380" s="52"/>
      <c r="P380" s="52"/>
      <c r="Q380" s="52"/>
    </row>
    <row r="381">
      <c r="N381" s="52"/>
      <c r="O381" s="52"/>
      <c r="P381" s="52"/>
      <c r="Q381" s="52"/>
    </row>
    <row r="382">
      <c r="N382" s="52"/>
      <c r="O382" s="52"/>
      <c r="P382" s="52"/>
      <c r="Q382" s="52"/>
    </row>
    <row r="383">
      <c r="N383" s="52"/>
      <c r="O383" s="52"/>
      <c r="P383" s="52"/>
      <c r="Q383" s="52"/>
    </row>
    <row r="384">
      <c r="N384" s="52"/>
      <c r="O384" s="52"/>
      <c r="P384" s="52"/>
      <c r="Q384" s="52"/>
    </row>
    <row r="385">
      <c r="N385" s="52"/>
      <c r="O385" s="52"/>
      <c r="P385" s="52"/>
      <c r="Q385" s="52"/>
    </row>
    <row r="386">
      <c r="N386" s="52"/>
      <c r="O386" s="52"/>
      <c r="P386" s="52"/>
      <c r="Q386" s="52"/>
    </row>
    <row r="387">
      <c r="N387" s="52"/>
      <c r="O387" s="52"/>
      <c r="P387" s="52"/>
      <c r="Q387" s="52"/>
    </row>
    <row r="388">
      <c r="N388" s="52"/>
      <c r="O388" s="52"/>
      <c r="P388" s="52"/>
      <c r="Q388" s="52"/>
    </row>
    <row r="389">
      <c r="N389" s="52"/>
      <c r="O389" s="52"/>
      <c r="P389" s="52"/>
      <c r="Q389" s="52"/>
    </row>
    <row r="390">
      <c r="N390" s="52"/>
      <c r="O390" s="52"/>
      <c r="P390" s="52"/>
      <c r="Q390" s="52"/>
    </row>
    <row r="391">
      <c r="N391" s="52"/>
      <c r="O391" s="52"/>
      <c r="P391" s="52"/>
      <c r="Q391" s="52"/>
    </row>
    <row r="392">
      <c r="N392" s="52"/>
      <c r="O392" s="52"/>
      <c r="P392" s="52"/>
      <c r="Q392" s="52"/>
    </row>
    <row r="393">
      <c r="N393" s="52"/>
      <c r="O393" s="52"/>
      <c r="P393" s="52"/>
      <c r="Q393" s="52"/>
    </row>
    <row r="394">
      <c r="N394" s="52"/>
      <c r="O394" s="52"/>
      <c r="P394" s="52"/>
      <c r="Q394" s="52"/>
    </row>
    <row r="395">
      <c r="N395" s="52"/>
      <c r="O395" s="52"/>
      <c r="P395" s="52"/>
      <c r="Q395" s="52"/>
    </row>
    <row r="396">
      <c r="N396" s="52"/>
      <c r="O396" s="52"/>
      <c r="P396" s="52"/>
      <c r="Q396" s="52"/>
    </row>
    <row r="397">
      <c r="N397" s="52"/>
      <c r="O397" s="52"/>
      <c r="P397" s="52"/>
      <c r="Q397" s="52"/>
    </row>
    <row r="398">
      <c r="N398" s="52"/>
      <c r="O398" s="52"/>
      <c r="P398" s="52"/>
      <c r="Q398" s="52"/>
    </row>
    <row r="399">
      <c r="N399" s="52"/>
      <c r="O399" s="52"/>
      <c r="P399" s="52"/>
      <c r="Q399" s="52"/>
    </row>
    <row r="400">
      <c r="N400" s="52"/>
      <c r="O400" s="52"/>
      <c r="P400" s="52"/>
      <c r="Q400" s="52"/>
    </row>
    <row r="401">
      <c r="N401" s="52"/>
      <c r="O401" s="52"/>
      <c r="P401" s="52"/>
      <c r="Q401" s="52"/>
    </row>
    <row r="402">
      <c r="N402" s="52"/>
      <c r="O402" s="52"/>
      <c r="P402" s="52"/>
      <c r="Q402" s="52"/>
    </row>
    <row r="403">
      <c r="N403" s="52"/>
      <c r="O403" s="52"/>
      <c r="P403" s="52"/>
      <c r="Q403" s="52"/>
    </row>
    <row r="404">
      <c r="N404" s="52"/>
      <c r="O404" s="52"/>
      <c r="P404" s="52"/>
      <c r="Q404" s="52"/>
    </row>
    <row r="405">
      <c r="N405" s="52"/>
      <c r="O405" s="52"/>
      <c r="P405" s="52"/>
      <c r="Q405" s="52"/>
    </row>
    <row r="406">
      <c r="N406" s="52"/>
      <c r="O406" s="52"/>
      <c r="P406" s="52"/>
      <c r="Q406" s="52"/>
    </row>
    <row r="407">
      <c r="N407" s="52"/>
      <c r="O407" s="52"/>
      <c r="P407" s="52"/>
      <c r="Q407" s="52"/>
    </row>
    <row r="408">
      <c r="N408" s="52"/>
      <c r="O408" s="52"/>
      <c r="P408" s="52"/>
      <c r="Q408" s="52"/>
    </row>
    <row r="409">
      <c r="N409" s="52"/>
      <c r="O409" s="52"/>
      <c r="P409" s="52"/>
      <c r="Q409" s="52"/>
    </row>
    <row r="410">
      <c r="N410" s="52"/>
      <c r="O410" s="52"/>
      <c r="P410" s="52"/>
      <c r="Q410" s="52"/>
    </row>
    <row r="411">
      <c r="N411" s="52"/>
      <c r="O411" s="52"/>
      <c r="P411" s="52"/>
      <c r="Q411" s="52"/>
    </row>
    <row r="412">
      <c r="N412" s="52"/>
      <c r="O412" s="52"/>
      <c r="P412" s="52"/>
      <c r="Q412" s="52"/>
    </row>
    <row r="413">
      <c r="N413" s="52"/>
      <c r="O413" s="52"/>
      <c r="P413" s="52"/>
      <c r="Q413" s="52"/>
    </row>
    <row r="414">
      <c r="N414" s="52"/>
      <c r="O414" s="52"/>
      <c r="P414" s="52"/>
      <c r="Q414" s="52"/>
    </row>
    <row r="415">
      <c r="N415" s="52"/>
      <c r="O415" s="52"/>
      <c r="P415" s="52"/>
      <c r="Q415" s="52"/>
    </row>
    <row r="416">
      <c r="N416" s="52"/>
      <c r="O416" s="52"/>
      <c r="P416" s="52"/>
      <c r="Q416" s="52"/>
    </row>
    <row r="417">
      <c r="N417" s="52"/>
      <c r="O417" s="52"/>
      <c r="P417" s="52"/>
      <c r="Q417" s="52"/>
    </row>
    <row r="418">
      <c r="N418" s="52"/>
      <c r="O418" s="52"/>
      <c r="P418" s="52"/>
      <c r="Q418" s="52"/>
    </row>
    <row r="419">
      <c r="N419" s="52"/>
      <c r="O419" s="52"/>
      <c r="P419" s="52"/>
      <c r="Q419" s="52"/>
    </row>
    <row r="420">
      <c r="N420" s="52"/>
      <c r="O420" s="52"/>
      <c r="P420" s="52"/>
      <c r="Q420" s="52"/>
    </row>
    <row r="421">
      <c r="N421" s="52"/>
      <c r="O421" s="52"/>
      <c r="P421" s="52"/>
      <c r="Q421" s="52"/>
    </row>
    <row r="422">
      <c r="N422" s="52"/>
      <c r="O422" s="52"/>
      <c r="P422" s="52"/>
      <c r="Q422" s="52"/>
    </row>
    <row r="423">
      <c r="N423" s="52"/>
      <c r="O423" s="52"/>
      <c r="P423" s="52"/>
      <c r="Q423" s="52"/>
    </row>
    <row r="424">
      <c r="N424" s="52"/>
      <c r="O424" s="52"/>
      <c r="P424" s="52"/>
      <c r="Q424" s="52"/>
    </row>
    <row r="425">
      <c r="N425" s="52"/>
      <c r="O425" s="52"/>
      <c r="P425" s="52"/>
      <c r="Q425" s="52"/>
    </row>
    <row r="426">
      <c r="N426" s="52"/>
      <c r="O426" s="52"/>
      <c r="P426" s="52"/>
      <c r="Q426" s="52"/>
    </row>
    <row r="427">
      <c r="N427" s="52"/>
      <c r="O427" s="52"/>
      <c r="P427" s="52"/>
      <c r="Q427" s="52"/>
    </row>
    <row r="428">
      <c r="N428" s="52"/>
      <c r="O428" s="52"/>
      <c r="P428" s="52"/>
      <c r="Q428" s="52"/>
    </row>
    <row r="429">
      <c r="N429" s="52"/>
      <c r="O429" s="52"/>
      <c r="P429" s="52"/>
      <c r="Q429" s="52"/>
    </row>
    <row r="430">
      <c r="N430" s="52"/>
      <c r="O430" s="52"/>
      <c r="P430" s="52"/>
      <c r="Q430" s="52"/>
    </row>
    <row r="431">
      <c r="N431" s="52"/>
      <c r="O431" s="52"/>
      <c r="P431" s="52"/>
      <c r="Q431" s="52"/>
    </row>
    <row r="432">
      <c r="N432" s="52"/>
      <c r="O432" s="52"/>
      <c r="P432" s="52"/>
      <c r="Q432" s="52"/>
    </row>
    <row r="433">
      <c r="N433" s="52"/>
      <c r="O433" s="52"/>
      <c r="P433" s="52"/>
      <c r="Q433" s="52"/>
    </row>
    <row r="434">
      <c r="N434" s="52"/>
      <c r="O434" s="52"/>
      <c r="P434" s="52"/>
      <c r="Q434" s="52"/>
    </row>
    <row r="435">
      <c r="N435" s="52"/>
      <c r="O435" s="52"/>
      <c r="P435" s="52"/>
      <c r="Q435" s="52"/>
    </row>
    <row r="436">
      <c r="N436" s="52"/>
      <c r="O436" s="52"/>
      <c r="P436" s="52"/>
      <c r="Q436" s="52"/>
    </row>
    <row r="437">
      <c r="N437" s="52"/>
      <c r="O437" s="52"/>
      <c r="P437" s="52"/>
      <c r="Q437" s="52"/>
    </row>
    <row r="438">
      <c r="N438" s="52"/>
      <c r="O438" s="52"/>
      <c r="P438" s="52"/>
      <c r="Q438" s="52"/>
    </row>
    <row r="439">
      <c r="N439" s="52"/>
      <c r="O439" s="52"/>
      <c r="P439" s="52"/>
      <c r="Q439" s="52"/>
    </row>
    <row r="440">
      <c r="N440" s="52"/>
      <c r="O440" s="52"/>
      <c r="P440" s="52"/>
      <c r="Q440" s="52"/>
    </row>
    <row r="441">
      <c r="N441" s="52"/>
      <c r="O441" s="52"/>
      <c r="P441" s="52"/>
      <c r="Q441" s="52"/>
    </row>
    <row r="442">
      <c r="N442" s="52"/>
      <c r="O442" s="52"/>
      <c r="P442" s="52"/>
      <c r="Q442" s="52"/>
    </row>
    <row r="443">
      <c r="N443" s="52"/>
      <c r="O443" s="52"/>
      <c r="P443" s="52"/>
      <c r="Q443" s="52"/>
    </row>
    <row r="444">
      <c r="N444" s="52"/>
      <c r="O444" s="52"/>
      <c r="P444" s="52"/>
      <c r="Q444" s="52"/>
    </row>
    <row r="445">
      <c r="N445" s="52"/>
      <c r="O445" s="52"/>
      <c r="P445" s="52"/>
      <c r="Q445" s="52"/>
    </row>
    <row r="446">
      <c r="N446" s="52"/>
      <c r="O446" s="52"/>
      <c r="P446" s="52"/>
      <c r="Q446" s="52"/>
    </row>
    <row r="447">
      <c r="N447" s="52"/>
      <c r="O447" s="52"/>
      <c r="P447" s="52"/>
      <c r="Q447" s="52"/>
    </row>
    <row r="448">
      <c r="N448" s="52"/>
      <c r="O448" s="52"/>
      <c r="P448" s="52"/>
      <c r="Q448" s="52"/>
    </row>
    <row r="449">
      <c r="N449" s="52"/>
      <c r="O449" s="52"/>
      <c r="P449" s="52"/>
      <c r="Q449" s="52"/>
    </row>
    <row r="450">
      <c r="N450" s="52"/>
      <c r="O450" s="52"/>
      <c r="P450" s="52"/>
      <c r="Q450" s="52"/>
    </row>
    <row r="451">
      <c r="N451" s="52"/>
      <c r="O451" s="52"/>
      <c r="P451" s="52"/>
      <c r="Q451" s="52"/>
    </row>
    <row r="452">
      <c r="N452" s="52"/>
      <c r="O452" s="52"/>
      <c r="P452" s="52"/>
      <c r="Q452" s="52"/>
    </row>
    <row r="453">
      <c r="N453" s="52"/>
      <c r="O453" s="52"/>
      <c r="P453" s="52"/>
      <c r="Q453" s="52"/>
    </row>
    <row r="454">
      <c r="N454" s="52"/>
      <c r="O454" s="52"/>
      <c r="P454" s="52"/>
      <c r="Q454" s="52"/>
    </row>
    <row r="455">
      <c r="N455" s="52"/>
      <c r="O455" s="52"/>
      <c r="P455" s="52"/>
      <c r="Q455" s="52"/>
    </row>
    <row r="456">
      <c r="N456" s="52"/>
      <c r="O456" s="52"/>
      <c r="P456" s="52"/>
      <c r="Q456" s="52"/>
    </row>
    <row r="457">
      <c r="N457" s="52"/>
      <c r="O457" s="52"/>
      <c r="P457" s="52"/>
      <c r="Q457" s="52"/>
    </row>
    <row r="458">
      <c r="N458" s="52"/>
      <c r="O458" s="52"/>
      <c r="P458" s="52"/>
      <c r="Q458" s="52"/>
    </row>
    <row r="459">
      <c r="N459" s="52"/>
      <c r="O459" s="52"/>
      <c r="P459" s="52"/>
      <c r="Q459" s="52"/>
    </row>
    <row r="460">
      <c r="N460" s="52"/>
      <c r="O460" s="52"/>
      <c r="P460" s="52"/>
      <c r="Q460" s="52"/>
    </row>
    <row r="461">
      <c r="N461" s="52"/>
      <c r="O461" s="52"/>
      <c r="P461" s="52"/>
      <c r="Q461" s="52"/>
    </row>
    <row r="462">
      <c r="N462" s="52"/>
      <c r="O462" s="52"/>
      <c r="P462" s="52"/>
      <c r="Q462" s="52"/>
    </row>
    <row r="463">
      <c r="N463" s="52"/>
      <c r="O463" s="52"/>
      <c r="P463" s="52"/>
      <c r="Q463" s="52"/>
    </row>
    <row r="464">
      <c r="N464" s="52"/>
      <c r="O464" s="52"/>
      <c r="P464" s="52"/>
      <c r="Q464" s="52"/>
    </row>
    <row r="465">
      <c r="N465" s="52"/>
      <c r="O465" s="52"/>
      <c r="P465" s="52"/>
      <c r="Q465" s="52"/>
    </row>
    <row r="466">
      <c r="N466" s="52"/>
      <c r="O466" s="52"/>
      <c r="P466" s="52"/>
      <c r="Q466" s="52"/>
    </row>
    <row r="467">
      <c r="N467" s="52"/>
      <c r="O467" s="52"/>
      <c r="P467" s="52"/>
      <c r="Q467" s="52"/>
    </row>
    <row r="468">
      <c r="N468" s="52"/>
      <c r="O468" s="52"/>
      <c r="P468" s="52"/>
      <c r="Q468" s="52"/>
    </row>
    <row r="469">
      <c r="N469" s="52"/>
      <c r="O469" s="52"/>
      <c r="P469" s="52"/>
      <c r="Q469" s="52"/>
    </row>
    <row r="470">
      <c r="N470" s="52"/>
      <c r="O470" s="52"/>
      <c r="P470" s="52"/>
      <c r="Q470" s="52"/>
    </row>
    <row r="471">
      <c r="N471" s="52"/>
      <c r="O471" s="52"/>
      <c r="P471" s="52"/>
      <c r="Q471" s="52"/>
    </row>
    <row r="472">
      <c r="N472" s="52"/>
      <c r="O472" s="52"/>
      <c r="P472" s="52"/>
      <c r="Q472" s="52"/>
    </row>
    <row r="473">
      <c r="N473" s="52"/>
      <c r="O473" s="52"/>
      <c r="P473" s="52"/>
      <c r="Q473" s="52"/>
    </row>
    <row r="474">
      <c r="N474" s="52"/>
      <c r="O474" s="52"/>
      <c r="P474" s="52"/>
      <c r="Q474" s="52"/>
    </row>
    <row r="475">
      <c r="N475" s="52"/>
      <c r="O475" s="52"/>
      <c r="P475" s="52"/>
      <c r="Q475" s="52"/>
    </row>
    <row r="476">
      <c r="N476" s="52"/>
      <c r="O476" s="52"/>
      <c r="P476" s="52"/>
      <c r="Q476" s="52"/>
    </row>
    <row r="477">
      <c r="N477" s="52"/>
      <c r="O477" s="52"/>
      <c r="P477" s="52"/>
      <c r="Q477" s="52"/>
    </row>
    <row r="478">
      <c r="N478" s="52"/>
      <c r="O478" s="52"/>
      <c r="P478" s="52"/>
      <c r="Q478" s="52"/>
    </row>
    <row r="479">
      <c r="N479" s="52"/>
      <c r="O479" s="52"/>
      <c r="P479" s="52"/>
      <c r="Q479" s="52"/>
    </row>
    <row r="480">
      <c r="N480" s="52"/>
      <c r="O480" s="52"/>
      <c r="P480" s="52"/>
      <c r="Q480" s="52"/>
    </row>
    <row r="481">
      <c r="N481" s="52"/>
      <c r="O481" s="52"/>
      <c r="P481" s="52"/>
      <c r="Q481" s="52"/>
    </row>
    <row r="482">
      <c r="N482" s="52"/>
      <c r="O482" s="52"/>
      <c r="P482" s="52"/>
      <c r="Q482" s="52"/>
    </row>
    <row r="483">
      <c r="N483" s="52"/>
      <c r="O483" s="52"/>
      <c r="P483" s="52"/>
      <c r="Q483" s="52"/>
    </row>
    <row r="484">
      <c r="N484" s="52"/>
      <c r="O484" s="52"/>
      <c r="P484" s="52"/>
      <c r="Q484" s="52"/>
    </row>
    <row r="485">
      <c r="N485" s="52"/>
      <c r="O485" s="52"/>
      <c r="P485" s="52"/>
      <c r="Q485" s="52"/>
    </row>
    <row r="486">
      <c r="N486" s="52"/>
      <c r="O486" s="52"/>
      <c r="P486" s="52"/>
      <c r="Q486" s="52"/>
    </row>
    <row r="487">
      <c r="N487" s="52"/>
      <c r="O487" s="52"/>
      <c r="P487" s="52"/>
      <c r="Q487" s="52"/>
    </row>
    <row r="488">
      <c r="N488" s="52"/>
      <c r="O488" s="52"/>
      <c r="P488" s="52"/>
      <c r="Q488" s="52"/>
    </row>
    <row r="489">
      <c r="N489" s="52"/>
      <c r="O489" s="52"/>
      <c r="P489" s="52"/>
      <c r="Q489" s="52"/>
    </row>
    <row r="490">
      <c r="N490" s="52"/>
      <c r="O490" s="52"/>
      <c r="P490" s="52"/>
      <c r="Q490" s="52"/>
    </row>
    <row r="491">
      <c r="N491" s="52"/>
      <c r="O491" s="52"/>
      <c r="P491" s="52"/>
      <c r="Q491" s="52"/>
    </row>
    <row r="492">
      <c r="N492" s="52"/>
      <c r="O492" s="52"/>
      <c r="P492" s="52"/>
      <c r="Q492" s="52"/>
    </row>
    <row r="493">
      <c r="N493" s="52"/>
      <c r="O493" s="52"/>
      <c r="P493" s="52"/>
      <c r="Q493" s="52"/>
    </row>
    <row r="494">
      <c r="N494" s="52"/>
      <c r="O494" s="52"/>
      <c r="P494" s="52"/>
      <c r="Q494" s="52"/>
    </row>
    <row r="495">
      <c r="N495" s="52"/>
      <c r="O495" s="52"/>
      <c r="P495" s="52"/>
      <c r="Q495" s="52"/>
    </row>
    <row r="496">
      <c r="N496" s="52"/>
      <c r="O496" s="52"/>
      <c r="P496" s="52"/>
      <c r="Q496" s="52"/>
    </row>
    <row r="497">
      <c r="N497" s="52"/>
      <c r="O497" s="52"/>
      <c r="P497" s="52"/>
      <c r="Q497" s="52"/>
    </row>
    <row r="498">
      <c r="N498" s="52"/>
      <c r="O498" s="52"/>
      <c r="P498" s="52"/>
      <c r="Q498" s="52"/>
    </row>
    <row r="499">
      <c r="N499" s="52"/>
      <c r="O499" s="52"/>
      <c r="P499" s="52"/>
      <c r="Q499" s="52"/>
    </row>
    <row r="500">
      <c r="N500" s="52"/>
      <c r="O500" s="52"/>
      <c r="P500" s="52"/>
      <c r="Q500" s="52"/>
    </row>
    <row r="501">
      <c r="N501" s="52"/>
      <c r="O501" s="52"/>
      <c r="P501" s="52"/>
      <c r="Q501" s="52"/>
    </row>
    <row r="502">
      <c r="N502" s="52"/>
      <c r="O502" s="52"/>
      <c r="P502" s="52"/>
      <c r="Q502" s="52"/>
    </row>
    <row r="503">
      <c r="N503" s="52"/>
      <c r="O503" s="52"/>
      <c r="P503" s="52"/>
      <c r="Q503" s="52"/>
    </row>
    <row r="504">
      <c r="N504" s="52"/>
      <c r="O504" s="52"/>
      <c r="P504" s="52"/>
      <c r="Q504" s="52"/>
    </row>
    <row r="505">
      <c r="N505" s="52"/>
      <c r="O505" s="52"/>
      <c r="P505" s="52"/>
      <c r="Q505" s="52"/>
    </row>
    <row r="506">
      <c r="N506" s="52"/>
      <c r="O506" s="52"/>
      <c r="P506" s="52"/>
      <c r="Q506" s="52"/>
    </row>
    <row r="507">
      <c r="N507" s="52"/>
      <c r="O507" s="52"/>
      <c r="P507" s="52"/>
      <c r="Q507" s="52"/>
    </row>
    <row r="508">
      <c r="N508" s="52"/>
      <c r="O508" s="52"/>
      <c r="P508" s="52"/>
      <c r="Q508" s="52"/>
    </row>
    <row r="509">
      <c r="N509" s="52"/>
      <c r="O509" s="52"/>
      <c r="P509" s="52"/>
      <c r="Q509" s="52"/>
    </row>
    <row r="510">
      <c r="N510" s="52"/>
      <c r="O510" s="52"/>
      <c r="P510" s="52"/>
      <c r="Q510" s="52"/>
    </row>
    <row r="511">
      <c r="N511" s="52"/>
      <c r="O511" s="52"/>
      <c r="P511" s="52"/>
      <c r="Q511" s="52"/>
    </row>
    <row r="512">
      <c r="N512" s="52"/>
      <c r="O512" s="52"/>
      <c r="P512" s="52"/>
      <c r="Q512" s="52"/>
    </row>
    <row r="513">
      <c r="N513" s="52"/>
      <c r="O513" s="52"/>
      <c r="P513" s="52"/>
      <c r="Q513" s="52"/>
    </row>
    <row r="514">
      <c r="N514" s="52"/>
      <c r="O514" s="52"/>
      <c r="P514" s="52"/>
      <c r="Q514" s="52"/>
    </row>
    <row r="515">
      <c r="N515" s="52"/>
      <c r="O515" s="52"/>
      <c r="P515" s="52"/>
      <c r="Q515" s="52"/>
    </row>
    <row r="516">
      <c r="N516" s="52"/>
      <c r="O516" s="52"/>
      <c r="P516" s="52"/>
      <c r="Q516" s="52"/>
    </row>
    <row r="517">
      <c r="N517" s="52"/>
      <c r="O517" s="52"/>
      <c r="P517" s="52"/>
      <c r="Q517" s="52"/>
    </row>
    <row r="518">
      <c r="N518" s="52"/>
      <c r="O518" s="52"/>
      <c r="P518" s="52"/>
      <c r="Q518" s="52"/>
    </row>
    <row r="519">
      <c r="N519" s="52"/>
      <c r="O519" s="52"/>
      <c r="P519" s="52"/>
      <c r="Q519" s="52"/>
    </row>
    <row r="520">
      <c r="N520" s="52"/>
      <c r="O520" s="52"/>
      <c r="P520" s="52"/>
      <c r="Q520" s="52"/>
    </row>
    <row r="521">
      <c r="N521" s="52"/>
      <c r="O521" s="52"/>
      <c r="P521" s="52"/>
      <c r="Q521" s="52"/>
    </row>
    <row r="522">
      <c r="N522" s="52"/>
      <c r="O522" s="52"/>
      <c r="P522" s="52"/>
      <c r="Q522" s="52"/>
    </row>
    <row r="523">
      <c r="N523" s="52"/>
      <c r="O523" s="52"/>
      <c r="P523" s="52"/>
      <c r="Q523" s="52"/>
    </row>
    <row r="524">
      <c r="N524" s="52"/>
      <c r="O524" s="52"/>
      <c r="P524" s="52"/>
      <c r="Q524" s="52"/>
    </row>
    <row r="525">
      <c r="N525" s="52"/>
      <c r="O525" s="52"/>
      <c r="P525" s="52"/>
      <c r="Q525" s="52"/>
    </row>
    <row r="526">
      <c r="N526" s="52"/>
      <c r="O526" s="52"/>
      <c r="P526" s="52"/>
      <c r="Q526" s="52"/>
    </row>
    <row r="527">
      <c r="N527" s="52"/>
      <c r="O527" s="52"/>
      <c r="P527" s="52"/>
      <c r="Q527" s="52"/>
    </row>
    <row r="528">
      <c r="N528" s="52"/>
      <c r="O528" s="52"/>
      <c r="P528" s="52"/>
      <c r="Q528" s="52"/>
    </row>
    <row r="529">
      <c r="N529" s="52"/>
      <c r="O529" s="52"/>
      <c r="P529" s="52"/>
      <c r="Q529" s="52"/>
    </row>
    <row r="530">
      <c r="N530" s="52"/>
      <c r="O530" s="52"/>
      <c r="P530" s="52"/>
      <c r="Q530" s="52"/>
    </row>
    <row r="531">
      <c r="N531" s="52"/>
      <c r="O531" s="52"/>
      <c r="P531" s="52"/>
      <c r="Q531" s="52"/>
    </row>
    <row r="532">
      <c r="N532" s="52"/>
      <c r="O532" s="52"/>
      <c r="P532" s="52"/>
      <c r="Q532" s="52"/>
    </row>
    <row r="533">
      <c r="N533" s="52"/>
      <c r="O533" s="52"/>
      <c r="P533" s="52"/>
      <c r="Q533" s="52"/>
    </row>
    <row r="534">
      <c r="N534" s="52"/>
      <c r="O534" s="52"/>
      <c r="P534" s="52"/>
      <c r="Q534" s="52"/>
    </row>
    <row r="535">
      <c r="N535" s="52"/>
      <c r="O535" s="52"/>
      <c r="P535" s="52"/>
      <c r="Q535" s="52"/>
    </row>
    <row r="536">
      <c r="N536" s="52"/>
      <c r="O536" s="52"/>
      <c r="P536" s="52"/>
      <c r="Q536" s="52"/>
    </row>
    <row r="537">
      <c r="N537" s="52"/>
      <c r="O537" s="52"/>
      <c r="P537" s="52"/>
      <c r="Q537" s="52"/>
    </row>
    <row r="538">
      <c r="N538" s="52"/>
      <c r="O538" s="52"/>
      <c r="P538" s="52"/>
      <c r="Q538" s="52"/>
    </row>
    <row r="539">
      <c r="N539" s="52"/>
      <c r="O539" s="52"/>
      <c r="P539" s="52"/>
      <c r="Q539" s="52"/>
    </row>
    <row r="540">
      <c r="N540" s="52"/>
      <c r="O540" s="52"/>
      <c r="P540" s="52"/>
      <c r="Q540" s="52"/>
    </row>
    <row r="541">
      <c r="N541" s="52"/>
      <c r="O541" s="52"/>
      <c r="P541" s="52"/>
      <c r="Q541" s="52"/>
    </row>
    <row r="542">
      <c r="N542" s="52"/>
      <c r="O542" s="52"/>
      <c r="P542" s="52"/>
      <c r="Q542" s="52"/>
    </row>
    <row r="543">
      <c r="N543" s="52"/>
      <c r="O543" s="52"/>
      <c r="P543" s="52"/>
      <c r="Q543" s="52"/>
    </row>
    <row r="544">
      <c r="N544" s="52"/>
      <c r="O544" s="52"/>
      <c r="P544" s="52"/>
      <c r="Q544" s="52"/>
    </row>
    <row r="545">
      <c r="N545" s="52"/>
      <c r="O545" s="52"/>
      <c r="P545" s="52"/>
      <c r="Q545" s="52"/>
    </row>
    <row r="546">
      <c r="N546" s="52"/>
      <c r="O546" s="52"/>
      <c r="P546" s="52"/>
      <c r="Q546" s="52"/>
    </row>
    <row r="547">
      <c r="N547" s="52"/>
      <c r="O547" s="52"/>
      <c r="P547" s="52"/>
      <c r="Q547" s="52"/>
    </row>
    <row r="548">
      <c r="N548" s="52"/>
      <c r="O548" s="52"/>
      <c r="P548" s="52"/>
      <c r="Q548" s="52"/>
    </row>
    <row r="549">
      <c r="N549" s="52"/>
      <c r="O549" s="52"/>
      <c r="P549" s="52"/>
      <c r="Q549" s="52"/>
    </row>
    <row r="550">
      <c r="N550" s="52"/>
      <c r="O550" s="52"/>
      <c r="P550" s="52"/>
      <c r="Q550" s="52"/>
    </row>
    <row r="551">
      <c r="N551" s="52"/>
      <c r="O551" s="52"/>
      <c r="P551" s="52"/>
      <c r="Q551" s="52"/>
    </row>
    <row r="552">
      <c r="N552" s="52"/>
      <c r="O552" s="52"/>
      <c r="P552" s="52"/>
      <c r="Q552" s="52"/>
    </row>
    <row r="553">
      <c r="N553" s="52"/>
      <c r="O553" s="52"/>
      <c r="P553" s="52"/>
      <c r="Q553" s="52"/>
    </row>
    <row r="554">
      <c r="N554" s="52"/>
      <c r="O554" s="52"/>
      <c r="P554" s="52"/>
      <c r="Q554" s="52"/>
    </row>
    <row r="555">
      <c r="N555" s="52"/>
      <c r="O555" s="52"/>
      <c r="P555" s="52"/>
      <c r="Q555" s="52"/>
    </row>
    <row r="556">
      <c r="N556" s="52"/>
      <c r="O556" s="52"/>
      <c r="P556" s="52"/>
      <c r="Q556" s="52"/>
    </row>
    <row r="557">
      <c r="N557" s="52"/>
      <c r="O557" s="52"/>
      <c r="P557" s="52"/>
      <c r="Q557" s="52"/>
    </row>
    <row r="558">
      <c r="N558" s="52"/>
      <c r="O558" s="52"/>
      <c r="P558" s="52"/>
      <c r="Q558" s="52"/>
    </row>
    <row r="559">
      <c r="N559" s="52"/>
      <c r="O559" s="52"/>
      <c r="P559" s="52"/>
      <c r="Q559" s="52"/>
    </row>
    <row r="560">
      <c r="N560" s="52"/>
      <c r="O560" s="52"/>
      <c r="P560" s="52"/>
      <c r="Q560" s="52"/>
    </row>
    <row r="561">
      <c r="N561" s="52"/>
      <c r="O561" s="52"/>
      <c r="P561" s="52"/>
      <c r="Q561" s="52"/>
    </row>
    <row r="562">
      <c r="N562" s="52"/>
      <c r="O562" s="52"/>
      <c r="P562" s="52"/>
      <c r="Q562" s="52"/>
    </row>
    <row r="563">
      <c r="N563" s="52"/>
      <c r="O563" s="52"/>
      <c r="P563" s="52"/>
      <c r="Q563" s="52"/>
    </row>
    <row r="564">
      <c r="N564" s="52"/>
      <c r="O564" s="52"/>
      <c r="P564" s="52"/>
      <c r="Q564" s="52"/>
    </row>
    <row r="565">
      <c r="N565" s="52"/>
      <c r="O565" s="52"/>
      <c r="P565" s="52"/>
      <c r="Q565" s="52"/>
    </row>
    <row r="566">
      <c r="N566" s="52"/>
      <c r="O566" s="52"/>
      <c r="P566" s="52"/>
      <c r="Q566" s="52"/>
    </row>
    <row r="567">
      <c r="N567" s="52"/>
      <c r="O567" s="52"/>
      <c r="P567" s="52"/>
      <c r="Q567" s="52"/>
    </row>
    <row r="568">
      <c r="N568" s="52"/>
      <c r="O568" s="52"/>
      <c r="P568" s="52"/>
      <c r="Q568" s="52"/>
    </row>
    <row r="569">
      <c r="N569" s="52"/>
      <c r="O569" s="52"/>
      <c r="P569" s="52"/>
      <c r="Q569" s="52"/>
    </row>
    <row r="570">
      <c r="N570" s="52"/>
      <c r="O570" s="52"/>
      <c r="P570" s="52"/>
      <c r="Q570" s="52"/>
    </row>
    <row r="571">
      <c r="N571" s="52"/>
      <c r="O571" s="52"/>
      <c r="P571" s="52"/>
      <c r="Q571" s="52"/>
    </row>
    <row r="572">
      <c r="N572" s="52"/>
      <c r="O572" s="52"/>
      <c r="P572" s="52"/>
      <c r="Q572" s="52"/>
    </row>
    <row r="573">
      <c r="N573" s="52"/>
      <c r="O573" s="52"/>
      <c r="P573" s="52"/>
      <c r="Q573" s="52"/>
    </row>
    <row r="574">
      <c r="N574" s="52"/>
      <c r="O574" s="52"/>
      <c r="P574" s="52"/>
      <c r="Q574" s="52"/>
    </row>
    <row r="575">
      <c r="N575" s="52"/>
      <c r="O575" s="52"/>
      <c r="P575" s="52"/>
      <c r="Q575" s="52"/>
    </row>
    <row r="576">
      <c r="N576" s="52"/>
      <c r="O576" s="52"/>
      <c r="P576" s="52"/>
      <c r="Q576" s="52"/>
    </row>
    <row r="577">
      <c r="N577" s="52"/>
      <c r="O577" s="52"/>
      <c r="P577" s="52"/>
      <c r="Q577" s="52"/>
    </row>
    <row r="578">
      <c r="N578" s="52"/>
      <c r="O578" s="52"/>
      <c r="P578" s="52"/>
      <c r="Q578" s="52"/>
    </row>
    <row r="579">
      <c r="N579" s="52"/>
      <c r="O579" s="52"/>
      <c r="P579" s="52"/>
      <c r="Q579" s="52"/>
    </row>
    <row r="580">
      <c r="N580" s="52"/>
      <c r="O580" s="52"/>
      <c r="P580" s="52"/>
      <c r="Q580" s="52"/>
    </row>
    <row r="581">
      <c r="N581" s="52"/>
      <c r="O581" s="52"/>
      <c r="P581" s="52"/>
      <c r="Q581" s="52"/>
    </row>
    <row r="582">
      <c r="N582" s="52"/>
      <c r="O582" s="52"/>
      <c r="P582" s="52"/>
      <c r="Q582" s="52"/>
    </row>
    <row r="583">
      <c r="N583" s="52"/>
      <c r="O583" s="52"/>
      <c r="P583" s="52"/>
      <c r="Q583" s="52"/>
    </row>
    <row r="584">
      <c r="N584" s="52"/>
      <c r="O584" s="52"/>
      <c r="P584" s="52"/>
      <c r="Q584" s="52"/>
    </row>
    <row r="585">
      <c r="N585" s="52"/>
      <c r="O585" s="52"/>
      <c r="P585" s="52"/>
      <c r="Q585" s="52"/>
    </row>
    <row r="586">
      <c r="N586" s="52"/>
      <c r="O586" s="52"/>
      <c r="P586" s="52"/>
      <c r="Q586" s="52"/>
    </row>
    <row r="587">
      <c r="N587" s="52"/>
      <c r="O587" s="52"/>
      <c r="P587" s="52"/>
      <c r="Q587" s="52"/>
    </row>
    <row r="588">
      <c r="N588" s="52"/>
      <c r="O588" s="52"/>
      <c r="P588" s="52"/>
      <c r="Q588" s="52"/>
    </row>
    <row r="589">
      <c r="N589" s="52"/>
      <c r="O589" s="52"/>
      <c r="P589" s="52"/>
      <c r="Q589" s="52"/>
    </row>
    <row r="590">
      <c r="N590" s="52"/>
      <c r="O590" s="52"/>
      <c r="P590" s="52"/>
      <c r="Q590" s="52"/>
    </row>
    <row r="591">
      <c r="N591" s="52"/>
      <c r="O591" s="52"/>
      <c r="P591" s="52"/>
      <c r="Q591" s="52"/>
    </row>
    <row r="592">
      <c r="N592" s="52"/>
      <c r="O592" s="52"/>
      <c r="P592" s="52"/>
      <c r="Q592" s="52"/>
    </row>
    <row r="593">
      <c r="N593" s="52"/>
      <c r="O593" s="52"/>
      <c r="P593" s="52"/>
      <c r="Q593" s="52"/>
    </row>
    <row r="594">
      <c r="N594" s="52"/>
      <c r="O594" s="52"/>
      <c r="P594" s="52"/>
      <c r="Q594" s="52"/>
    </row>
    <row r="595">
      <c r="N595" s="52"/>
      <c r="O595" s="52"/>
      <c r="P595" s="52"/>
      <c r="Q595" s="52"/>
    </row>
    <row r="596">
      <c r="N596" s="52"/>
      <c r="O596" s="52"/>
      <c r="P596" s="52"/>
      <c r="Q596" s="52"/>
    </row>
    <row r="597">
      <c r="N597" s="52"/>
      <c r="O597" s="52"/>
      <c r="P597" s="52"/>
      <c r="Q597" s="52"/>
    </row>
    <row r="598">
      <c r="N598" s="52"/>
      <c r="O598" s="52"/>
      <c r="P598" s="52"/>
      <c r="Q598" s="52"/>
    </row>
    <row r="599">
      <c r="N599" s="52"/>
      <c r="O599" s="52"/>
      <c r="P599" s="52"/>
      <c r="Q599" s="52"/>
    </row>
    <row r="600">
      <c r="N600" s="52"/>
      <c r="O600" s="52"/>
      <c r="P600" s="52"/>
      <c r="Q600" s="52"/>
    </row>
    <row r="601">
      <c r="N601" s="52"/>
      <c r="O601" s="52"/>
      <c r="P601" s="52"/>
      <c r="Q601" s="52"/>
    </row>
    <row r="602">
      <c r="N602" s="52"/>
      <c r="O602" s="52"/>
      <c r="P602" s="52"/>
      <c r="Q602" s="52"/>
    </row>
    <row r="603">
      <c r="N603" s="52"/>
      <c r="O603" s="52"/>
      <c r="P603" s="52"/>
      <c r="Q603" s="52"/>
    </row>
    <row r="604">
      <c r="N604" s="52"/>
      <c r="O604" s="52"/>
      <c r="P604" s="52"/>
      <c r="Q604" s="52"/>
    </row>
    <row r="605">
      <c r="N605" s="52"/>
      <c r="O605" s="52"/>
      <c r="P605" s="52"/>
      <c r="Q605" s="52"/>
    </row>
    <row r="606">
      <c r="N606" s="52"/>
      <c r="O606" s="52"/>
      <c r="P606" s="52"/>
      <c r="Q606" s="52"/>
    </row>
    <row r="607">
      <c r="N607" s="52"/>
      <c r="O607" s="52"/>
      <c r="P607" s="52"/>
      <c r="Q607" s="52"/>
    </row>
    <row r="608">
      <c r="N608" s="52"/>
      <c r="O608" s="52"/>
      <c r="P608" s="52"/>
      <c r="Q608" s="52"/>
    </row>
    <row r="609">
      <c r="N609" s="52"/>
      <c r="O609" s="52"/>
      <c r="P609" s="52"/>
      <c r="Q609" s="52"/>
    </row>
    <row r="610">
      <c r="N610" s="52"/>
      <c r="O610" s="52"/>
      <c r="P610" s="52"/>
      <c r="Q610" s="52"/>
    </row>
    <row r="611">
      <c r="N611" s="52"/>
      <c r="O611" s="52"/>
      <c r="P611" s="52"/>
      <c r="Q611" s="52"/>
    </row>
    <row r="612">
      <c r="N612" s="52"/>
      <c r="O612" s="52"/>
      <c r="P612" s="52"/>
      <c r="Q612" s="52"/>
    </row>
    <row r="613">
      <c r="N613" s="52"/>
      <c r="O613" s="52"/>
      <c r="P613" s="52"/>
      <c r="Q613" s="52"/>
    </row>
    <row r="614">
      <c r="N614" s="52"/>
      <c r="O614" s="52"/>
      <c r="P614" s="52"/>
      <c r="Q614" s="52"/>
    </row>
    <row r="615">
      <c r="N615" s="52"/>
      <c r="O615" s="52"/>
      <c r="P615" s="52"/>
      <c r="Q615" s="52"/>
    </row>
    <row r="616">
      <c r="N616" s="52"/>
      <c r="O616" s="52"/>
      <c r="P616" s="52"/>
      <c r="Q616" s="52"/>
    </row>
    <row r="617">
      <c r="N617" s="52"/>
      <c r="O617" s="52"/>
      <c r="P617" s="52"/>
      <c r="Q617" s="52"/>
    </row>
    <row r="618">
      <c r="N618" s="52"/>
      <c r="O618" s="52"/>
      <c r="P618" s="52"/>
      <c r="Q618" s="52"/>
    </row>
    <row r="619">
      <c r="N619" s="52"/>
      <c r="O619" s="52"/>
      <c r="P619" s="52"/>
      <c r="Q619" s="52"/>
    </row>
    <row r="620">
      <c r="N620" s="52"/>
      <c r="O620" s="52"/>
      <c r="P620" s="52"/>
      <c r="Q620" s="52"/>
    </row>
    <row r="621">
      <c r="N621" s="52"/>
      <c r="O621" s="52"/>
      <c r="P621" s="52"/>
      <c r="Q621" s="52"/>
    </row>
    <row r="622">
      <c r="N622" s="52"/>
      <c r="O622" s="52"/>
      <c r="P622" s="52"/>
      <c r="Q622" s="52"/>
    </row>
    <row r="623">
      <c r="N623" s="52"/>
      <c r="O623" s="52"/>
      <c r="P623" s="52"/>
      <c r="Q623" s="52"/>
    </row>
    <row r="624">
      <c r="N624" s="52"/>
      <c r="O624" s="52"/>
      <c r="P624" s="52"/>
      <c r="Q624" s="52"/>
    </row>
    <row r="625">
      <c r="N625" s="52"/>
      <c r="O625" s="52"/>
      <c r="P625" s="52"/>
      <c r="Q625" s="52"/>
    </row>
    <row r="626">
      <c r="N626" s="52"/>
      <c r="O626" s="52"/>
      <c r="P626" s="52"/>
      <c r="Q626" s="52"/>
    </row>
    <row r="627">
      <c r="N627" s="52"/>
      <c r="O627" s="52"/>
      <c r="P627" s="52"/>
      <c r="Q627" s="52"/>
    </row>
    <row r="628">
      <c r="N628" s="52"/>
      <c r="O628" s="52"/>
      <c r="P628" s="52"/>
      <c r="Q628" s="52"/>
    </row>
    <row r="629">
      <c r="N629" s="52"/>
      <c r="O629" s="52"/>
      <c r="P629" s="52"/>
      <c r="Q629" s="52"/>
    </row>
    <row r="630">
      <c r="N630" s="52"/>
      <c r="O630" s="52"/>
      <c r="P630" s="52"/>
      <c r="Q630" s="52"/>
    </row>
    <row r="631">
      <c r="N631" s="52"/>
      <c r="O631" s="52"/>
      <c r="P631" s="52"/>
      <c r="Q631" s="52"/>
    </row>
    <row r="632">
      <c r="N632" s="52"/>
      <c r="O632" s="52"/>
      <c r="P632" s="52"/>
      <c r="Q632" s="52"/>
    </row>
    <row r="633">
      <c r="N633" s="52"/>
      <c r="O633" s="52"/>
      <c r="P633" s="52"/>
      <c r="Q633" s="52"/>
    </row>
    <row r="634">
      <c r="N634" s="52"/>
      <c r="O634" s="52"/>
      <c r="P634" s="52"/>
      <c r="Q634" s="52"/>
    </row>
    <row r="635">
      <c r="N635" s="52"/>
      <c r="O635" s="52"/>
      <c r="P635" s="52"/>
      <c r="Q635" s="52"/>
    </row>
    <row r="636">
      <c r="N636" s="52"/>
      <c r="O636" s="52"/>
      <c r="P636" s="52"/>
      <c r="Q636" s="52"/>
    </row>
    <row r="637">
      <c r="N637" s="52"/>
      <c r="O637" s="52"/>
      <c r="P637" s="52"/>
      <c r="Q637" s="52"/>
    </row>
    <row r="638">
      <c r="N638" s="52"/>
      <c r="O638" s="52"/>
      <c r="P638" s="52"/>
      <c r="Q638" s="52"/>
    </row>
    <row r="639">
      <c r="N639" s="52"/>
      <c r="O639" s="52"/>
      <c r="P639" s="52"/>
      <c r="Q639" s="52"/>
    </row>
    <row r="640">
      <c r="N640" s="52"/>
      <c r="O640" s="52"/>
      <c r="P640" s="52"/>
      <c r="Q640" s="52"/>
    </row>
    <row r="641">
      <c r="N641" s="52"/>
      <c r="O641" s="52"/>
      <c r="P641" s="52"/>
      <c r="Q641" s="52"/>
    </row>
    <row r="642">
      <c r="N642" s="52"/>
      <c r="O642" s="52"/>
      <c r="P642" s="52"/>
      <c r="Q642" s="52"/>
    </row>
    <row r="643">
      <c r="N643" s="52"/>
      <c r="O643" s="52"/>
      <c r="P643" s="52"/>
      <c r="Q643" s="52"/>
    </row>
    <row r="644">
      <c r="N644" s="52"/>
      <c r="O644" s="52"/>
      <c r="P644" s="52"/>
      <c r="Q644" s="52"/>
    </row>
    <row r="645">
      <c r="N645" s="52"/>
      <c r="O645" s="52"/>
      <c r="P645" s="52"/>
      <c r="Q645" s="52"/>
    </row>
    <row r="646">
      <c r="N646" s="52"/>
      <c r="O646" s="52"/>
      <c r="P646" s="52"/>
      <c r="Q646" s="52"/>
    </row>
    <row r="647">
      <c r="N647" s="52"/>
      <c r="O647" s="52"/>
      <c r="P647" s="52"/>
      <c r="Q647" s="52"/>
    </row>
    <row r="648">
      <c r="N648" s="52"/>
      <c r="O648" s="52"/>
      <c r="P648" s="52"/>
      <c r="Q648" s="52"/>
    </row>
    <row r="649">
      <c r="N649" s="52"/>
      <c r="O649" s="52"/>
      <c r="P649" s="52"/>
      <c r="Q649" s="52"/>
    </row>
    <row r="650">
      <c r="N650" s="52"/>
      <c r="O650" s="52"/>
      <c r="P650" s="52"/>
      <c r="Q650" s="52"/>
    </row>
    <row r="651">
      <c r="N651" s="52"/>
      <c r="O651" s="52"/>
      <c r="P651" s="52"/>
      <c r="Q651" s="52"/>
    </row>
    <row r="652">
      <c r="N652" s="52"/>
      <c r="O652" s="52"/>
      <c r="P652" s="52"/>
      <c r="Q652" s="52"/>
    </row>
    <row r="653">
      <c r="N653" s="52"/>
      <c r="O653" s="52"/>
      <c r="P653" s="52"/>
      <c r="Q653" s="52"/>
    </row>
    <row r="654">
      <c r="N654" s="52"/>
      <c r="O654" s="52"/>
      <c r="P654" s="52"/>
      <c r="Q654" s="52"/>
    </row>
    <row r="655">
      <c r="N655" s="52"/>
      <c r="O655" s="52"/>
      <c r="P655" s="52"/>
      <c r="Q655" s="52"/>
    </row>
    <row r="656">
      <c r="N656" s="52"/>
      <c r="O656" s="52"/>
      <c r="P656" s="52"/>
      <c r="Q656" s="52"/>
    </row>
    <row r="657">
      <c r="N657" s="52"/>
      <c r="O657" s="52"/>
      <c r="P657" s="52"/>
      <c r="Q657" s="52"/>
    </row>
    <row r="658">
      <c r="N658" s="52"/>
      <c r="O658" s="52"/>
      <c r="P658" s="52"/>
      <c r="Q658" s="52"/>
    </row>
    <row r="659">
      <c r="N659" s="52"/>
      <c r="O659" s="52"/>
      <c r="P659" s="52"/>
      <c r="Q659" s="52"/>
    </row>
    <row r="660">
      <c r="N660" s="52"/>
      <c r="O660" s="52"/>
      <c r="P660" s="52"/>
      <c r="Q660" s="52"/>
    </row>
    <row r="661">
      <c r="N661" s="52"/>
      <c r="O661" s="52"/>
      <c r="P661" s="52"/>
      <c r="Q661" s="52"/>
    </row>
    <row r="662">
      <c r="N662" s="52"/>
      <c r="O662" s="52"/>
      <c r="P662" s="52"/>
      <c r="Q662" s="52"/>
    </row>
    <row r="663">
      <c r="N663" s="52"/>
      <c r="O663" s="52"/>
      <c r="P663" s="52"/>
      <c r="Q663" s="52"/>
    </row>
    <row r="664">
      <c r="N664" s="52"/>
      <c r="O664" s="52"/>
      <c r="P664" s="52"/>
      <c r="Q664" s="52"/>
    </row>
    <row r="665">
      <c r="N665" s="52"/>
      <c r="O665" s="52"/>
      <c r="P665" s="52"/>
      <c r="Q665" s="52"/>
    </row>
    <row r="666">
      <c r="N666" s="52"/>
      <c r="O666" s="52"/>
      <c r="P666" s="52"/>
      <c r="Q666" s="52"/>
    </row>
    <row r="667">
      <c r="N667" s="52"/>
      <c r="O667" s="52"/>
      <c r="P667" s="52"/>
      <c r="Q667" s="52"/>
    </row>
    <row r="668">
      <c r="N668" s="52"/>
      <c r="O668" s="52"/>
      <c r="P668" s="52"/>
      <c r="Q668" s="52"/>
    </row>
    <row r="669">
      <c r="N669" s="52"/>
      <c r="O669" s="52"/>
      <c r="P669" s="52"/>
      <c r="Q669" s="52"/>
    </row>
    <row r="670">
      <c r="N670" s="52"/>
      <c r="O670" s="52"/>
      <c r="P670" s="52"/>
      <c r="Q670" s="52"/>
    </row>
    <row r="671">
      <c r="N671" s="52"/>
      <c r="O671" s="52"/>
      <c r="P671" s="52"/>
      <c r="Q671" s="52"/>
    </row>
    <row r="672">
      <c r="N672" s="52"/>
      <c r="O672" s="52"/>
      <c r="P672" s="52"/>
      <c r="Q672" s="52"/>
    </row>
    <row r="673">
      <c r="N673" s="52"/>
      <c r="O673" s="52"/>
      <c r="P673" s="52"/>
      <c r="Q673" s="52"/>
    </row>
    <row r="674">
      <c r="N674" s="52"/>
      <c r="O674" s="52"/>
      <c r="P674" s="52"/>
      <c r="Q674" s="52"/>
    </row>
    <row r="675">
      <c r="N675" s="52"/>
      <c r="O675" s="52"/>
      <c r="P675" s="52"/>
      <c r="Q675" s="52"/>
    </row>
    <row r="676">
      <c r="N676" s="52"/>
      <c r="O676" s="52"/>
      <c r="P676" s="52"/>
      <c r="Q676" s="52"/>
    </row>
    <row r="677">
      <c r="N677" s="52"/>
      <c r="O677" s="52"/>
      <c r="P677" s="52"/>
      <c r="Q677" s="52"/>
    </row>
    <row r="678">
      <c r="N678" s="52"/>
      <c r="O678" s="52"/>
      <c r="P678" s="52"/>
      <c r="Q678" s="52"/>
    </row>
    <row r="679">
      <c r="N679" s="52"/>
      <c r="O679" s="52"/>
      <c r="P679" s="52"/>
      <c r="Q679" s="52"/>
    </row>
    <row r="680">
      <c r="N680" s="52"/>
      <c r="O680" s="52"/>
      <c r="P680" s="52"/>
      <c r="Q680" s="52"/>
    </row>
    <row r="681">
      <c r="N681" s="52"/>
      <c r="O681" s="52"/>
      <c r="P681" s="52"/>
      <c r="Q681" s="52"/>
    </row>
    <row r="682">
      <c r="N682" s="52"/>
      <c r="O682" s="52"/>
      <c r="P682" s="52"/>
      <c r="Q682" s="52"/>
    </row>
    <row r="683">
      <c r="N683" s="52"/>
      <c r="O683" s="52"/>
      <c r="P683" s="52"/>
      <c r="Q683" s="52"/>
    </row>
    <row r="684">
      <c r="N684" s="52"/>
      <c r="O684" s="52"/>
      <c r="P684" s="52"/>
      <c r="Q684" s="52"/>
    </row>
    <row r="685">
      <c r="N685" s="52"/>
      <c r="O685" s="52"/>
      <c r="P685" s="52"/>
      <c r="Q685" s="52"/>
    </row>
    <row r="686">
      <c r="N686" s="52"/>
      <c r="O686" s="52"/>
      <c r="P686" s="52"/>
      <c r="Q686" s="52"/>
    </row>
    <row r="687">
      <c r="N687" s="52"/>
      <c r="O687" s="52"/>
      <c r="P687" s="52"/>
      <c r="Q687" s="52"/>
    </row>
    <row r="688">
      <c r="N688" s="52"/>
      <c r="O688" s="52"/>
      <c r="P688" s="52"/>
      <c r="Q688" s="52"/>
    </row>
    <row r="689">
      <c r="N689" s="52"/>
      <c r="O689" s="52"/>
      <c r="P689" s="52"/>
      <c r="Q689" s="52"/>
    </row>
    <row r="690">
      <c r="N690" s="52"/>
      <c r="O690" s="52"/>
      <c r="P690" s="52"/>
      <c r="Q690" s="52"/>
    </row>
    <row r="691">
      <c r="N691" s="52"/>
      <c r="O691" s="52"/>
      <c r="P691" s="52"/>
      <c r="Q691" s="52"/>
    </row>
    <row r="692">
      <c r="N692" s="52"/>
      <c r="O692" s="52"/>
      <c r="P692" s="52"/>
      <c r="Q692" s="52"/>
    </row>
    <row r="693">
      <c r="N693" s="52"/>
      <c r="O693" s="52"/>
      <c r="P693" s="52"/>
      <c r="Q693" s="52"/>
    </row>
    <row r="694">
      <c r="N694" s="52"/>
      <c r="O694" s="52"/>
      <c r="P694" s="52"/>
      <c r="Q694" s="52"/>
    </row>
    <row r="695">
      <c r="N695" s="52"/>
      <c r="O695" s="52"/>
      <c r="P695" s="52"/>
      <c r="Q695" s="52"/>
    </row>
    <row r="696">
      <c r="N696" s="52"/>
      <c r="O696" s="52"/>
      <c r="P696" s="52"/>
      <c r="Q696" s="52"/>
    </row>
    <row r="697">
      <c r="N697" s="52"/>
      <c r="O697" s="52"/>
      <c r="P697" s="52"/>
      <c r="Q697" s="52"/>
    </row>
    <row r="698">
      <c r="N698" s="52"/>
      <c r="O698" s="52"/>
      <c r="P698" s="52"/>
      <c r="Q698" s="52"/>
    </row>
    <row r="699">
      <c r="N699" s="52"/>
      <c r="O699" s="52"/>
      <c r="P699" s="52"/>
      <c r="Q699" s="52"/>
    </row>
    <row r="700">
      <c r="N700" s="52"/>
      <c r="O700" s="52"/>
      <c r="P700" s="52"/>
      <c r="Q700" s="52"/>
    </row>
    <row r="701">
      <c r="N701" s="52"/>
      <c r="O701" s="52"/>
      <c r="P701" s="52"/>
      <c r="Q701" s="52"/>
    </row>
    <row r="702">
      <c r="N702" s="52"/>
      <c r="O702" s="52"/>
      <c r="P702" s="52"/>
      <c r="Q702" s="52"/>
    </row>
    <row r="703">
      <c r="N703" s="52"/>
      <c r="O703" s="52"/>
      <c r="P703" s="52"/>
      <c r="Q703" s="52"/>
    </row>
    <row r="704">
      <c r="N704" s="52"/>
      <c r="O704" s="52"/>
      <c r="P704" s="52"/>
      <c r="Q704" s="52"/>
    </row>
    <row r="705">
      <c r="N705" s="52"/>
      <c r="O705" s="52"/>
      <c r="P705" s="52"/>
      <c r="Q705" s="52"/>
    </row>
    <row r="706">
      <c r="N706" s="52"/>
      <c r="O706" s="52"/>
      <c r="P706" s="52"/>
      <c r="Q706" s="52"/>
    </row>
    <row r="707">
      <c r="N707" s="52"/>
      <c r="O707" s="52"/>
      <c r="P707" s="52"/>
      <c r="Q707" s="52"/>
    </row>
    <row r="708">
      <c r="N708" s="52"/>
      <c r="O708" s="52"/>
      <c r="P708" s="52"/>
      <c r="Q708" s="52"/>
    </row>
    <row r="709">
      <c r="N709" s="52"/>
      <c r="O709" s="52"/>
      <c r="P709" s="52"/>
      <c r="Q709" s="52"/>
    </row>
    <row r="710">
      <c r="N710" s="52"/>
      <c r="O710" s="52"/>
      <c r="P710" s="52"/>
      <c r="Q710" s="52"/>
    </row>
    <row r="711">
      <c r="N711" s="52"/>
      <c r="O711" s="52"/>
      <c r="P711" s="52"/>
      <c r="Q711" s="52"/>
    </row>
    <row r="712">
      <c r="N712" s="52"/>
      <c r="O712" s="52"/>
      <c r="P712" s="52"/>
      <c r="Q712" s="52"/>
    </row>
    <row r="713">
      <c r="N713" s="52"/>
      <c r="O713" s="52"/>
      <c r="P713" s="52"/>
      <c r="Q713" s="52"/>
    </row>
    <row r="714">
      <c r="N714" s="52"/>
      <c r="O714" s="52"/>
      <c r="P714" s="52"/>
      <c r="Q714" s="52"/>
    </row>
    <row r="715">
      <c r="N715" s="52"/>
      <c r="O715" s="52"/>
      <c r="P715" s="52"/>
      <c r="Q715" s="52"/>
    </row>
    <row r="716">
      <c r="N716" s="52"/>
      <c r="O716" s="52"/>
      <c r="P716" s="52"/>
      <c r="Q716" s="52"/>
    </row>
    <row r="717">
      <c r="N717" s="52"/>
      <c r="O717" s="52"/>
      <c r="P717" s="52"/>
      <c r="Q717" s="52"/>
    </row>
    <row r="718">
      <c r="N718" s="52"/>
      <c r="O718" s="52"/>
      <c r="P718" s="52"/>
      <c r="Q718" s="52"/>
    </row>
    <row r="719">
      <c r="N719" s="52"/>
      <c r="O719" s="52"/>
      <c r="P719" s="52"/>
      <c r="Q719" s="52"/>
    </row>
    <row r="720">
      <c r="N720" s="52"/>
      <c r="O720" s="52"/>
      <c r="P720" s="52"/>
      <c r="Q720" s="52"/>
    </row>
    <row r="721">
      <c r="N721" s="52"/>
      <c r="O721" s="52"/>
      <c r="P721" s="52"/>
      <c r="Q721" s="52"/>
    </row>
    <row r="722">
      <c r="N722" s="52"/>
      <c r="O722" s="52"/>
      <c r="P722" s="52"/>
      <c r="Q722" s="52"/>
    </row>
    <row r="723">
      <c r="N723" s="52"/>
      <c r="O723" s="52"/>
      <c r="P723" s="52"/>
      <c r="Q723" s="52"/>
    </row>
    <row r="724">
      <c r="N724" s="52"/>
      <c r="O724" s="52"/>
      <c r="P724" s="52"/>
      <c r="Q724" s="52"/>
    </row>
    <row r="725">
      <c r="N725" s="52"/>
      <c r="O725" s="52"/>
      <c r="P725" s="52"/>
      <c r="Q725" s="52"/>
    </row>
    <row r="726">
      <c r="N726" s="52"/>
      <c r="O726" s="52"/>
      <c r="P726" s="52"/>
      <c r="Q726" s="52"/>
    </row>
    <row r="727">
      <c r="N727" s="52"/>
      <c r="O727" s="52"/>
      <c r="P727" s="52"/>
      <c r="Q727" s="52"/>
    </row>
    <row r="728">
      <c r="N728" s="52"/>
      <c r="O728" s="52"/>
      <c r="P728" s="52"/>
      <c r="Q728" s="52"/>
    </row>
    <row r="729">
      <c r="N729" s="52"/>
      <c r="O729" s="52"/>
      <c r="P729" s="52"/>
      <c r="Q729" s="52"/>
    </row>
    <row r="730">
      <c r="N730" s="52"/>
      <c r="O730" s="52"/>
      <c r="P730" s="52"/>
      <c r="Q730" s="52"/>
    </row>
    <row r="731">
      <c r="N731" s="52"/>
      <c r="O731" s="52"/>
      <c r="P731" s="52"/>
      <c r="Q731" s="52"/>
    </row>
    <row r="732">
      <c r="N732" s="52"/>
      <c r="O732" s="52"/>
      <c r="P732" s="52"/>
      <c r="Q732" s="52"/>
    </row>
    <row r="733">
      <c r="N733" s="52"/>
      <c r="O733" s="52"/>
      <c r="P733" s="52"/>
      <c r="Q733" s="52"/>
    </row>
    <row r="734">
      <c r="N734" s="52"/>
      <c r="O734" s="52"/>
      <c r="P734" s="52"/>
      <c r="Q734" s="52"/>
    </row>
    <row r="735">
      <c r="N735" s="52"/>
      <c r="O735" s="52"/>
      <c r="P735" s="52"/>
      <c r="Q735" s="52"/>
    </row>
    <row r="736">
      <c r="N736" s="52"/>
      <c r="O736" s="52"/>
      <c r="P736" s="52"/>
      <c r="Q736" s="52"/>
    </row>
    <row r="737">
      <c r="N737" s="52"/>
      <c r="O737" s="52"/>
      <c r="P737" s="52"/>
      <c r="Q737" s="52"/>
    </row>
    <row r="738">
      <c r="N738" s="52"/>
      <c r="O738" s="52"/>
      <c r="P738" s="52"/>
      <c r="Q738" s="52"/>
    </row>
    <row r="739">
      <c r="N739" s="52"/>
      <c r="O739" s="52"/>
      <c r="P739" s="52"/>
      <c r="Q739" s="52"/>
    </row>
    <row r="740">
      <c r="N740" s="52"/>
      <c r="O740" s="52"/>
      <c r="P740" s="52"/>
      <c r="Q740" s="52"/>
    </row>
    <row r="741">
      <c r="N741" s="52"/>
      <c r="O741" s="52"/>
      <c r="P741" s="52"/>
      <c r="Q741" s="52"/>
    </row>
    <row r="742">
      <c r="N742" s="52"/>
      <c r="O742" s="52"/>
      <c r="P742" s="52"/>
      <c r="Q742" s="52"/>
    </row>
    <row r="743">
      <c r="N743" s="52"/>
      <c r="O743" s="52"/>
      <c r="P743" s="52"/>
      <c r="Q743" s="52"/>
    </row>
    <row r="744">
      <c r="N744" s="52"/>
      <c r="O744" s="52"/>
      <c r="P744" s="52"/>
      <c r="Q744" s="52"/>
    </row>
    <row r="745">
      <c r="N745" s="52"/>
      <c r="O745" s="52"/>
      <c r="P745" s="52"/>
      <c r="Q745" s="52"/>
    </row>
    <row r="746">
      <c r="N746" s="52"/>
      <c r="O746" s="52"/>
      <c r="P746" s="52"/>
      <c r="Q746" s="52"/>
    </row>
    <row r="747">
      <c r="N747" s="52"/>
      <c r="O747" s="52"/>
      <c r="P747" s="52"/>
      <c r="Q747" s="52"/>
    </row>
    <row r="748">
      <c r="N748" s="52"/>
      <c r="O748" s="52"/>
      <c r="P748" s="52"/>
      <c r="Q748" s="52"/>
    </row>
    <row r="749">
      <c r="N749" s="52"/>
      <c r="O749" s="52"/>
      <c r="P749" s="52"/>
      <c r="Q749" s="52"/>
    </row>
    <row r="750">
      <c r="N750" s="52"/>
      <c r="O750" s="52"/>
      <c r="P750" s="52"/>
      <c r="Q750" s="52"/>
    </row>
    <row r="751">
      <c r="N751" s="52"/>
      <c r="O751" s="52"/>
      <c r="P751" s="52"/>
      <c r="Q751" s="52"/>
    </row>
    <row r="752">
      <c r="N752" s="52"/>
      <c r="O752" s="52"/>
      <c r="P752" s="52"/>
      <c r="Q752" s="52"/>
    </row>
    <row r="753">
      <c r="N753" s="52"/>
      <c r="O753" s="52"/>
      <c r="P753" s="52"/>
      <c r="Q753" s="52"/>
    </row>
    <row r="754">
      <c r="N754" s="52"/>
      <c r="O754" s="52"/>
      <c r="P754" s="52"/>
      <c r="Q754" s="52"/>
    </row>
    <row r="755">
      <c r="N755" s="52"/>
      <c r="O755" s="52"/>
      <c r="P755" s="52"/>
      <c r="Q755" s="52"/>
    </row>
    <row r="756">
      <c r="N756" s="52"/>
      <c r="O756" s="52"/>
      <c r="P756" s="52"/>
      <c r="Q756" s="52"/>
    </row>
    <row r="757">
      <c r="N757" s="52"/>
      <c r="O757" s="52"/>
      <c r="P757" s="52"/>
      <c r="Q757" s="52"/>
    </row>
    <row r="758">
      <c r="N758" s="52"/>
      <c r="O758" s="52"/>
      <c r="P758" s="52"/>
      <c r="Q758" s="52"/>
    </row>
    <row r="759">
      <c r="N759" s="52"/>
      <c r="O759" s="52"/>
      <c r="P759" s="52"/>
      <c r="Q759" s="52"/>
    </row>
    <row r="760">
      <c r="N760" s="52"/>
      <c r="O760" s="52"/>
      <c r="P760" s="52"/>
      <c r="Q760" s="52"/>
    </row>
    <row r="761">
      <c r="N761" s="52"/>
      <c r="O761" s="52"/>
      <c r="P761" s="52"/>
      <c r="Q761" s="52"/>
    </row>
    <row r="762">
      <c r="N762" s="52"/>
      <c r="O762" s="52"/>
      <c r="P762" s="52"/>
      <c r="Q762" s="52"/>
    </row>
    <row r="763">
      <c r="N763" s="52"/>
      <c r="O763" s="52"/>
      <c r="P763" s="52"/>
      <c r="Q763" s="52"/>
    </row>
    <row r="764">
      <c r="N764" s="52"/>
      <c r="O764" s="52"/>
      <c r="P764" s="52"/>
      <c r="Q764" s="52"/>
    </row>
    <row r="765">
      <c r="N765" s="52"/>
      <c r="O765" s="52"/>
      <c r="P765" s="52"/>
      <c r="Q765" s="52"/>
    </row>
    <row r="766">
      <c r="N766" s="52"/>
      <c r="O766" s="52"/>
      <c r="P766" s="52"/>
      <c r="Q766" s="52"/>
    </row>
    <row r="767">
      <c r="N767" s="52"/>
      <c r="O767" s="52"/>
      <c r="P767" s="52"/>
      <c r="Q767" s="52"/>
    </row>
    <row r="768">
      <c r="N768" s="52"/>
      <c r="O768" s="52"/>
      <c r="P768" s="52"/>
      <c r="Q768" s="52"/>
    </row>
    <row r="769">
      <c r="N769" s="52"/>
      <c r="O769" s="52"/>
      <c r="P769" s="52"/>
      <c r="Q769" s="52"/>
    </row>
    <row r="770">
      <c r="N770" s="52"/>
      <c r="O770" s="52"/>
      <c r="P770" s="52"/>
      <c r="Q770" s="52"/>
    </row>
    <row r="771">
      <c r="N771" s="52"/>
      <c r="O771" s="52"/>
      <c r="P771" s="52"/>
      <c r="Q771" s="52"/>
    </row>
    <row r="772">
      <c r="N772" s="52"/>
      <c r="O772" s="52"/>
      <c r="P772" s="52"/>
      <c r="Q772" s="52"/>
    </row>
    <row r="773">
      <c r="N773" s="52"/>
      <c r="O773" s="52"/>
      <c r="P773" s="52"/>
      <c r="Q773" s="52"/>
    </row>
    <row r="774">
      <c r="N774" s="52"/>
      <c r="O774" s="52"/>
      <c r="P774" s="52"/>
      <c r="Q774" s="52"/>
    </row>
    <row r="775">
      <c r="N775" s="52"/>
      <c r="O775" s="52"/>
      <c r="P775" s="52"/>
      <c r="Q775" s="52"/>
    </row>
    <row r="776">
      <c r="N776" s="52"/>
      <c r="O776" s="52"/>
      <c r="P776" s="52"/>
      <c r="Q776" s="52"/>
    </row>
    <row r="777">
      <c r="N777" s="52"/>
      <c r="O777" s="52"/>
      <c r="P777" s="52"/>
      <c r="Q777" s="52"/>
    </row>
    <row r="778">
      <c r="N778" s="52"/>
      <c r="O778" s="52"/>
      <c r="P778" s="52"/>
      <c r="Q778" s="52"/>
    </row>
    <row r="779">
      <c r="N779" s="52"/>
      <c r="O779" s="52"/>
      <c r="P779" s="52"/>
      <c r="Q779" s="52"/>
    </row>
    <row r="780">
      <c r="N780" s="52"/>
      <c r="O780" s="52"/>
      <c r="P780" s="52"/>
      <c r="Q780" s="52"/>
    </row>
    <row r="781">
      <c r="N781" s="52"/>
      <c r="O781" s="52"/>
      <c r="P781" s="52"/>
      <c r="Q781" s="52"/>
    </row>
    <row r="782">
      <c r="N782" s="52"/>
      <c r="O782" s="52"/>
      <c r="P782" s="52"/>
      <c r="Q782" s="52"/>
    </row>
    <row r="783">
      <c r="N783" s="52"/>
      <c r="O783" s="52"/>
      <c r="P783" s="52"/>
      <c r="Q783" s="52"/>
    </row>
    <row r="784">
      <c r="N784" s="52"/>
      <c r="O784" s="52"/>
      <c r="P784" s="52"/>
      <c r="Q784" s="52"/>
    </row>
    <row r="785">
      <c r="N785" s="52"/>
      <c r="O785" s="52"/>
      <c r="P785" s="52"/>
      <c r="Q785" s="52"/>
    </row>
    <row r="786">
      <c r="N786" s="52"/>
      <c r="O786" s="52"/>
      <c r="P786" s="52"/>
      <c r="Q786" s="52"/>
    </row>
    <row r="787">
      <c r="N787" s="52"/>
      <c r="O787" s="52"/>
      <c r="P787" s="52"/>
      <c r="Q787" s="52"/>
    </row>
    <row r="788">
      <c r="N788" s="52"/>
      <c r="O788" s="52"/>
      <c r="P788" s="52"/>
      <c r="Q788" s="52"/>
    </row>
    <row r="789">
      <c r="N789" s="52"/>
      <c r="O789" s="52"/>
      <c r="P789" s="52"/>
      <c r="Q789" s="52"/>
    </row>
    <row r="790">
      <c r="N790" s="52"/>
      <c r="O790" s="52"/>
      <c r="P790" s="52"/>
      <c r="Q790" s="52"/>
    </row>
    <row r="791">
      <c r="N791" s="52"/>
      <c r="O791" s="52"/>
      <c r="P791" s="52"/>
      <c r="Q791" s="52"/>
    </row>
    <row r="792">
      <c r="N792" s="52"/>
      <c r="O792" s="52"/>
      <c r="P792" s="52"/>
      <c r="Q792" s="52"/>
    </row>
    <row r="793">
      <c r="N793" s="52"/>
      <c r="O793" s="52"/>
      <c r="P793" s="52"/>
      <c r="Q793" s="52"/>
    </row>
    <row r="794">
      <c r="N794" s="52"/>
      <c r="O794" s="52"/>
      <c r="P794" s="52"/>
      <c r="Q794" s="52"/>
    </row>
    <row r="795">
      <c r="N795" s="52"/>
      <c r="O795" s="52"/>
      <c r="P795" s="52"/>
      <c r="Q795" s="52"/>
    </row>
    <row r="796">
      <c r="N796" s="52"/>
      <c r="O796" s="52"/>
      <c r="P796" s="52"/>
      <c r="Q796" s="52"/>
    </row>
    <row r="797">
      <c r="N797" s="52"/>
      <c r="O797" s="52"/>
      <c r="P797" s="52"/>
      <c r="Q797" s="52"/>
    </row>
    <row r="798">
      <c r="N798" s="52"/>
      <c r="O798" s="52"/>
      <c r="P798" s="52"/>
      <c r="Q798" s="52"/>
    </row>
    <row r="799">
      <c r="N799" s="52"/>
      <c r="O799" s="52"/>
      <c r="P799" s="52"/>
      <c r="Q799" s="52"/>
    </row>
    <row r="800">
      <c r="N800" s="52"/>
      <c r="O800" s="52"/>
      <c r="P800" s="52"/>
      <c r="Q800" s="52"/>
    </row>
    <row r="801">
      <c r="N801" s="52"/>
      <c r="O801" s="52"/>
      <c r="P801" s="52"/>
      <c r="Q801" s="52"/>
    </row>
    <row r="802">
      <c r="N802" s="52"/>
      <c r="O802" s="52"/>
      <c r="P802" s="52"/>
      <c r="Q802" s="52"/>
    </row>
    <row r="803">
      <c r="N803" s="52"/>
      <c r="O803" s="52"/>
      <c r="P803" s="52"/>
      <c r="Q803" s="52"/>
    </row>
    <row r="804">
      <c r="N804" s="52"/>
      <c r="O804" s="52"/>
      <c r="P804" s="52"/>
      <c r="Q804" s="52"/>
    </row>
    <row r="805">
      <c r="N805" s="52"/>
      <c r="O805" s="52"/>
      <c r="P805" s="52"/>
      <c r="Q805" s="52"/>
    </row>
    <row r="806">
      <c r="N806" s="52"/>
      <c r="O806" s="52"/>
      <c r="P806" s="52"/>
      <c r="Q806" s="52"/>
    </row>
    <row r="807">
      <c r="N807" s="52"/>
      <c r="O807" s="52"/>
      <c r="P807" s="52"/>
      <c r="Q807" s="52"/>
    </row>
    <row r="808">
      <c r="N808" s="52"/>
      <c r="O808" s="52"/>
      <c r="P808" s="52"/>
      <c r="Q808" s="52"/>
    </row>
    <row r="809">
      <c r="N809" s="52"/>
      <c r="O809" s="52"/>
      <c r="P809" s="52"/>
      <c r="Q809" s="52"/>
    </row>
    <row r="810">
      <c r="N810" s="52"/>
      <c r="O810" s="52"/>
      <c r="P810" s="52"/>
      <c r="Q810" s="52"/>
    </row>
    <row r="811">
      <c r="N811" s="52"/>
      <c r="O811" s="52"/>
      <c r="P811" s="52"/>
      <c r="Q811" s="52"/>
    </row>
    <row r="812">
      <c r="N812" s="52"/>
      <c r="O812" s="52"/>
      <c r="P812" s="52"/>
      <c r="Q812" s="52"/>
    </row>
    <row r="813">
      <c r="N813" s="52"/>
      <c r="O813" s="52"/>
      <c r="P813" s="52"/>
      <c r="Q813" s="52"/>
    </row>
    <row r="814">
      <c r="N814" s="52"/>
      <c r="O814" s="52"/>
      <c r="P814" s="52"/>
      <c r="Q814" s="52"/>
    </row>
    <row r="815">
      <c r="N815" s="52"/>
      <c r="O815" s="52"/>
      <c r="P815" s="52"/>
      <c r="Q815" s="52"/>
    </row>
    <row r="816">
      <c r="N816" s="52"/>
      <c r="O816" s="52"/>
      <c r="P816" s="52"/>
      <c r="Q816" s="52"/>
    </row>
    <row r="817">
      <c r="N817" s="52"/>
      <c r="O817" s="52"/>
      <c r="P817" s="52"/>
      <c r="Q817" s="52"/>
    </row>
    <row r="818">
      <c r="N818" s="52"/>
      <c r="O818" s="52"/>
      <c r="P818" s="52"/>
      <c r="Q818" s="52"/>
    </row>
    <row r="819">
      <c r="N819" s="52"/>
      <c r="O819" s="52"/>
      <c r="P819" s="52"/>
      <c r="Q819" s="52"/>
    </row>
    <row r="820">
      <c r="N820" s="52"/>
      <c r="O820" s="52"/>
      <c r="P820" s="52"/>
      <c r="Q820" s="52"/>
    </row>
    <row r="821">
      <c r="N821" s="52"/>
      <c r="O821" s="52"/>
      <c r="P821" s="52"/>
      <c r="Q821" s="52"/>
    </row>
    <row r="822">
      <c r="N822" s="52"/>
      <c r="O822" s="52"/>
      <c r="P822" s="52"/>
      <c r="Q822" s="52"/>
    </row>
    <row r="823">
      <c r="N823" s="52"/>
      <c r="O823" s="52"/>
      <c r="P823" s="52"/>
      <c r="Q823" s="52"/>
    </row>
    <row r="824">
      <c r="N824" s="52"/>
      <c r="O824" s="52"/>
      <c r="P824" s="52"/>
      <c r="Q824" s="52"/>
    </row>
    <row r="825">
      <c r="N825" s="52"/>
      <c r="O825" s="52"/>
      <c r="P825" s="52"/>
      <c r="Q825" s="52"/>
    </row>
    <row r="826">
      <c r="N826" s="52"/>
      <c r="O826" s="52"/>
      <c r="P826" s="52"/>
      <c r="Q826" s="52"/>
    </row>
    <row r="827">
      <c r="N827" s="52"/>
      <c r="O827" s="52"/>
      <c r="P827" s="52"/>
      <c r="Q827" s="52"/>
    </row>
    <row r="828">
      <c r="N828" s="52"/>
      <c r="O828" s="52"/>
      <c r="P828" s="52"/>
      <c r="Q828" s="52"/>
    </row>
    <row r="829">
      <c r="N829" s="52"/>
      <c r="O829" s="52"/>
      <c r="P829" s="52"/>
      <c r="Q829" s="52"/>
    </row>
    <row r="830">
      <c r="N830" s="52"/>
      <c r="O830" s="52"/>
      <c r="P830" s="52"/>
      <c r="Q830" s="52"/>
    </row>
    <row r="831">
      <c r="N831" s="52"/>
      <c r="O831" s="52"/>
      <c r="P831" s="52"/>
      <c r="Q831" s="52"/>
    </row>
    <row r="832">
      <c r="N832" s="52"/>
      <c r="O832" s="52"/>
      <c r="P832" s="52"/>
      <c r="Q832" s="52"/>
    </row>
    <row r="833">
      <c r="N833" s="52"/>
      <c r="O833" s="52"/>
      <c r="P833" s="52"/>
      <c r="Q833" s="52"/>
    </row>
    <row r="834">
      <c r="N834" s="52"/>
      <c r="O834" s="52"/>
      <c r="P834" s="52"/>
      <c r="Q834" s="52"/>
    </row>
    <row r="835">
      <c r="N835" s="52"/>
      <c r="O835" s="52"/>
      <c r="P835" s="52"/>
      <c r="Q835" s="52"/>
    </row>
    <row r="836">
      <c r="N836" s="52"/>
      <c r="O836" s="52"/>
      <c r="P836" s="52"/>
      <c r="Q836" s="52"/>
    </row>
    <row r="837">
      <c r="N837" s="52"/>
      <c r="O837" s="52"/>
      <c r="P837" s="52"/>
      <c r="Q837" s="52"/>
    </row>
    <row r="838">
      <c r="N838" s="52"/>
      <c r="O838" s="52"/>
      <c r="P838" s="52"/>
      <c r="Q838" s="52"/>
    </row>
    <row r="839">
      <c r="N839" s="52"/>
      <c r="O839" s="52"/>
      <c r="P839" s="52"/>
      <c r="Q839" s="52"/>
    </row>
    <row r="840">
      <c r="N840" s="52"/>
      <c r="O840" s="52"/>
      <c r="P840" s="52"/>
      <c r="Q840" s="52"/>
    </row>
    <row r="841">
      <c r="N841" s="52"/>
      <c r="O841" s="52"/>
      <c r="P841" s="52"/>
      <c r="Q841" s="52"/>
    </row>
    <row r="842">
      <c r="N842" s="52"/>
      <c r="O842" s="52"/>
      <c r="P842" s="52"/>
      <c r="Q842" s="52"/>
    </row>
    <row r="843">
      <c r="N843" s="52"/>
      <c r="O843" s="52"/>
      <c r="P843" s="52"/>
      <c r="Q843" s="52"/>
    </row>
    <row r="844">
      <c r="N844" s="52"/>
      <c r="O844" s="52"/>
      <c r="P844" s="52"/>
      <c r="Q844" s="52"/>
    </row>
    <row r="845">
      <c r="N845" s="52"/>
      <c r="O845" s="52"/>
      <c r="P845" s="52"/>
      <c r="Q845" s="52"/>
    </row>
    <row r="846">
      <c r="N846" s="52"/>
      <c r="O846" s="52"/>
      <c r="P846" s="52"/>
      <c r="Q846" s="52"/>
    </row>
    <row r="847">
      <c r="N847" s="52"/>
      <c r="O847" s="52"/>
      <c r="P847" s="52"/>
      <c r="Q847" s="52"/>
    </row>
    <row r="848">
      <c r="N848" s="52"/>
      <c r="O848" s="52"/>
      <c r="P848" s="52"/>
      <c r="Q848" s="52"/>
    </row>
    <row r="849">
      <c r="N849" s="52"/>
      <c r="O849" s="52"/>
      <c r="P849" s="52"/>
      <c r="Q849" s="52"/>
    </row>
    <row r="850">
      <c r="N850" s="52"/>
      <c r="O850" s="52"/>
      <c r="P850" s="52"/>
      <c r="Q850" s="52"/>
    </row>
    <row r="851">
      <c r="N851" s="52"/>
      <c r="O851" s="52"/>
      <c r="P851" s="52"/>
      <c r="Q851" s="52"/>
    </row>
    <row r="852">
      <c r="N852" s="52"/>
      <c r="O852" s="52"/>
      <c r="P852" s="52"/>
      <c r="Q852" s="52"/>
    </row>
    <row r="853">
      <c r="N853" s="52"/>
      <c r="O853" s="52"/>
      <c r="P853" s="52"/>
      <c r="Q853" s="52"/>
    </row>
    <row r="854">
      <c r="N854" s="52"/>
      <c r="O854" s="52"/>
      <c r="P854" s="52"/>
      <c r="Q854" s="52"/>
    </row>
    <row r="855">
      <c r="N855" s="52"/>
      <c r="O855" s="52"/>
      <c r="P855" s="52"/>
      <c r="Q855" s="52"/>
    </row>
    <row r="856">
      <c r="N856" s="52"/>
      <c r="O856" s="52"/>
      <c r="P856" s="52"/>
      <c r="Q856" s="52"/>
    </row>
    <row r="857">
      <c r="N857" s="52"/>
      <c r="O857" s="52"/>
      <c r="P857" s="52"/>
      <c r="Q857" s="52"/>
    </row>
    <row r="858">
      <c r="N858" s="52"/>
      <c r="O858" s="52"/>
      <c r="P858" s="52"/>
      <c r="Q858" s="52"/>
    </row>
    <row r="859">
      <c r="N859" s="52"/>
      <c r="O859" s="52"/>
      <c r="P859" s="52"/>
      <c r="Q859" s="52"/>
    </row>
    <row r="860">
      <c r="N860" s="52"/>
      <c r="O860" s="52"/>
      <c r="P860" s="52"/>
      <c r="Q860" s="52"/>
    </row>
    <row r="861">
      <c r="N861" s="52"/>
      <c r="O861" s="52"/>
      <c r="P861" s="52"/>
      <c r="Q861" s="52"/>
    </row>
    <row r="862">
      <c r="N862" s="52"/>
      <c r="O862" s="52"/>
      <c r="P862" s="52"/>
      <c r="Q862" s="52"/>
    </row>
    <row r="863">
      <c r="N863" s="52"/>
      <c r="O863" s="52"/>
      <c r="P863" s="52"/>
      <c r="Q863" s="52"/>
    </row>
    <row r="864">
      <c r="N864" s="52"/>
      <c r="O864" s="52"/>
      <c r="P864" s="52"/>
      <c r="Q864" s="52"/>
    </row>
    <row r="865">
      <c r="N865" s="52"/>
      <c r="O865" s="52"/>
      <c r="P865" s="52"/>
      <c r="Q865" s="52"/>
    </row>
    <row r="866">
      <c r="N866" s="52"/>
      <c r="O866" s="52"/>
      <c r="P866" s="52"/>
      <c r="Q866" s="52"/>
    </row>
    <row r="867">
      <c r="N867" s="52"/>
      <c r="O867" s="52"/>
      <c r="P867" s="52"/>
      <c r="Q867" s="52"/>
    </row>
    <row r="868">
      <c r="N868" s="52"/>
      <c r="O868" s="52"/>
      <c r="P868" s="52"/>
      <c r="Q868" s="52"/>
    </row>
    <row r="869">
      <c r="N869" s="52"/>
      <c r="O869" s="52"/>
      <c r="P869" s="52"/>
      <c r="Q869" s="52"/>
    </row>
    <row r="870">
      <c r="N870" s="52"/>
      <c r="O870" s="52"/>
      <c r="P870" s="52"/>
      <c r="Q870" s="52"/>
    </row>
    <row r="871">
      <c r="N871" s="52"/>
      <c r="O871" s="52"/>
      <c r="P871" s="52"/>
      <c r="Q871" s="52"/>
    </row>
    <row r="872">
      <c r="N872" s="52"/>
      <c r="O872" s="52"/>
      <c r="P872" s="52"/>
      <c r="Q872" s="52"/>
    </row>
    <row r="873">
      <c r="N873" s="52"/>
      <c r="O873" s="52"/>
      <c r="P873" s="52"/>
      <c r="Q873" s="52"/>
    </row>
    <row r="874">
      <c r="N874" s="52"/>
      <c r="O874" s="52"/>
      <c r="P874" s="52"/>
      <c r="Q874" s="52"/>
    </row>
    <row r="875">
      <c r="N875" s="52"/>
      <c r="O875" s="52"/>
      <c r="P875" s="52"/>
      <c r="Q875" s="52"/>
    </row>
    <row r="876">
      <c r="N876" s="52"/>
      <c r="O876" s="52"/>
      <c r="P876" s="52"/>
      <c r="Q876" s="52"/>
    </row>
    <row r="877">
      <c r="N877" s="52"/>
      <c r="O877" s="52"/>
      <c r="P877" s="52"/>
      <c r="Q877" s="52"/>
    </row>
    <row r="878">
      <c r="N878" s="52"/>
      <c r="O878" s="52"/>
      <c r="P878" s="52"/>
      <c r="Q878" s="52"/>
    </row>
    <row r="879">
      <c r="N879" s="52"/>
      <c r="O879" s="52"/>
      <c r="P879" s="52"/>
      <c r="Q879" s="52"/>
    </row>
    <row r="880">
      <c r="N880" s="52"/>
      <c r="O880" s="52"/>
      <c r="P880" s="52"/>
      <c r="Q880" s="52"/>
    </row>
    <row r="881">
      <c r="N881" s="52"/>
      <c r="O881" s="52"/>
      <c r="P881" s="52"/>
      <c r="Q881" s="52"/>
    </row>
    <row r="882">
      <c r="N882" s="52"/>
      <c r="O882" s="52"/>
      <c r="P882" s="52"/>
      <c r="Q882" s="52"/>
    </row>
    <row r="883">
      <c r="N883" s="52"/>
      <c r="O883" s="52"/>
      <c r="P883" s="52"/>
      <c r="Q883" s="52"/>
    </row>
    <row r="884">
      <c r="N884" s="52"/>
      <c r="O884" s="52"/>
      <c r="P884" s="52"/>
      <c r="Q884" s="52"/>
    </row>
    <row r="885">
      <c r="N885" s="52"/>
      <c r="O885" s="52"/>
      <c r="P885" s="52"/>
      <c r="Q885" s="52"/>
    </row>
    <row r="886">
      <c r="N886" s="52"/>
      <c r="O886" s="52"/>
      <c r="P886" s="52"/>
      <c r="Q886" s="52"/>
    </row>
    <row r="887">
      <c r="N887" s="52"/>
      <c r="O887" s="52"/>
      <c r="P887" s="52"/>
      <c r="Q887" s="52"/>
    </row>
    <row r="888">
      <c r="N888" s="52"/>
      <c r="O888" s="52"/>
      <c r="P888" s="52"/>
      <c r="Q888" s="52"/>
    </row>
    <row r="889">
      <c r="N889" s="52"/>
      <c r="O889" s="52"/>
      <c r="P889" s="52"/>
      <c r="Q889" s="52"/>
    </row>
    <row r="890">
      <c r="N890" s="52"/>
      <c r="O890" s="52"/>
      <c r="P890" s="52"/>
      <c r="Q890" s="52"/>
    </row>
    <row r="891">
      <c r="N891" s="52"/>
      <c r="O891" s="52"/>
      <c r="P891" s="52"/>
      <c r="Q891" s="52"/>
    </row>
    <row r="892">
      <c r="N892" s="52"/>
      <c r="O892" s="52"/>
      <c r="P892" s="52"/>
      <c r="Q892" s="52"/>
    </row>
    <row r="893">
      <c r="N893" s="52"/>
      <c r="O893" s="52"/>
      <c r="P893" s="52"/>
      <c r="Q893" s="52"/>
    </row>
    <row r="894">
      <c r="N894" s="52"/>
      <c r="O894" s="52"/>
      <c r="P894" s="52"/>
      <c r="Q894" s="52"/>
    </row>
    <row r="895">
      <c r="N895" s="52"/>
      <c r="O895" s="52"/>
      <c r="P895" s="52"/>
      <c r="Q895" s="52"/>
    </row>
    <row r="896">
      <c r="N896" s="52"/>
      <c r="O896" s="52"/>
      <c r="P896" s="52"/>
      <c r="Q896" s="52"/>
    </row>
    <row r="897">
      <c r="N897" s="52"/>
      <c r="O897" s="52"/>
      <c r="P897" s="52"/>
      <c r="Q897" s="52"/>
    </row>
    <row r="898">
      <c r="N898" s="52"/>
      <c r="O898" s="52"/>
      <c r="P898" s="52"/>
      <c r="Q898" s="52"/>
    </row>
    <row r="899">
      <c r="N899" s="52"/>
      <c r="O899" s="52"/>
      <c r="P899" s="52"/>
      <c r="Q899" s="52"/>
    </row>
    <row r="900">
      <c r="N900" s="52"/>
      <c r="O900" s="52"/>
      <c r="P900" s="52"/>
      <c r="Q900" s="52"/>
    </row>
    <row r="901">
      <c r="N901" s="52"/>
      <c r="O901" s="52"/>
      <c r="P901" s="52"/>
      <c r="Q901" s="52"/>
    </row>
    <row r="902">
      <c r="N902" s="52"/>
      <c r="O902" s="52"/>
      <c r="P902" s="52"/>
      <c r="Q902" s="52"/>
    </row>
    <row r="903">
      <c r="N903" s="52"/>
      <c r="O903" s="52"/>
      <c r="P903" s="52"/>
      <c r="Q903" s="52"/>
    </row>
    <row r="904">
      <c r="N904" s="52"/>
      <c r="O904" s="52"/>
      <c r="P904" s="52"/>
      <c r="Q904" s="52"/>
    </row>
    <row r="905">
      <c r="N905" s="52"/>
      <c r="O905" s="52"/>
      <c r="P905" s="52"/>
      <c r="Q905" s="52"/>
    </row>
    <row r="906">
      <c r="N906" s="52"/>
      <c r="O906" s="52"/>
      <c r="P906" s="52"/>
      <c r="Q906" s="52"/>
    </row>
    <row r="907">
      <c r="N907" s="52"/>
      <c r="O907" s="52"/>
      <c r="P907" s="52"/>
      <c r="Q907" s="52"/>
    </row>
    <row r="908">
      <c r="N908" s="52"/>
      <c r="O908" s="52"/>
      <c r="P908" s="52"/>
      <c r="Q908" s="52"/>
    </row>
    <row r="909">
      <c r="N909" s="52"/>
      <c r="O909" s="52"/>
      <c r="P909" s="52"/>
      <c r="Q909" s="52"/>
    </row>
    <row r="910">
      <c r="N910" s="52"/>
      <c r="O910" s="52"/>
      <c r="P910" s="52"/>
      <c r="Q910" s="52"/>
    </row>
    <row r="911">
      <c r="N911" s="52"/>
      <c r="O911" s="52"/>
      <c r="P911" s="52"/>
      <c r="Q911" s="52"/>
    </row>
    <row r="912">
      <c r="N912" s="52"/>
      <c r="O912" s="52"/>
      <c r="P912" s="52"/>
      <c r="Q912" s="52"/>
    </row>
    <row r="913">
      <c r="N913" s="52"/>
      <c r="O913" s="52"/>
      <c r="P913" s="52"/>
      <c r="Q913" s="52"/>
    </row>
    <row r="914">
      <c r="N914" s="52"/>
      <c r="O914" s="52"/>
      <c r="P914" s="52"/>
      <c r="Q914" s="52"/>
    </row>
    <row r="915">
      <c r="N915" s="52"/>
      <c r="O915" s="52"/>
      <c r="P915" s="52"/>
      <c r="Q915" s="52"/>
    </row>
    <row r="916">
      <c r="N916" s="52"/>
      <c r="O916" s="52"/>
      <c r="P916" s="52"/>
      <c r="Q916" s="52"/>
    </row>
    <row r="917">
      <c r="N917" s="52"/>
      <c r="O917" s="52"/>
      <c r="P917" s="52"/>
      <c r="Q917" s="52"/>
    </row>
    <row r="918">
      <c r="N918" s="52"/>
      <c r="O918" s="52"/>
      <c r="P918" s="52"/>
      <c r="Q918" s="52"/>
    </row>
    <row r="919">
      <c r="N919" s="52"/>
      <c r="O919" s="52"/>
      <c r="P919" s="52"/>
      <c r="Q919" s="52"/>
    </row>
    <row r="920">
      <c r="N920" s="52"/>
      <c r="O920" s="52"/>
      <c r="P920" s="52"/>
      <c r="Q920" s="52"/>
    </row>
    <row r="921">
      <c r="N921" s="52"/>
      <c r="O921" s="52"/>
      <c r="P921" s="52"/>
      <c r="Q921" s="52"/>
    </row>
    <row r="922">
      <c r="N922" s="52"/>
      <c r="O922" s="52"/>
      <c r="P922" s="52"/>
      <c r="Q922" s="52"/>
    </row>
    <row r="923">
      <c r="N923" s="52"/>
      <c r="O923" s="52"/>
      <c r="P923" s="52"/>
      <c r="Q923" s="52"/>
    </row>
    <row r="924">
      <c r="N924" s="52"/>
      <c r="O924" s="52"/>
      <c r="P924" s="52"/>
      <c r="Q924" s="52"/>
    </row>
    <row r="925">
      <c r="N925" s="52"/>
      <c r="O925" s="52"/>
      <c r="P925" s="52"/>
      <c r="Q925" s="52"/>
    </row>
    <row r="926">
      <c r="N926" s="52"/>
      <c r="O926" s="52"/>
      <c r="P926" s="52"/>
      <c r="Q926" s="52"/>
    </row>
    <row r="927">
      <c r="N927" s="52"/>
      <c r="O927" s="52"/>
      <c r="P927" s="52"/>
      <c r="Q927" s="52"/>
    </row>
    <row r="928">
      <c r="N928" s="52"/>
      <c r="O928" s="52"/>
      <c r="P928" s="52"/>
      <c r="Q928" s="52"/>
    </row>
    <row r="929">
      <c r="N929" s="52"/>
      <c r="O929" s="52"/>
      <c r="P929" s="52"/>
      <c r="Q929" s="52"/>
    </row>
    <row r="930">
      <c r="N930" s="52"/>
      <c r="O930" s="52"/>
      <c r="P930" s="52"/>
      <c r="Q930" s="52"/>
    </row>
    <row r="931">
      <c r="N931" s="52"/>
      <c r="O931" s="52"/>
      <c r="P931" s="52"/>
      <c r="Q931" s="52"/>
    </row>
    <row r="932">
      <c r="N932" s="52"/>
      <c r="O932" s="52"/>
      <c r="P932" s="52"/>
      <c r="Q932" s="52"/>
    </row>
    <row r="933">
      <c r="N933" s="52"/>
      <c r="O933" s="52"/>
      <c r="P933" s="52"/>
      <c r="Q933" s="52"/>
    </row>
    <row r="934">
      <c r="N934" s="52"/>
      <c r="O934" s="52"/>
      <c r="P934" s="52"/>
      <c r="Q934" s="52"/>
    </row>
    <row r="935">
      <c r="N935" s="52"/>
      <c r="O935" s="52"/>
      <c r="P935" s="52"/>
      <c r="Q935" s="52"/>
    </row>
    <row r="936">
      <c r="N936" s="52"/>
      <c r="O936" s="52"/>
      <c r="P936" s="52"/>
      <c r="Q936" s="52"/>
    </row>
    <row r="937">
      <c r="N937" s="52"/>
      <c r="O937" s="52"/>
      <c r="P937" s="52"/>
      <c r="Q937" s="52"/>
    </row>
    <row r="938">
      <c r="N938" s="52"/>
      <c r="O938" s="52"/>
      <c r="P938" s="52"/>
      <c r="Q938" s="52"/>
    </row>
    <row r="939">
      <c r="N939" s="52"/>
      <c r="O939" s="52"/>
      <c r="P939" s="52"/>
      <c r="Q939" s="52"/>
    </row>
    <row r="940">
      <c r="N940" s="52"/>
      <c r="O940" s="52"/>
      <c r="P940" s="52"/>
      <c r="Q940" s="52"/>
    </row>
    <row r="941">
      <c r="N941" s="52"/>
      <c r="O941" s="52"/>
      <c r="P941" s="52"/>
      <c r="Q941" s="52"/>
    </row>
    <row r="942">
      <c r="N942" s="52"/>
      <c r="O942" s="52"/>
      <c r="P942" s="52"/>
      <c r="Q942" s="52"/>
    </row>
    <row r="943">
      <c r="N943" s="52"/>
      <c r="O943" s="52"/>
      <c r="P943" s="52"/>
      <c r="Q943" s="52"/>
    </row>
    <row r="944">
      <c r="N944" s="52"/>
      <c r="O944" s="52"/>
      <c r="P944" s="52"/>
      <c r="Q944" s="52"/>
    </row>
    <row r="945">
      <c r="N945" s="52"/>
      <c r="O945" s="52"/>
      <c r="P945" s="52"/>
      <c r="Q945" s="52"/>
    </row>
    <row r="946">
      <c r="N946" s="52"/>
      <c r="O946" s="52"/>
      <c r="P946" s="52"/>
      <c r="Q946" s="52"/>
    </row>
    <row r="947">
      <c r="N947" s="52"/>
      <c r="O947" s="52"/>
      <c r="P947" s="52"/>
      <c r="Q947" s="52"/>
    </row>
    <row r="948">
      <c r="N948" s="52"/>
      <c r="O948" s="52"/>
      <c r="P948" s="52"/>
      <c r="Q948" s="52"/>
    </row>
    <row r="949">
      <c r="N949" s="52"/>
      <c r="O949" s="52"/>
      <c r="P949" s="52"/>
      <c r="Q949" s="52"/>
    </row>
    <row r="950">
      <c r="N950" s="52"/>
      <c r="O950" s="52"/>
      <c r="P950" s="52"/>
      <c r="Q950" s="52"/>
    </row>
    <row r="951">
      <c r="N951" s="52"/>
      <c r="O951" s="52"/>
      <c r="P951" s="52"/>
      <c r="Q951" s="52"/>
    </row>
    <row r="952">
      <c r="N952" s="52"/>
      <c r="O952" s="52"/>
      <c r="P952" s="52"/>
      <c r="Q952" s="52"/>
    </row>
    <row r="953">
      <c r="N953" s="52"/>
      <c r="O953" s="52"/>
      <c r="P953" s="52"/>
      <c r="Q953" s="52"/>
    </row>
    <row r="954">
      <c r="N954" s="52"/>
      <c r="O954" s="52"/>
      <c r="P954" s="52"/>
      <c r="Q954" s="52"/>
    </row>
    <row r="955">
      <c r="N955" s="52"/>
      <c r="O955" s="52"/>
      <c r="P955" s="52"/>
      <c r="Q955" s="52"/>
    </row>
    <row r="956">
      <c r="N956" s="52"/>
      <c r="O956" s="52"/>
      <c r="P956" s="52"/>
      <c r="Q956" s="52"/>
    </row>
    <row r="957">
      <c r="N957" s="52"/>
      <c r="O957" s="52"/>
      <c r="P957" s="52"/>
      <c r="Q957" s="52"/>
    </row>
    <row r="958">
      <c r="N958" s="52"/>
      <c r="O958" s="52"/>
      <c r="P958" s="52"/>
      <c r="Q958" s="52"/>
    </row>
    <row r="959">
      <c r="N959" s="52"/>
      <c r="O959" s="52"/>
      <c r="P959" s="52"/>
      <c r="Q959" s="52"/>
    </row>
    <row r="960">
      <c r="N960" s="52"/>
      <c r="O960" s="52"/>
      <c r="P960" s="52"/>
      <c r="Q960" s="52"/>
    </row>
    <row r="961">
      <c r="N961" s="52"/>
      <c r="O961" s="52"/>
      <c r="P961" s="52"/>
      <c r="Q961" s="52"/>
    </row>
    <row r="962">
      <c r="N962" s="52"/>
      <c r="O962" s="52"/>
      <c r="P962" s="52"/>
      <c r="Q962" s="52"/>
    </row>
    <row r="963">
      <c r="N963" s="52"/>
      <c r="O963" s="52"/>
      <c r="P963" s="52"/>
      <c r="Q963" s="52"/>
    </row>
    <row r="964">
      <c r="N964" s="52"/>
      <c r="O964" s="52"/>
      <c r="P964" s="52"/>
      <c r="Q964" s="52"/>
    </row>
    <row r="965">
      <c r="N965" s="52"/>
      <c r="O965" s="52"/>
      <c r="P965" s="52"/>
      <c r="Q965" s="52"/>
    </row>
    <row r="966">
      <c r="N966" s="52"/>
      <c r="O966" s="52"/>
      <c r="P966" s="52"/>
      <c r="Q966" s="52"/>
    </row>
    <row r="967">
      <c r="N967" s="52"/>
      <c r="O967" s="52"/>
      <c r="P967" s="52"/>
      <c r="Q967" s="52"/>
    </row>
    <row r="968">
      <c r="N968" s="52"/>
      <c r="O968" s="52"/>
      <c r="P968" s="52"/>
      <c r="Q968" s="52"/>
    </row>
    <row r="969">
      <c r="N969" s="52"/>
      <c r="O969" s="52"/>
      <c r="P969" s="52"/>
      <c r="Q969" s="52"/>
    </row>
    <row r="970">
      <c r="N970" s="52"/>
      <c r="O970" s="52"/>
      <c r="P970" s="52"/>
      <c r="Q970" s="52"/>
    </row>
    <row r="971">
      <c r="N971" s="52"/>
      <c r="O971" s="52"/>
      <c r="P971" s="52"/>
      <c r="Q971" s="52"/>
    </row>
    <row r="972">
      <c r="N972" s="52"/>
      <c r="O972" s="52"/>
      <c r="P972" s="52"/>
      <c r="Q972" s="52"/>
    </row>
    <row r="973">
      <c r="N973" s="52"/>
      <c r="O973" s="52"/>
      <c r="P973" s="52"/>
      <c r="Q973" s="52"/>
    </row>
    <row r="974">
      <c r="N974" s="52"/>
      <c r="O974" s="52"/>
      <c r="P974" s="52"/>
      <c r="Q974" s="52"/>
    </row>
    <row r="975">
      <c r="N975" s="52"/>
      <c r="O975" s="52"/>
      <c r="P975" s="52"/>
      <c r="Q975" s="52"/>
    </row>
    <row r="976">
      <c r="N976" s="52"/>
      <c r="O976" s="52"/>
      <c r="P976" s="52"/>
      <c r="Q976" s="52"/>
    </row>
    <row r="977">
      <c r="N977" s="52"/>
      <c r="O977" s="52"/>
      <c r="P977" s="52"/>
      <c r="Q977" s="52"/>
    </row>
    <row r="978">
      <c r="N978" s="52"/>
      <c r="O978" s="52"/>
      <c r="P978" s="52"/>
      <c r="Q978" s="52"/>
    </row>
    <row r="979">
      <c r="N979" s="52"/>
      <c r="O979" s="52"/>
      <c r="P979" s="52"/>
      <c r="Q979" s="52"/>
    </row>
    <row r="980">
      <c r="N980" s="52"/>
      <c r="O980" s="52"/>
      <c r="P980" s="52"/>
      <c r="Q980" s="52"/>
    </row>
    <row r="981">
      <c r="N981" s="52"/>
      <c r="O981" s="52"/>
      <c r="P981" s="52"/>
      <c r="Q981" s="52"/>
    </row>
    <row r="982">
      <c r="N982" s="52"/>
      <c r="O982" s="52"/>
      <c r="P982" s="52"/>
      <c r="Q982" s="52"/>
    </row>
    <row r="983">
      <c r="N983" s="52"/>
      <c r="O983" s="52"/>
      <c r="P983" s="52"/>
      <c r="Q983" s="52"/>
    </row>
    <row r="984">
      <c r="N984" s="52"/>
      <c r="O984" s="52"/>
      <c r="P984" s="52"/>
      <c r="Q984" s="52"/>
    </row>
    <row r="985">
      <c r="N985" s="52"/>
      <c r="O985" s="52"/>
      <c r="P985" s="52"/>
      <c r="Q985" s="52"/>
    </row>
    <row r="986">
      <c r="N986" s="52"/>
      <c r="O986" s="52"/>
      <c r="P986" s="52"/>
      <c r="Q986" s="52"/>
    </row>
    <row r="987">
      <c r="N987" s="52"/>
      <c r="O987" s="52"/>
      <c r="P987" s="52"/>
      <c r="Q987" s="52"/>
    </row>
    <row r="988">
      <c r="N988" s="52"/>
      <c r="O988" s="52"/>
      <c r="P988" s="52"/>
      <c r="Q988" s="52"/>
    </row>
    <row r="989">
      <c r="N989" s="52"/>
      <c r="O989" s="52"/>
      <c r="P989" s="52"/>
      <c r="Q989" s="52"/>
    </row>
    <row r="990">
      <c r="N990" s="52"/>
      <c r="O990" s="52"/>
      <c r="P990" s="52"/>
      <c r="Q990" s="52"/>
    </row>
    <row r="991">
      <c r="N991" s="52"/>
      <c r="O991" s="52"/>
      <c r="P991" s="52"/>
      <c r="Q991" s="52"/>
    </row>
    <row r="992">
      <c r="N992" s="52"/>
      <c r="O992" s="52"/>
      <c r="P992" s="52"/>
      <c r="Q992" s="52"/>
    </row>
    <row r="993">
      <c r="N993" s="52"/>
      <c r="O993" s="52"/>
      <c r="P993" s="52"/>
      <c r="Q993" s="52"/>
    </row>
    <row r="994">
      <c r="N994" s="52"/>
      <c r="O994" s="52"/>
      <c r="P994" s="52"/>
      <c r="Q994" s="52"/>
    </row>
    <row r="995">
      <c r="N995" s="52"/>
      <c r="O995" s="52"/>
      <c r="P995" s="52"/>
      <c r="Q995" s="52"/>
    </row>
    <row r="996">
      <c r="N996" s="52"/>
      <c r="O996" s="52"/>
      <c r="P996" s="52"/>
      <c r="Q996" s="52"/>
    </row>
    <row r="997">
      <c r="N997" s="52"/>
      <c r="O997" s="52"/>
      <c r="P997" s="52"/>
      <c r="Q997" s="52"/>
    </row>
    <row r="998">
      <c r="N998" s="52"/>
      <c r="O998" s="52"/>
      <c r="P998" s="52"/>
      <c r="Q998" s="52"/>
    </row>
    <row r="999">
      <c r="N999" s="52"/>
      <c r="O999" s="52"/>
      <c r="P999" s="52"/>
      <c r="Q999" s="52"/>
    </row>
    <row r="1000">
      <c r="N1000" s="52"/>
      <c r="O1000" s="52"/>
      <c r="P1000" s="52"/>
      <c r="Q1000" s="52"/>
    </row>
  </sheetData>
  <hyperlinks>
    <hyperlink r:id="rId1" ref="D2"/>
    <hyperlink r:id="rId2" ref="D3"/>
    <hyperlink r:id="rId3" ref="D4"/>
    <hyperlink r:id="rId4" ref="D5"/>
    <hyperlink r:id="rId5" ref="D6"/>
    <hyperlink r:id="rId6" ref="P9"/>
    <hyperlink r:id="rId7" ref="Q9"/>
    <hyperlink r:id="rId8" ref="P11"/>
    <hyperlink r:id="rId9" ref="Q11"/>
    <hyperlink r:id="rId10" ref="P12"/>
    <hyperlink r:id="rId11" ref="Q12"/>
    <hyperlink r:id="rId12" ref="P14"/>
    <hyperlink r:id="rId13" ref="Q14"/>
    <hyperlink r:id="rId14" ref="P16"/>
    <hyperlink r:id="rId15" ref="Q16"/>
    <hyperlink r:id="rId16" ref="Q17"/>
    <hyperlink r:id="rId17" ref="Q19"/>
    <hyperlink r:id="rId18" ref="R19"/>
    <hyperlink r:id="rId19" ref="Q21"/>
    <hyperlink r:id="rId20" ref="P23"/>
    <hyperlink r:id="rId21" ref="Q23"/>
    <hyperlink r:id="rId22" ref="S23"/>
    <hyperlink r:id="rId23" ref="S25"/>
    <hyperlink r:id="rId24" ref="Q27"/>
    <hyperlink r:id="rId25" ref="S27"/>
    <hyperlink r:id="rId26" ref="P29"/>
    <hyperlink r:id="rId27" ref="R29"/>
    <hyperlink r:id="rId28" ref="T29"/>
    <hyperlink r:id="rId29" ref="Q33"/>
    <hyperlink r:id="rId30" ref="S33"/>
    <hyperlink r:id="rId31" ref="P35"/>
    <hyperlink r:id="rId32" ref="R35"/>
    <hyperlink r:id="rId33" ref="P40"/>
    <hyperlink r:id="rId34" ref="P41"/>
    <hyperlink r:id="rId35" ref="P43"/>
    <hyperlink r:id="rId36" ref="P44"/>
    <hyperlink r:id="rId37" ref="P47"/>
    <hyperlink r:id="rId38" ref="P49"/>
    <hyperlink r:id="rId39" ref="R49"/>
  </hyperlinks>
  <drawing r:id="rId4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25"/>
  </cols>
  <sheetData>
    <row r="1">
      <c r="A1" s="22" t="s">
        <v>2719</v>
      </c>
      <c r="B1" s="18" t="s">
        <v>2720</v>
      </c>
      <c r="C1" s="18" t="s">
        <v>3825</v>
      </c>
      <c r="D1" s="22" t="s">
        <v>3908</v>
      </c>
      <c r="N1" s="52"/>
      <c r="P1" s="52"/>
      <c r="Q1" s="52"/>
      <c r="R1" s="52"/>
    </row>
    <row r="2">
      <c r="A2" s="12" t="s">
        <v>2724</v>
      </c>
      <c r="B2" s="12" t="s">
        <v>2722</v>
      </c>
      <c r="C2" s="90" t="s">
        <v>3909</v>
      </c>
      <c r="D2" s="93" t="s">
        <v>3830</v>
      </c>
      <c r="F2" s="94"/>
      <c r="G2" s="90"/>
      <c r="N2" s="52"/>
      <c r="P2" s="52"/>
      <c r="Q2" s="52"/>
      <c r="R2" s="52"/>
    </row>
    <row r="3">
      <c r="A3" s="12" t="s">
        <v>2912</v>
      </c>
      <c r="B3" s="12" t="s">
        <v>2722</v>
      </c>
      <c r="C3" s="90" t="s">
        <v>3870</v>
      </c>
      <c r="D3" s="93" t="s">
        <v>3871</v>
      </c>
      <c r="N3" s="52"/>
      <c r="P3" s="52"/>
      <c r="Q3" s="52"/>
      <c r="R3" s="52"/>
    </row>
    <row r="4">
      <c r="A4" s="12" t="s">
        <v>2784</v>
      </c>
      <c r="B4" s="12" t="s">
        <v>2722</v>
      </c>
      <c r="C4" s="90" t="s">
        <v>3846</v>
      </c>
      <c r="D4" s="93" t="s">
        <v>3847</v>
      </c>
      <c r="N4" s="52"/>
      <c r="P4" s="52"/>
      <c r="Q4" s="52"/>
      <c r="R4" s="52"/>
    </row>
    <row r="5">
      <c r="A5" s="12" t="s">
        <v>2724</v>
      </c>
      <c r="B5" s="12" t="s">
        <v>3953</v>
      </c>
      <c r="C5" s="12" t="s">
        <v>2793</v>
      </c>
      <c r="D5" s="59" t="s">
        <v>2795</v>
      </c>
      <c r="N5" s="52"/>
      <c r="P5" s="52"/>
      <c r="Q5" s="52"/>
      <c r="R5" s="52"/>
    </row>
    <row r="6">
      <c r="A6" s="12" t="s">
        <v>2912</v>
      </c>
      <c r="B6" s="12" t="s">
        <v>3953</v>
      </c>
      <c r="C6" s="12" t="s">
        <v>3956</v>
      </c>
      <c r="D6" s="61" t="s">
        <v>3957</v>
      </c>
      <c r="N6" s="52"/>
      <c r="P6" s="52"/>
      <c r="Q6" s="52"/>
      <c r="R6" s="52"/>
    </row>
    <row r="7">
      <c r="A7" s="12" t="s">
        <v>2784</v>
      </c>
      <c r="B7" s="12" t="s">
        <v>3953</v>
      </c>
      <c r="C7" s="12" t="s">
        <v>3965</v>
      </c>
      <c r="D7" s="59" t="s">
        <v>3966</v>
      </c>
      <c r="N7" s="52"/>
      <c r="P7" s="52"/>
      <c r="Q7" s="52"/>
      <c r="R7" s="52"/>
    </row>
    <row r="8">
      <c r="A8" s="12" t="s">
        <v>3978</v>
      </c>
      <c r="B8" s="12" t="s">
        <v>2722</v>
      </c>
      <c r="C8" s="12" t="s">
        <v>3979</v>
      </c>
      <c r="D8" s="59" t="s">
        <v>3980</v>
      </c>
      <c r="N8" s="52"/>
      <c r="P8" s="52"/>
      <c r="Q8" s="52"/>
      <c r="R8" s="52"/>
    </row>
    <row r="9">
      <c r="D9" s="52"/>
      <c r="N9" s="52"/>
      <c r="P9" s="52"/>
      <c r="Q9" s="52"/>
      <c r="R9" s="52"/>
    </row>
    <row r="10">
      <c r="A10" s="18" t="s">
        <v>1</v>
      </c>
      <c r="B10" s="18" t="s">
        <v>2</v>
      </c>
      <c r="C10" s="18" t="s">
        <v>3</v>
      </c>
      <c r="D10" s="18" t="s">
        <v>4</v>
      </c>
      <c r="E10" s="18" t="s">
        <v>5</v>
      </c>
      <c r="F10" s="18" t="s">
        <v>6</v>
      </c>
      <c r="G10" s="18" t="s">
        <v>7</v>
      </c>
      <c r="H10" s="18" t="s">
        <v>8</v>
      </c>
      <c r="I10" s="18" t="s">
        <v>9</v>
      </c>
      <c r="J10" s="20" t="s">
        <v>10</v>
      </c>
      <c r="K10" s="18" t="s">
        <v>11</v>
      </c>
      <c r="L10" s="18" t="s">
        <v>12</v>
      </c>
      <c r="M10" s="18" t="s">
        <v>13</v>
      </c>
      <c r="N10" s="22" t="s">
        <v>14</v>
      </c>
      <c r="P10" s="22"/>
      <c r="Q10" s="22"/>
      <c r="R10" s="22"/>
    </row>
    <row r="11">
      <c r="A11" s="12">
        <v>4.1</v>
      </c>
      <c r="B11" s="12" t="s">
        <v>3985</v>
      </c>
      <c r="C11" s="12" t="s">
        <v>3986</v>
      </c>
      <c r="D11" s="12" t="s">
        <v>3987</v>
      </c>
      <c r="E11" s="12" t="s">
        <v>129</v>
      </c>
      <c r="F11" s="12" t="s">
        <v>3988</v>
      </c>
      <c r="G11" s="12" t="s">
        <v>3989</v>
      </c>
      <c r="H11" s="12" t="s">
        <v>3676</v>
      </c>
      <c r="I11" s="12" t="s">
        <v>3990</v>
      </c>
      <c r="J11" s="25" t="s">
        <v>274</v>
      </c>
      <c r="K11" s="12" t="s">
        <v>3991</v>
      </c>
      <c r="L11" s="12" t="s">
        <v>3992</v>
      </c>
      <c r="M11" s="12" t="s">
        <v>3997</v>
      </c>
      <c r="N11" s="14" t="s">
        <v>4000</v>
      </c>
      <c r="P11" s="52"/>
      <c r="Q11" s="59" t="s">
        <v>4001</v>
      </c>
      <c r="R11" s="61" t="s">
        <v>4006</v>
      </c>
    </row>
    <row r="12">
      <c r="A12" s="12">
        <v>4.2</v>
      </c>
      <c r="B12" s="12" t="s">
        <v>4009</v>
      </c>
      <c r="C12" s="12" t="s">
        <v>4010</v>
      </c>
      <c r="D12" s="12" t="s">
        <v>4011</v>
      </c>
      <c r="E12" s="12" t="s">
        <v>4012</v>
      </c>
      <c r="F12" s="12" t="s">
        <v>2032</v>
      </c>
      <c r="G12" s="12" t="s">
        <v>4013</v>
      </c>
      <c r="H12" s="12" t="s">
        <v>4014</v>
      </c>
      <c r="I12" s="12" t="s">
        <v>4015</v>
      </c>
      <c r="J12" s="25" t="s">
        <v>3563</v>
      </c>
      <c r="K12" s="12" t="s">
        <v>4016</v>
      </c>
      <c r="L12" s="12" t="s">
        <v>4017</v>
      </c>
      <c r="M12" s="12" t="s">
        <v>4018</v>
      </c>
      <c r="N12" s="14" t="s">
        <v>4019</v>
      </c>
      <c r="P12" s="52"/>
      <c r="Q12" s="61" t="s">
        <v>4020</v>
      </c>
      <c r="R12" s="52"/>
    </row>
    <row r="13">
      <c r="A13" s="12">
        <v>4.3</v>
      </c>
      <c r="B13" s="12" t="s">
        <v>4009</v>
      </c>
      <c r="C13" s="12" t="s">
        <v>4022</v>
      </c>
      <c r="D13" s="12" t="s">
        <v>4023</v>
      </c>
      <c r="E13" s="12" t="s">
        <v>4024</v>
      </c>
      <c r="F13" s="12" t="s">
        <v>4025</v>
      </c>
      <c r="G13" s="12" t="s">
        <v>4026</v>
      </c>
      <c r="H13" s="12" t="s">
        <v>4028</v>
      </c>
      <c r="I13" s="12" t="s">
        <v>4029</v>
      </c>
      <c r="J13" s="25" t="s">
        <v>197</v>
      </c>
      <c r="K13" s="12" t="s">
        <v>4031</v>
      </c>
      <c r="L13" s="12" t="s">
        <v>4032</v>
      </c>
      <c r="M13" s="12" t="s">
        <v>4033</v>
      </c>
      <c r="N13" s="14" t="s">
        <v>4036</v>
      </c>
      <c r="P13" s="52"/>
      <c r="Q13" s="59" t="s">
        <v>4038</v>
      </c>
      <c r="R13" s="52"/>
    </row>
    <row r="14">
      <c r="A14" s="12">
        <v>4.4</v>
      </c>
      <c r="B14" s="12" t="s">
        <v>4041</v>
      </c>
      <c r="C14" s="12" t="s">
        <v>4042</v>
      </c>
      <c r="D14" s="12" t="s">
        <v>4043</v>
      </c>
      <c r="E14" s="12" t="s">
        <v>4044</v>
      </c>
      <c r="F14" s="12" t="s">
        <v>4046</v>
      </c>
      <c r="G14" s="12" t="s">
        <v>4047</v>
      </c>
      <c r="H14" s="12" t="s">
        <v>4049</v>
      </c>
      <c r="I14" s="12" t="s">
        <v>4050</v>
      </c>
      <c r="J14" s="25" t="s">
        <v>197</v>
      </c>
      <c r="K14" s="12" t="s">
        <v>4052</v>
      </c>
      <c r="L14" s="12" t="s">
        <v>4053</v>
      </c>
      <c r="M14" s="12" t="s">
        <v>4054</v>
      </c>
      <c r="N14" s="14" t="s">
        <v>4055</v>
      </c>
      <c r="P14" s="14" t="s">
        <v>4056</v>
      </c>
      <c r="Q14" s="59" t="s">
        <v>4057</v>
      </c>
      <c r="R14" s="14" t="s">
        <v>4058</v>
      </c>
      <c r="S14" s="5" t="s">
        <v>4059</v>
      </c>
    </row>
    <row r="15">
      <c r="A15" s="12">
        <v>4.5</v>
      </c>
      <c r="B15" s="12" t="s">
        <v>4069</v>
      </c>
      <c r="C15" s="12" t="s">
        <v>4070</v>
      </c>
      <c r="D15" s="12" t="s">
        <v>4071</v>
      </c>
      <c r="E15" s="12" t="s">
        <v>1213</v>
      </c>
      <c r="F15" s="12" t="s">
        <v>4072</v>
      </c>
      <c r="G15" s="12" t="s">
        <v>4073</v>
      </c>
      <c r="H15" s="12" t="s">
        <v>4074</v>
      </c>
      <c r="I15" s="12" t="s">
        <v>4075</v>
      </c>
      <c r="J15" s="25" t="s">
        <v>4076</v>
      </c>
      <c r="K15" s="12" t="s">
        <v>4077</v>
      </c>
      <c r="L15" s="12" t="s">
        <v>4078</v>
      </c>
      <c r="M15" s="12" t="s">
        <v>4080</v>
      </c>
      <c r="N15" s="14" t="s">
        <v>4082</v>
      </c>
      <c r="P15" s="14" t="s">
        <v>4083</v>
      </c>
      <c r="Q15" s="59" t="s">
        <v>4084</v>
      </c>
      <c r="R15" s="52"/>
    </row>
    <row r="16">
      <c r="A16" s="12">
        <v>4.6</v>
      </c>
      <c r="B16" s="12" t="s">
        <v>4087</v>
      </c>
      <c r="C16" s="12" t="s">
        <v>4088</v>
      </c>
      <c r="D16" s="12" t="s">
        <v>4089</v>
      </c>
      <c r="E16" s="12" t="s">
        <v>4090</v>
      </c>
      <c r="F16" s="12" t="s">
        <v>4091</v>
      </c>
      <c r="G16" s="12" t="s">
        <v>4092</v>
      </c>
      <c r="H16" s="12" t="s">
        <v>4093</v>
      </c>
      <c r="I16" s="12" t="s">
        <v>4094</v>
      </c>
      <c r="J16" s="25" t="s">
        <v>4095</v>
      </c>
      <c r="K16" s="12" t="s">
        <v>4096</v>
      </c>
      <c r="L16" s="12" t="s">
        <v>4097</v>
      </c>
      <c r="M16" s="12" t="s">
        <v>4098</v>
      </c>
      <c r="N16" s="14" t="s">
        <v>4099</v>
      </c>
      <c r="P16" s="14" t="s">
        <v>4100</v>
      </c>
      <c r="Q16" s="59" t="s">
        <v>4101</v>
      </c>
      <c r="R16" s="52"/>
      <c r="S16" s="12" t="s">
        <v>4107</v>
      </c>
      <c r="T16" s="5" t="s">
        <v>4109</v>
      </c>
    </row>
    <row r="17">
      <c r="A17" s="12">
        <v>4.7</v>
      </c>
      <c r="B17" s="12" t="s">
        <v>4112</v>
      </c>
      <c r="C17" s="12" t="s">
        <v>4113</v>
      </c>
      <c r="D17" s="12" t="s">
        <v>4114</v>
      </c>
      <c r="E17" s="12" t="s">
        <v>4024</v>
      </c>
      <c r="F17" s="12" t="s">
        <v>2139</v>
      </c>
      <c r="G17" s="12" t="s">
        <v>4115</v>
      </c>
      <c r="H17" s="12" t="s">
        <v>4028</v>
      </c>
      <c r="I17" s="12" t="s">
        <v>4117</v>
      </c>
      <c r="J17" s="25" t="s">
        <v>3563</v>
      </c>
      <c r="K17" s="12" t="s">
        <v>4118</v>
      </c>
      <c r="L17" s="12" t="s">
        <v>4120</v>
      </c>
      <c r="M17" s="12" t="s">
        <v>4121</v>
      </c>
      <c r="N17" s="14" t="s">
        <v>4122</v>
      </c>
      <c r="P17" s="14" t="s">
        <v>4123</v>
      </c>
      <c r="Q17" s="59" t="s">
        <v>4124</v>
      </c>
      <c r="R17" s="52"/>
      <c r="S17" s="12" t="s">
        <v>4125</v>
      </c>
      <c r="T17" s="5" t="s">
        <v>4126</v>
      </c>
    </row>
    <row r="18">
      <c r="A18" s="12">
        <v>4.8</v>
      </c>
      <c r="B18" s="12" t="s">
        <v>4135</v>
      </c>
      <c r="C18" s="12" t="s">
        <v>4136</v>
      </c>
      <c r="D18" s="12" t="s">
        <v>4137</v>
      </c>
      <c r="E18" s="12" t="s">
        <v>4138</v>
      </c>
      <c r="F18" s="12" t="s">
        <v>2032</v>
      </c>
      <c r="G18" s="12" t="s">
        <v>4139</v>
      </c>
      <c r="H18" s="12" t="s">
        <v>4140</v>
      </c>
      <c r="I18" s="12" t="s">
        <v>4141</v>
      </c>
      <c r="J18" s="25" t="s">
        <v>197</v>
      </c>
      <c r="K18" s="12" t="s">
        <v>4143</v>
      </c>
      <c r="L18" s="12" t="s">
        <v>4144</v>
      </c>
      <c r="M18" s="12" t="s">
        <v>4145</v>
      </c>
      <c r="N18" s="14" t="s">
        <v>4146</v>
      </c>
      <c r="P18" s="14" t="s">
        <v>4147</v>
      </c>
      <c r="Q18" s="59" t="s">
        <v>4148</v>
      </c>
      <c r="R18" s="52"/>
      <c r="S18" s="12" t="s">
        <v>4152</v>
      </c>
      <c r="T18" s="5" t="s">
        <v>4153</v>
      </c>
    </row>
    <row r="19">
      <c r="A19" s="12">
        <v>4.9</v>
      </c>
      <c r="B19" s="12" t="s">
        <v>4156</v>
      </c>
      <c r="C19" s="12" t="s">
        <v>4157</v>
      </c>
      <c r="D19" s="12" t="s">
        <v>4158</v>
      </c>
      <c r="E19" s="12" t="s">
        <v>3373</v>
      </c>
      <c r="F19" s="12" t="s">
        <v>4159</v>
      </c>
      <c r="G19" s="12" t="s">
        <v>4160</v>
      </c>
      <c r="H19" s="12" t="s">
        <v>4161</v>
      </c>
      <c r="I19" s="12" t="s">
        <v>4162</v>
      </c>
      <c r="J19" s="25" t="s">
        <v>4076</v>
      </c>
      <c r="K19" s="12" t="s">
        <v>4163</v>
      </c>
      <c r="L19" s="12" t="s">
        <v>4164</v>
      </c>
      <c r="M19" s="12" t="s">
        <v>4165</v>
      </c>
      <c r="N19" s="14" t="s">
        <v>4168</v>
      </c>
      <c r="P19" s="14" t="s">
        <v>4169</v>
      </c>
      <c r="Q19" s="59" t="s">
        <v>4170</v>
      </c>
      <c r="R19" s="52"/>
    </row>
    <row r="20">
      <c r="A20" s="12">
        <v>4.1</v>
      </c>
      <c r="B20" s="12" t="s">
        <v>4173</v>
      </c>
      <c r="C20" s="12" t="s">
        <v>4176</v>
      </c>
      <c r="D20" s="12" t="s">
        <v>4114</v>
      </c>
      <c r="E20" s="12" t="s">
        <v>4024</v>
      </c>
      <c r="F20" s="12" t="s">
        <v>4177</v>
      </c>
      <c r="G20" s="12" t="s">
        <v>4178</v>
      </c>
      <c r="H20" s="12" t="s">
        <v>4028</v>
      </c>
      <c r="I20" s="12" t="s">
        <v>4181</v>
      </c>
      <c r="J20" s="25" t="s">
        <v>4182</v>
      </c>
      <c r="K20" s="12" t="s">
        <v>4184</v>
      </c>
      <c r="L20" s="12" t="s">
        <v>4186</v>
      </c>
      <c r="M20" s="12" t="s">
        <v>4188</v>
      </c>
      <c r="N20" s="14" t="s">
        <v>4189</v>
      </c>
      <c r="P20" s="52"/>
      <c r="Q20" s="52"/>
      <c r="R20" s="52"/>
    </row>
    <row r="21">
      <c r="A21" s="12">
        <v>4.11</v>
      </c>
      <c r="B21" s="12" t="s">
        <v>4192</v>
      </c>
      <c r="C21" s="12" t="s">
        <v>4194</v>
      </c>
      <c r="D21" s="12" t="s">
        <v>4196</v>
      </c>
      <c r="E21" s="12" t="s">
        <v>3505</v>
      </c>
      <c r="F21" s="12" t="s">
        <v>2032</v>
      </c>
      <c r="G21" s="12" t="s">
        <v>4198</v>
      </c>
      <c r="H21" s="12" t="s">
        <v>4200</v>
      </c>
      <c r="I21" s="12" t="s">
        <v>4201</v>
      </c>
      <c r="J21" s="25" t="s">
        <v>197</v>
      </c>
      <c r="K21" s="12" t="s">
        <v>4203</v>
      </c>
      <c r="L21" s="12" t="s">
        <v>4204</v>
      </c>
      <c r="M21" s="12" t="s">
        <v>4206</v>
      </c>
      <c r="N21" s="14" t="s">
        <v>4208</v>
      </c>
      <c r="P21" s="14" t="s">
        <v>4210</v>
      </c>
      <c r="Q21" s="59" t="s">
        <v>4211</v>
      </c>
      <c r="R21" s="14" t="s">
        <v>4213</v>
      </c>
      <c r="S21" s="5" t="s">
        <v>4214</v>
      </c>
    </row>
    <row r="22">
      <c r="A22" s="12">
        <v>4.12</v>
      </c>
      <c r="B22" s="12" t="s">
        <v>4220</v>
      </c>
      <c r="C22" s="12" t="s">
        <v>4221</v>
      </c>
      <c r="D22" s="12" t="s">
        <v>4222</v>
      </c>
      <c r="E22" s="12" t="s">
        <v>4223</v>
      </c>
      <c r="F22" s="12" t="s">
        <v>4224</v>
      </c>
      <c r="G22" s="12" t="s">
        <v>4225</v>
      </c>
      <c r="H22" s="12" t="s">
        <v>4226</v>
      </c>
      <c r="I22" s="12" t="s">
        <v>4227</v>
      </c>
      <c r="J22" s="25" t="s">
        <v>3701</v>
      </c>
      <c r="K22" s="12" t="s">
        <v>4228</v>
      </c>
      <c r="L22" s="12" t="s">
        <v>4229</v>
      </c>
      <c r="M22" s="12" t="s">
        <v>4230</v>
      </c>
      <c r="N22" s="14" t="s">
        <v>4231</v>
      </c>
      <c r="P22" s="52"/>
      <c r="Q22" s="52"/>
      <c r="R22" s="52"/>
    </row>
    <row r="23">
      <c r="A23" s="18" t="s">
        <v>1</v>
      </c>
      <c r="B23" s="18" t="s">
        <v>2</v>
      </c>
      <c r="C23" s="18" t="s">
        <v>3</v>
      </c>
      <c r="D23" s="18" t="s">
        <v>4</v>
      </c>
      <c r="E23" s="18" t="s">
        <v>5</v>
      </c>
      <c r="F23" s="18" t="s">
        <v>6</v>
      </c>
      <c r="G23" s="18" t="s">
        <v>7</v>
      </c>
      <c r="H23" s="18" t="s">
        <v>8</v>
      </c>
      <c r="I23" s="18" t="s">
        <v>9</v>
      </c>
      <c r="J23" s="20" t="s">
        <v>10</v>
      </c>
      <c r="K23" s="18" t="s">
        <v>11</v>
      </c>
      <c r="L23" s="18" t="s">
        <v>12</v>
      </c>
      <c r="M23" s="18" t="s">
        <v>13</v>
      </c>
      <c r="N23" s="22" t="s">
        <v>14</v>
      </c>
      <c r="P23" s="52"/>
      <c r="Q23" s="52"/>
      <c r="R23" s="52"/>
    </row>
    <row r="24">
      <c r="A24" s="12">
        <v>4.13</v>
      </c>
      <c r="B24" s="12" t="s">
        <v>4238</v>
      </c>
      <c r="C24" s="12" t="s">
        <v>4240</v>
      </c>
      <c r="D24" s="12" t="s">
        <v>4241</v>
      </c>
      <c r="E24" s="12" t="s">
        <v>129</v>
      </c>
      <c r="F24" s="12" t="s">
        <v>3988</v>
      </c>
      <c r="G24" s="12" t="s">
        <v>4245</v>
      </c>
      <c r="H24" s="12" t="s">
        <v>238</v>
      </c>
      <c r="I24" s="12" t="s">
        <v>4249</v>
      </c>
      <c r="J24" s="25" t="s">
        <v>197</v>
      </c>
      <c r="K24" s="12" t="s">
        <v>4251</v>
      </c>
      <c r="L24" s="12" t="s">
        <v>4252</v>
      </c>
      <c r="M24" s="12" t="s">
        <v>4254</v>
      </c>
      <c r="N24" s="14" t="s">
        <v>4257</v>
      </c>
      <c r="P24" s="52"/>
      <c r="Q24" s="59" t="s">
        <v>4258</v>
      </c>
      <c r="R24" s="52"/>
    </row>
    <row r="25">
      <c r="A25" s="12">
        <v>4.14</v>
      </c>
      <c r="B25" s="12" t="s">
        <v>4262</v>
      </c>
      <c r="C25" s="12" t="s">
        <v>4264</v>
      </c>
      <c r="D25" s="12" t="s">
        <v>4265</v>
      </c>
      <c r="E25" s="12" t="s">
        <v>2963</v>
      </c>
      <c r="F25" s="12" t="s">
        <v>4267</v>
      </c>
      <c r="G25" s="12" t="s">
        <v>4268</v>
      </c>
      <c r="H25" s="12" t="s">
        <v>132</v>
      </c>
      <c r="I25" s="12" t="s">
        <v>4269</v>
      </c>
      <c r="J25" s="25" t="s">
        <v>3563</v>
      </c>
      <c r="K25" s="12" t="s">
        <v>4270</v>
      </c>
      <c r="L25" s="12" t="s">
        <v>4271</v>
      </c>
      <c r="M25" s="12" t="s">
        <v>4273</v>
      </c>
      <c r="N25" s="14" t="s">
        <v>4278</v>
      </c>
      <c r="P25" s="52"/>
      <c r="Q25" s="59" t="s">
        <v>4280</v>
      </c>
      <c r="R25" s="52"/>
    </row>
    <row r="26">
      <c r="A26" s="12">
        <v>4.15</v>
      </c>
      <c r="B26" s="12" t="s">
        <v>4288</v>
      </c>
      <c r="C26" s="12" t="s">
        <v>4290</v>
      </c>
      <c r="D26" s="12" t="s">
        <v>4291</v>
      </c>
      <c r="E26" s="12" t="s">
        <v>4292</v>
      </c>
      <c r="F26" s="12" t="s">
        <v>2032</v>
      </c>
      <c r="G26" s="12" t="s">
        <v>4293</v>
      </c>
      <c r="H26" s="12" t="s">
        <v>4294</v>
      </c>
      <c r="I26" s="12" t="s">
        <v>4295</v>
      </c>
      <c r="J26" s="25" t="s">
        <v>3563</v>
      </c>
      <c r="K26" s="12" t="s">
        <v>4296</v>
      </c>
      <c r="L26" s="12" t="s">
        <v>4297</v>
      </c>
      <c r="M26" s="12" t="s">
        <v>4299</v>
      </c>
      <c r="N26" s="14" t="s">
        <v>4302</v>
      </c>
      <c r="P26" s="52"/>
      <c r="Q26" s="52"/>
      <c r="R26" s="52"/>
    </row>
    <row r="27">
      <c r="A27" s="12">
        <v>4.16</v>
      </c>
      <c r="B27" s="12" t="s">
        <v>4306</v>
      </c>
      <c r="C27" s="12" t="s">
        <v>4308</v>
      </c>
      <c r="D27" s="12" t="s">
        <v>4309</v>
      </c>
      <c r="E27" s="12" t="s">
        <v>4024</v>
      </c>
      <c r="F27" s="12" t="s">
        <v>2139</v>
      </c>
      <c r="G27" s="12" t="s">
        <v>4311</v>
      </c>
      <c r="H27" s="12" t="s">
        <v>892</v>
      </c>
      <c r="I27" s="12" t="s">
        <v>4313</v>
      </c>
      <c r="J27" s="25" t="s">
        <v>274</v>
      </c>
      <c r="K27" s="12" t="s">
        <v>4314</v>
      </c>
      <c r="L27" s="12" t="s">
        <v>4315</v>
      </c>
      <c r="M27" s="12" t="s">
        <v>4317</v>
      </c>
      <c r="N27" s="14" t="s">
        <v>4321</v>
      </c>
      <c r="P27" s="52"/>
      <c r="Q27" s="59" t="s">
        <v>4324</v>
      </c>
      <c r="R27" s="52"/>
    </row>
    <row r="28">
      <c r="A28" s="12">
        <v>4.17</v>
      </c>
      <c r="B28" s="12" t="s">
        <v>4340</v>
      </c>
      <c r="C28" s="12" t="s">
        <v>4341</v>
      </c>
      <c r="D28" s="12" t="s">
        <v>4342</v>
      </c>
      <c r="E28" s="12" t="s">
        <v>3373</v>
      </c>
      <c r="F28" s="12" t="s">
        <v>2139</v>
      </c>
      <c r="G28" s="12" t="s">
        <v>4343</v>
      </c>
      <c r="H28" s="12" t="s">
        <v>238</v>
      </c>
      <c r="I28" s="12" t="s">
        <v>4344</v>
      </c>
      <c r="J28" s="25" t="s">
        <v>3563</v>
      </c>
      <c r="K28" s="12" t="s">
        <v>4345</v>
      </c>
      <c r="L28" s="12" t="s">
        <v>4346</v>
      </c>
      <c r="M28" s="12" t="s">
        <v>4349</v>
      </c>
      <c r="N28" s="14" t="s">
        <v>4351</v>
      </c>
      <c r="P28" s="52"/>
      <c r="Q28" s="52"/>
      <c r="R28" s="52"/>
    </row>
    <row r="29">
      <c r="A29" s="12">
        <v>4.18</v>
      </c>
      <c r="B29" s="12" t="s">
        <v>4353</v>
      </c>
      <c r="C29" s="12" t="s">
        <v>4354</v>
      </c>
      <c r="D29" s="12" t="s">
        <v>4355</v>
      </c>
      <c r="E29" s="12" t="s">
        <v>4356</v>
      </c>
      <c r="F29" s="12" t="s">
        <v>4357</v>
      </c>
      <c r="G29" s="12" t="s">
        <v>4358</v>
      </c>
      <c r="H29" s="12" t="s">
        <v>4359</v>
      </c>
      <c r="I29" s="12" t="s">
        <v>4361</v>
      </c>
      <c r="J29" s="25" t="s">
        <v>3701</v>
      </c>
      <c r="K29" s="12" t="s">
        <v>4362</v>
      </c>
      <c r="L29" s="12" t="s">
        <v>4363</v>
      </c>
      <c r="M29" s="12" t="s">
        <v>4364</v>
      </c>
      <c r="N29" s="14" t="s">
        <v>4365</v>
      </c>
      <c r="P29" s="52"/>
      <c r="Q29" s="52"/>
      <c r="R29" s="52"/>
    </row>
    <row r="30">
      <c r="A30" s="12">
        <v>4.19</v>
      </c>
      <c r="B30" s="12" t="s">
        <v>4366</v>
      </c>
      <c r="C30" s="12" t="s">
        <v>4368</v>
      </c>
      <c r="D30" s="12" t="s">
        <v>4370</v>
      </c>
      <c r="E30" s="12" t="s">
        <v>4372</v>
      </c>
      <c r="F30" s="12" t="s">
        <v>4374</v>
      </c>
      <c r="G30" s="12" t="s">
        <v>4375</v>
      </c>
      <c r="H30" s="12" t="s">
        <v>132</v>
      </c>
      <c r="I30" s="12" t="s">
        <v>4376</v>
      </c>
      <c r="J30" s="25" t="s">
        <v>3563</v>
      </c>
      <c r="K30" s="12" t="s">
        <v>4377</v>
      </c>
      <c r="L30" s="12" t="s">
        <v>4378</v>
      </c>
      <c r="M30" s="12" t="s">
        <v>4379</v>
      </c>
      <c r="N30" s="14" t="s">
        <v>4380</v>
      </c>
      <c r="P30" s="52"/>
      <c r="Q30" s="52"/>
      <c r="R30" s="52"/>
    </row>
    <row r="31">
      <c r="A31" s="12">
        <v>4.2</v>
      </c>
      <c r="B31" s="12" t="s">
        <v>4382</v>
      </c>
      <c r="C31" s="12" t="s">
        <v>4384</v>
      </c>
      <c r="D31" s="12" t="s">
        <v>4385</v>
      </c>
      <c r="E31" s="12" t="s">
        <v>4386</v>
      </c>
      <c r="F31" s="12" t="s">
        <v>4387</v>
      </c>
      <c r="G31" s="12" t="s">
        <v>4388</v>
      </c>
      <c r="H31" s="12" t="s">
        <v>4390</v>
      </c>
      <c r="I31" s="12" t="s">
        <v>4391</v>
      </c>
      <c r="J31" s="25" t="s">
        <v>3563</v>
      </c>
      <c r="K31" s="12" t="s">
        <v>4393</v>
      </c>
      <c r="L31" s="12" t="s">
        <v>4395</v>
      </c>
      <c r="M31" s="12" t="s">
        <v>4396</v>
      </c>
      <c r="N31" s="14" t="s">
        <v>4398</v>
      </c>
      <c r="P31" s="14" t="s">
        <v>4400</v>
      </c>
      <c r="Q31" s="59" t="s">
        <v>4402</v>
      </c>
      <c r="R31" s="14" t="s">
        <v>4410</v>
      </c>
      <c r="S31" s="5" t="s">
        <v>4411</v>
      </c>
    </row>
    <row r="32">
      <c r="A32" s="12">
        <v>4.21</v>
      </c>
      <c r="B32" s="12" t="s">
        <v>4426</v>
      </c>
      <c r="C32" s="12" t="s">
        <v>4427</v>
      </c>
      <c r="D32" s="12" t="s">
        <v>4370</v>
      </c>
      <c r="E32" s="12" t="s">
        <v>4372</v>
      </c>
      <c r="F32" s="12" t="s">
        <v>4428</v>
      </c>
      <c r="G32" s="12" t="s">
        <v>4429</v>
      </c>
      <c r="H32" s="12" t="s">
        <v>132</v>
      </c>
      <c r="I32" s="12" t="s">
        <v>4430</v>
      </c>
      <c r="J32" s="25" t="s">
        <v>4076</v>
      </c>
      <c r="K32" s="12" t="s">
        <v>4431</v>
      </c>
      <c r="L32" s="12" t="s">
        <v>4432</v>
      </c>
      <c r="M32" s="12" t="s">
        <v>4434</v>
      </c>
      <c r="N32" s="14" t="s">
        <v>4436</v>
      </c>
      <c r="P32" s="52"/>
      <c r="Q32" s="52"/>
      <c r="R32" s="52"/>
    </row>
    <row r="33">
      <c r="A33" s="12">
        <v>4.22</v>
      </c>
      <c r="B33" s="12" t="s">
        <v>4441</v>
      </c>
      <c r="C33" s="12" t="s">
        <v>4444</v>
      </c>
      <c r="D33" s="12" t="s">
        <v>4446</v>
      </c>
      <c r="E33" s="12" t="s">
        <v>3626</v>
      </c>
      <c r="F33" s="12" t="s">
        <v>4448</v>
      </c>
      <c r="G33" s="12" t="s">
        <v>4450</v>
      </c>
      <c r="H33" s="12" t="s">
        <v>4451</v>
      </c>
      <c r="I33" s="12" t="s">
        <v>4454</v>
      </c>
      <c r="J33" s="25" t="s">
        <v>3563</v>
      </c>
      <c r="K33" s="12" t="s">
        <v>4457</v>
      </c>
      <c r="L33" s="12" t="s">
        <v>4458</v>
      </c>
      <c r="M33" s="12" t="s">
        <v>4460</v>
      </c>
      <c r="N33" s="14" t="s">
        <v>4462</v>
      </c>
      <c r="P33" s="52"/>
      <c r="Q33" s="61" t="s">
        <v>4463</v>
      </c>
      <c r="R33" s="52"/>
    </row>
    <row r="34">
      <c r="A34" s="12">
        <v>4.23</v>
      </c>
      <c r="B34" s="12" t="s">
        <v>4468</v>
      </c>
      <c r="C34" s="12" t="s">
        <v>4470</v>
      </c>
      <c r="D34" s="12" t="s">
        <v>4472</v>
      </c>
      <c r="E34" s="12" t="s">
        <v>4024</v>
      </c>
      <c r="F34" s="12" t="s">
        <v>2032</v>
      </c>
      <c r="G34" s="12" t="s">
        <v>4474</v>
      </c>
      <c r="H34" s="12" t="s">
        <v>892</v>
      </c>
      <c r="I34" s="12" t="s">
        <v>4475</v>
      </c>
      <c r="J34" s="25" t="s">
        <v>3563</v>
      </c>
      <c r="K34" s="12" t="s">
        <v>4476</v>
      </c>
      <c r="L34" s="12" t="s">
        <v>4477</v>
      </c>
      <c r="M34" s="12" t="s">
        <v>4478</v>
      </c>
      <c r="N34" s="14" t="s">
        <v>4479</v>
      </c>
      <c r="P34" s="52"/>
      <c r="Q34" s="59" t="s">
        <v>4480</v>
      </c>
      <c r="R34" s="52"/>
    </row>
    <row r="35">
      <c r="A35" s="12">
        <v>4.24</v>
      </c>
      <c r="B35" s="12" t="s">
        <v>4492</v>
      </c>
      <c r="C35" s="12" t="s">
        <v>4493</v>
      </c>
      <c r="D35" s="12" t="s">
        <v>4494</v>
      </c>
      <c r="E35" s="12" t="s">
        <v>4495</v>
      </c>
      <c r="F35" s="12" t="s">
        <v>4374</v>
      </c>
      <c r="G35" s="12" t="s">
        <v>4496</v>
      </c>
      <c r="H35" s="12" t="s">
        <v>4497</v>
      </c>
      <c r="I35" s="12" t="s">
        <v>4498</v>
      </c>
      <c r="J35" s="25" t="s">
        <v>3701</v>
      </c>
      <c r="K35" s="12" t="s">
        <v>4500</v>
      </c>
      <c r="L35" s="12" t="s">
        <v>4501</v>
      </c>
      <c r="M35" s="12" t="s">
        <v>4502</v>
      </c>
      <c r="N35" s="14" t="s">
        <v>4503</v>
      </c>
      <c r="P35" s="52"/>
      <c r="Q35" s="59" t="s">
        <v>4505</v>
      </c>
      <c r="R35" s="52"/>
    </row>
    <row r="36">
      <c r="A36" s="12">
        <v>4.25</v>
      </c>
      <c r="B36" s="12" t="s">
        <v>4522</v>
      </c>
      <c r="C36" s="12" t="s">
        <v>4524</v>
      </c>
      <c r="D36" s="12" t="s">
        <v>4525</v>
      </c>
      <c r="E36" s="12" t="s">
        <v>4526</v>
      </c>
      <c r="F36" s="12" t="s">
        <v>4527</v>
      </c>
      <c r="G36" s="12" t="s">
        <v>4529</v>
      </c>
      <c r="H36" s="12" t="s">
        <v>892</v>
      </c>
      <c r="I36" s="12" t="s">
        <v>4531</v>
      </c>
      <c r="J36" s="25" t="s">
        <v>3563</v>
      </c>
      <c r="K36" s="12" t="s">
        <v>4532</v>
      </c>
      <c r="L36" s="12" t="s">
        <v>4534</v>
      </c>
      <c r="M36" s="12" t="s">
        <v>4536</v>
      </c>
      <c r="N36" s="14" t="s">
        <v>4537</v>
      </c>
      <c r="P36" s="52"/>
      <c r="Q36" s="59" t="s">
        <v>4539</v>
      </c>
      <c r="R36" s="52"/>
    </row>
    <row r="37">
      <c r="A37" s="12">
        <v>4.26</v>
      </c>
      <c r="B37" s="12" t="s">
        <v>4547</v>
      </c>
      <c r="C37" s="12" t="s">
        <v>4548</v>
      </c>
      <c r="D37" s="12" t="s">
        <v>4549</v>
      </c>
      <c r="E37" s="12" t="s">
        <v>1160</v>
      </c>
      <c r="F37" s="12" t="s">
        <v>4550</v>
      </c>
      <c r="G37" s="12" t="s">
        <v>4551</v>
      </c>
      <c r="H37" s="12" t="s">
        <v>4497</v>
      </c>
      <c r="I37" s="12" t="s">
        <v>4552</v>
      </c>
      <c r="J37" s="25" t="s">
        <v>3701</v>
      </c>
      <c r="K37" s="12" t="s">
        <v>4554</v>
      </c>
      <c r="L37" s="12" t="s">
        <v>4555</v>
      </c>
      <c r="M37" s="12" t="s">
        <v>4557</v>
      </c>
      <c r="N37" s="14" t="s">
        <v>4560</v>
      </c>
      <c r="P37" s="52"/>
      <c r="Q37" s="59" t="s">
        <v>4561</v>
      </c>
      <c r="R37" s="52"/>
    </row>
    <row r="38">
      <c r="A38" s="18" t="s">
        <v>1</v>
      </c>
      <c r="B38" s="18" t="s">
        <v>2</v>
      </c>
      <c r="C38" s="18" t="s">
        <v>3</v>
      </c>
      <c r="D38" s="18" t="s">
        <v>4</v>
      </c>
      <c r="E38" s="18" t="s">
        <v>5</v>
      </c>
      <c r="F38" s="18" t="s">
        <v>6</v>
      </c>
      <c r="G38" s="18" t="s">
        <v>7</v>
      </c>
      <c r="H38" s="18" t="s">
        <v>8</v>
      </c>
      <c r="I38" s="18" t="s">
        <v>9</v>
      </c>
      <c r="J38" s="20" t="s">
        <v>10</v>
      </c>
      <c r="K38" s="18" t="s">
        <v>11</v>
      </c>
      <c r="L38" s="18" t="s">
        <v>12</v>
      </c>
      <c r="M38" s="18" t="s">
        <v>13</v>
      </c>
      <c r="N38" s="22" t="s">
        <v>14</v>
      </c>
      <c r="P38" s="52"/>
      <c r="Q38" s="52"/>
      <c r="R38" s="52"/>
    </row>
    <row r="39">
      <c r="A39" s="12">
        <v>4.27</v>
      </c>
      <c r="B39" s="12" t="s">
        <v>4578</v>
      </c>
      <c r="C39" s="12" t="s">
        <v>4579</v>
      </c>
      <c r="D39" s="12" t="s">
        <v>4580</v>
      </c>
      <c r="E39" s="12" t="s">
        <v>4024</v>
      </c>
      <c r="F39" s="12" t="s">
        <v>4581</v>
      </c>
      <c r="G39" s="12" t="s">
        <v>4582</v>
      </c>
      <c r="H39" s="12" t="s">
        <v>892</v>
      </c>
      <c r="I39" s="12" t="s">
        <v>4585</v>
      </c>
      <c r="J39" s="25" t="s">
        <v>197</v>
      </c>
      <c r="K39" s="12" t="s">
        <v>4586</v>
      </c>
      <c r="L39" s="12" t="s">
        <v>4587</v>
      </c>
      <c r="M39" s="12" t="s">
        <v>4589</v>
      </c>
      <c r="N39" s="14" t="s">
        <v>4595</v>
      </c>
      <c r="P39" s="14" t="s">
        <v>4597</v>
      </c>
      <c r="Q39" s="59" t="s">
        <v>4599</v>
      </c>
      <c r="R39" s="52"/>
    </row>
    <row r="40">
      <c r="A40" s="12">
        <v>4.28</v>
      </c>
      <c r="B40" s="12" t="s">
        <v>4610</v>
      </c>
      <c r="C40" s="12" t="s">
        <v>4611</v>
      </c>
      <c r="D40" s="12" t="s">
        <v>4612</v>
      </c>
      <c r="E40" s="12" t="s">
        <v>4138</v>
      </c>
      <c r="F40" s="12" t="s">
        <v>2032</v>
      </c>
      <c r="G40" s="12" t="s">
        <v>4614</v>
      </c>
      <c r="H40" s="12" t="s">
        <v>4615</v>
      </c>
      <c r="I40" s="12" t="s">
        <v>4616</v>
      </c>
      <c r="J40" s="25" t="s">
        <v>3701</v>
      </c>
      <c r="K40" s="12" t="s">
        <v>4617</v>
      </c>
      <c r="L40" s="12" t="s">
        <v>4618</v>
      </c>
      <c r="M40" s="12" t="s">
        <v>4619</v>
      </c>
      <c r="N40" s="14" t="s">
        <v>4622</v>
      </c>
      <c r="P40" s="14" t="s">
        <v>4107</v>
      </c>
      <c r="Q40" s="59" t="s">
        <v>4625</v>
      </c>
      <c r="R40" s="14" t="s">
        <v>4636</v>
      </c>
      <c r="S40" s="5" t="s">
        <v>4637</v>
      </c>
    </row>
    <row r="41">
      <c r="A41" s="12">
        <v>4.29</v>
      </c>
      <c r="B41" s="12" t="s">
        <v>4644</v>
      </c>
      <c r="C41" s="12" t="s">
        <v>4645</v>
      </c>
      <c r="D41" s="12" t="s">
        <v>4646</v>
      </c>
      <c r="E41" s="12" t="s">
        <v>3386</v>
      </c>
      <c r="F41" s="12" t="s">
        <v>2032</v>
      </c>
      <c r="G41" s="12" t="s">
        <v>4647</v>
      </c>
      <c r="H41" s="12" t="s">
        <v>4648</v>
      </c>
      <c r="I41" s="12" t="s">
        <v>4649</v>
      </c>
      <c r="J41" s="25" t="s">
        <v>3701</v>
      </c>
      <c r="K41" s="12" t="s">
        <v>4650</v>
      </c>
      <c r="L41" s="12" t="s">
        <v>4651</v>
      </c>
      <c r="M41" s="12" t="s">
        <v>4652</v>
      </c>
      <c r="N41" s="14" t="s">
        <v>4653</v>
      </c>
      <c r="P41" s="52"/>
      <c r="Q41" s="52"/>
      <c r="R41" s="52"/>
    </row>
    <row r="42">
      <c r="A42" s="12">
        <v>4.3</v>
      </c>
      <c r="B42" s="12" t="s">
        <v>4656</v>
      </c>
      <c r="C42" s="12" t="s">
        <v>4657</v>
      </c>
      <c r="D42" s="12" t="s">
        <v>4580</v>
      </c>
      <c r="E42" s="12" t="s">
        <v>4024</v>
      </c>
      <c r="F42" s="12" t="s">
        <v>4660</v>
      </c>
      <c r="G42" s="12" t="s">
        <v>4662</v>
      </c>
      <c r="H42" s="12" t="s">
        <v>892</v>
      </c>
      <c r="I42" s="12" t="s">
        <v>4665</v>
      </c>
      <c r="J42" s="25" t="s">
        <v>4076</v>
      </c>
      <c r="K42" s="12" t="s">
        <v>4672</v>
      </c>
      <c r="M42" s="12" t="s">
        <v>4674</v>
      </c>
      <c r="N42" s="14" t="s">
        <v>4677</v>
      </c>
      <c r="P42" s="52"/>
      <c r="Q42" s="52"/>
      <c r="R42" s="52"/>
    </row>
    <row r="43">
      <c r="A43" s="12">
        <v>4.31</v>
      </c>
      <c r="B43" s="12" t="s">
        <v>4680</v>
      </c>
      <c r="C43" s="12" t="s">
        <v>4681</v>
      </c>
      <c r="D43" s="12" t="s">
        <v>4682</v>
      </c>
      <c r="E43" s="12" t="s">
        <v>4683</v>
      </c>
      <c r="F43" s="12" t="s">
        <v>4685</v>
      </c>
      <c r="G43" s="12" t="s">
        <v>4686</v>
      </c>
      <c r="H43" s="12" t="s">
        <v>892</v>
      </c>
      <c r="I43" s="12" t="s">
        <v>4688</v>
      </c>
      <c r="J43" s="25" t="s">
        <v>274</v>
      </c>
      <c r="K43" s="12" t="s">
        <v>4690</v>
      </c>
      <c r="L43" s="12" t="s">
        <v>4692</v>
      </c>
      <c r="M43" s="12" t="s">
        <v>4695</v>
      </c>
      <c r="N43" s="14" t="s">
        <v>4700</v>
      </c>
      <c r="P43" s="52"/>
      <c r="Q43" s="52"/>
      <c r="R43" s="52"/>
    </row>
    <row r="44">
      <c r="A44" s="12">
        <v>4.32</v>
      </c>
      <c r="B44" s="12" t="s">
        <v>4701</v>
      </c>
      <c r="C44" s="12" t="s">
        <v>4702</v>
      </c>
      <c r="D44" s="12" t="s">
        <v>4703</v>
      </c>
      <c r="E44" s="12" t="s">
        <v>4704</v>
      </c>
      <c r="F44" s="12" t="s">
        <v>4705</v>
      </c>
      <c r="G44" s="12" t="s">
        <v>4707</v>
      </c>
      <c r="H44" s="12" t="s">
        <v>4709</v>
      </c>
      <c r="I44" s="12" t="s">
        <v>4711</v>
      </c>
      <c r="J44" s="25" t="s">
        <v>3701</v>
      </c>
      <c r="K44" s="12" t="s">
        <v>4712</v>
      </c>
      <c r="L44" s="12" t="s">
        <v>4713</v>
      </c>
      <c r="M44" s="12" t="s">
        <v>4714</v>
      </c>
      <c r="N44" s="14" t="s">
        <v>4715</v>
      </c>
      <c r="P44" s="14" t="s">
        <v>4716</v>
      </c>
      <c r="Q44" s="59" t="s">
        <v>4718</v>
      </c>
      <c r="R44" s="59" t="s">
        <v>4726</v>
      </c>
    </row>
    <row r="45">
      <c r="A45" s="12">
        <v>4.33</v>
      </c>
      <c r="B45" s="12" t="s">
        <v>4741</v>
      </c>
      <c r="C45" s="12" t="s">
        <v>4742</v>
      </c>
      <c r="D45" s="12" t="s">
        <v>4682</v>
      </c>
      <c r="E45" s="12" t="s">
        <v>4683</v>
      </c>
      <c r="F45" s="12" t="s">
        <v>4743</v>
      </c>
      <c r="G45" s="12" t="s">
        <v>4744</v>
      </c>
      <c r="H45" s="12" t="s">
        <v>4745</v>
      </c>
      <c r="I45" s="12" t="s">
        <v>4746</v>
      </c>
      <c r="J45" s="25" t="s">
        <v>4076</v>
      </c>
      <c r="K45" s="12" t="s">
        <v>4748</v>
      </c>
      <c r="L45" s="12" t="s">
        <v>4750</v>
      </c>
      <c r="M45" s="12" t="s">
        <v>4751</v>
      </c>
      <c r="N45" s="14" t="s">
        <v>4753</v>
      </c>
      <c r="P45" s="14" t="s">
        <v>4754</v>
      </c>
      <c r="Q45" s="59" t="s">
        <v>4755</v>
      </c>
      <c r="R45" s="52"/>
    </row>
    <row r="46">
      <c r="A46" s="12">
        <v>4.34</v>
      </c>
      <c r="B46" s="12" t="s">
        <v>4760</v>
      </c>
      <c r="C46" s="12" t="s">
        <v>4762</v>
      </c>
      <c r="D46" s="12" t="s">
        <v>4763</v>
      </c>
      <c r="E46" s="12" t="s">
        <v>4764</v>
      </c>
      <c r="F46" s="12" t="s">
        <v>2032</v>
      </c>
      <c r="G46" s="12" t="s">
        <v>4766</v>
      </c>
      <c r="H46" s="12" t="s">
        <v>4745</v>
      </c>
      <c r="I46" s="12" t="s">
        <v>4768</v>
      </c>
      <c r="J46" s="25" t="s">
        <v>3360</v>
      </c>
      <c r="K46" s="12" t="s">
        <v>4770</v>
      </c>
      <c r="L46" s="12" t="s">
        <v>4771</v>
      </c>
      <c r="M46" s="12" t="s">
        <v>4774</v>
      </c>
      <c r="N46" s="14" t="s">
        <v>4778</v>
      </c>
      <c r="P46" s="52"/>
      <c r="Q46" s="52"/>
      <c r="R46" s="52"/>
    </row>
    <row r="47">
      <c r="A47" s="12">
        <v>4.35</v>
      </c>
      <c r="B47" s="12" t="s">
        <v>4782</v>
      </c>
      <c r="C47" s="12" t="s">
        <v>4783</v>
      </c>
      <c r="D47" s="12" t="s">
        <v>4784</v>
      </c>
      <c r="E47" s="12" t="s">
        <v>4138</v>
      </c>
      <c r="F47" s="12" t="s">
        <v>2032</v>
      </c>
      <c r="G47" s="12" t="s">
        <v>4785</v>
      </c>
      <c r="H47" s="12" t="s">
        <v>4786</v>
      </c>
      <c r="I47" s="12" t="s">
        <v>4787</v>
      </c>
      <c r="J47" s="25" t="s">
        <v>4788</v>
      </c>
      <c r="K47" s="12" t="s">
        <v>4789</v>
      </c>
      <c r="L47" s="12" t="s">
        <v>4790</v>
      </c>
      <c r="M47" s="12" t="s">
        <v>4792</v>
      </c>
      <c r="N47" s="14" t="s">
        <v>4793</v>
      </c>
      <c r="P47" s="52"/>
      <c r="Q47" s="59" t="s">
        <v>4625</v>
      </c>
      <c r="R47" s="52"/>
    </row>
    <row r="48">
      <c r="A48" s="12">
        <v>4.36</v>
      </c>
      <c r="B48" s="12" t="s">
        <v>4797</v>
      </c>
      <c r="C48" s="12" t="s">
        <v>4798</v>
      </c>
      <c r="D48" s="12" t="s">
        <v>4800</v>
      </c>
      <c r="E48" s="12" t="s">
        <v>3558</v>
      </c>
      <c r="F48" s="12" t="s">
        <v>4801</v>
      </c>
      <c r="G48" s="12" t="s">
        <v>4802</v>
      </c>
      <c r="H48" s="12" t="s">
        <v>4803</v>
      </c>
      <c r="I48" s="12" t="s">
        <v>4804</v>
      </c>
      <c r="J48" s="25" t="s">
        <v>3701</v>
      </c>
      <c r="K48" s="12" t="s">
        <v>4805</v>
      </c>
      <c r="L48" s="12" t="s">
        <v>4806</v>
      </c>
      <c r="M48" s="12" t="s">
        <v>4807</v>
      </c>
      <c r="N48" s="14" t="s">
        <v>4808</v>
      </c>
      <c r="P48" s="52"/>
      <c r="Q48" s="52"/>
      <c r="R48" s="59" t="s">
        <v>4809</v>
      </c>
    </row>
    <row r="49">
      <c r="A49" s="12">
        <v>4.37</v>
      </c>
      <c r="B49" s="12" t="s">
        <v>4826</v>
      </c>
      <c r="C49" s="12" t="s">
        <v>4828</v>
      </c>
      <c r="D49" s="12" t="s">
        <v>4763</v>
      </c>
      <c r="E49" s="12" t="s">
        <v>4764</v>
      </c>
      <c r="F49" s="12" t="s">
        <v>4830</v>
      </c>
      <c r="G49" s="12" t="s">
        <v>4831</v>
      </c>
      <c r="H49" s="12" t="s">
        <v>4745</v>
      </c>
      <c r="I49" s="12" t="s">
        <v>4833</v>
      </c>
      <c r="J49" s="25" t="s">
        <v>4076</v>
      </c>
      <c r="K49" s="12" t="s">
        <v>4835</v>
      </c>
      <c r="L49" s="12" t="s">
        <v>4836</v>
      </c>
      <c r="M49" s="12" t="s">
        <v>4838</v>
      </c>
      <c r="N49" s="14" t="s">
        <v>4840</v>
      </c>
      <c r="P49" s="52"/>
      <c r="Q49" s="52"/>
      <c r="R49" s="52"/>
    </row>
    <row r="50">
      <c r="A50" s="12">
        <v>4.38</v>
      </c>
      <c r="B50" s="12" t="s">
        <v>4846</v>
      </c>
      <c r="C50" s="12" t="s">
        <v>4848</v>
      </c>
      <c r="D50" s="12" t="s">
        <v>4850</v>
      </c>
      <c r="E50" s="12" t="s">
        <v>3373</v>
      </c>
      <c r="F50" s="12" t="s">
        <v>3405</v>
      </c>
      <c r="G50" s="12" t="s">
        <v>4853</v>
      </c>
      <c r="H50" s="12" t="s">
        <v>238</v>
      </c>
      <c r="I50" s="12" t="s">
        <v>4854</v>
      </c>
      <c r="J50" s="25" t="s">
        <v>274</v>
      </c>
      <c r="K50" s="12" t="s">
        <v>4856</v>
      </c>
      <c r="L50" s="12" t="s">
        <v>4857</v>
      </c>
      <c r="M50" s="12" t="s">
        <v>4859</v>
      </c>
      <c r="N50" s="14" t="s">
        <v>4861</v>
      </c>
      <c r="P50" s="52"/>
      <c r="Q50" s="59" t="s">
        <v>4862</v>
      </c>
      <c r="R50" s="52"/>
    </row>
    <row r="51">
      <c r="D51" s="52"/>
      <c r="N51" s="52"/>
      <c r="P51" s="52"/>
      <c r="Q51" s="52"/>
      <c r="R51" s="52"/>
    </row>
    <row r="52">
      <c r="D52" s="52"/>
      <c r="N52" s="52"/>
      <c r="P52" s="52"/>
      <c r="Q52" s="52"/>
      <c r="R52" s="52"/>
    </row>
    <row r="53">
      <c r="D53" s="52"/>
      <c r="N53" s="52"/>
      <c r="P53" s="52"/>
      <c r="Q53" s="52"/>
      <c r="R53" s="52"/>
    </row>
    <row r="54">
      <c r="D54" s="52"/>
      <c r="N54" s="52"/>
      <c r="P54" s="52"/>
      <c r="Q54" s="52"/>
      <c r="R54" s="52"/>
    </row>
    <row r="55">
      <c r="D55" s="52"/>
      <c r="N55" s="52"/>
      <c r="P55" s="52"/>
      <c r="Q55" s="52"/>
      <c r="R55" s="52"/>
    </row>
    <row r="56">
      <c r="D56" s="52"/>
      <c r="N56" s="52"/>
      <c r="P56" s="52"/>
      <c r="Q56" s="52"/>
      <c r="R56" s="52"/>
    </row>
    <row r="57">
      <c r="D57" s="52"/>
      <c r="N57" s="52"/>
      <c r="P57" s="52"/>
      <c r="Q57" s="52"/>
      <c r="R57" s="52"/>
    </row>
    <row r="58">
      <c r="D58" s="52"/>
      <c r="N58" s="52"/>
      <c r="P58" s="52"/>
      <c r="Q58" s="52"/>
      <c r="R58" s="52"/>
    </row>
    <row r="59">
      <c r="D59" s="52"/>
      <c r="N59" s="52"/>
      <c r="P59" s="52"/>
      <c r="Q59" s="52"/>
      <c r="R59" s="52"/>
    </row>
    <row r="60">
      <c r="D60" s="52"/>
      <c r="N60" s="52"/>
      <c r="P60" s="52"/>
      <c r="Q60" s="52"/>
      <c r="R60" s="52"/>
    </row>
    <row r="61">
      <c r="D61" s="52"/>
      <c r="N61" s="52"/>
      <c r="P61" s="52"/>
      <c r="Q61" s="52"/>
      <c r="R61" s="52"/>
    </row>
    <row r="62">
      <c r="D62" s="52"/>
      <c r="N62" s="52"/>
      <c r="P62" s="52"/>
      <c r="Q62" s="52"/>
      <c r="R62" s="52"/>
    </row>
    <row r="63">
      <c r="D63" s="52"/>
      <c r="N63" s="52"/>
      <c r="P63" s="52"/>
      <c r="Q63" s="52"/>
      <c r="R63" s="52"/>
    </row>
    <row r="64">
      <c r="D64" s="52"/>
      <c r="N64" s="52"/>
      <c r="P64" s="52"/>
      <c r="Q64" s="52"/>
      <c r="R64" s="52"/>
    </row>
    <row r="65">
      <c r="D65" s="52"/>
      <c r="N65" s="52"/>
      <c r="P65" s="52"/>
      <c r="Q65" s="52"/>
      <c r="R65" s="52"/>
    </row>
    <row r="66">
      <c r="D66" s="52"/>
      <c r="N66" s="52"/>
      <c r="P66" s="52"/>
      <c r="Q66" s="52"/>
      <c r="R66" s="52"/>
    </row>
    <row r="67">
      <c r="D67" s="52"/>
      <c r="N67" s="52"/>
      <c r="P67" s="52"/>
      <c r="Q67" s="52"/>
      <c r="R67" s="52"/>
    </row>
    <row r="68">
      <c r="D68" s="52"/>
      <c r="N68" s="52"/>
      <c r="P68" s="52"/>
      <c r="Q68" s="52"/>
      <c r="R68" s="52"/>
    </row>
    <row r="69">
      <c r="D69" s="52"/>
      <c r="N69" s="52"/>
      <c r="P69" s="52"/>
      <c r="Q69" s="52"/>
      <c r="R69" s="52"/>
    </row>
    <row r="70">
      <c r="D70" s="52"/>
      <c r="N70" s="52"/>
      <c r="P70" s="52"/>
      <c r="Q70" s="52"/>
      <c r="R70" s="52"/>
    </row>
    <row r="71">
      <c r="D71" s="52"/>
      <c r="N71" s="52"/>
      <c r="P71" s="52"/>
      <c r="Q71" s="52"/>
      <c r="R71" s="52"/>
    </row>
    <row r="72">
      <c r="D72" s="52"/>
      <c r="N72" s="52"/>
      <c r="P72" s="52"/>
      <c r="Q72" s="52"/>
      <c r="R72" s="52"/>
    </row>
    <row r="73">
      <c r="D73" s="52"/>
      <c r="N73" s="52"/>
      <c r="P73" s="52"/>
      <c r="Q73" s="52"/>
      <c r="R73" s="52"/>
    </row>
    <row r="74">
      <c r="D74" s="52"/>
      <c r="N74" s="52"/>
      <c r="P74" s="52"/>
      <c r="Q74" s="52"/>
      <c r="R74" s="52"/>
    </row>
    <row r="75">
      <c r="D75" s="52"/>
      <c r="N75" s="52"/>
      <c r="P75" s="52"/>
      <c r="Q75" s="52"/>
      <c r="R75" s="52"/>
    </row>
    <row r="76">
      <c r="D76" s="52"/>
      <c r="N76" s="52"/>
      <c r="P76" s="52"/>
      <c r="Q76" s="52"/>
      <c r="R76" s="52"/>
    </row>
    <row r="77">
      <c r="D77" s="52"/>
      <c r="N77" s="52"/>
      <c r="P77" s="52"/>
      <c r="Q77" s="52"/>
      <c r="R77" s="52"/>
    </row>
    <row r="78">
      <c r="D78" s="52"/>
      <c r="N78" s="52"/>
      <c r="P78" s="52"/>
      <c r="Q78" s="52"/>
      <c r="R78" s="52"/>
    </row>
    <row r="79">
      <c r="D79" s="52"/>
      <c r="N79" s="52"/>
      <c r="P79" s="52"/>
      <c r="Q79" s="52"/>
      <c r="R79" s="52"/>
    </row>
    <row r="80">
      <c r="D80" s="52"/>
      <c r="N80" s="52"/>
      <c r="P80" s="52"/>
      <c r="Q80" s="52"/>
      <c r="R80" s="52"/>
    </row>
    <row r="81">
      <c r="D81" s="52"/>
      <c r="N81" s="52"/>
      <c r="P81" s="52"/>
      <c r="Q81" s="52"/>
      <c r="R81" s="52"/>
    </row>
    <row r="82">
      <c r="D82" s="52"/>
      <c r="N82" s="52"/>
      <c r="P82" s="52"/>
      <c r="Q82" s="52"/>
      <c r="R82" s="52"/>
    </row>
    <row r="83">
      <c r="D83" s="52"/>
      <c r="N83" s="52"/>
      <c r="P83" s="52"/>
      <c r="Q83" s="52"/>
      <c r="R83" s="52"/>
    </row>
    <row r="84">
      <c r="D84" s="52"/>
      <c r="N84" s="52"/>
      <c r="P84" s="52"/>
      <c r="Q84" s="52"/>
      <c r="R84" s="52"/>
    </row>
    <row r="85">
      <c r="D85" s="52"/>
      <c r="N85" s="52"/>
      <c r="P85" s="52"/>
      <c r="Q85" s="52"/>
      <c r="R85" s="52"/>
    </row>
    <row r="86">
      <c r="D86" s="52"/>
      <c r="N86" s="52"/>
      <c r="P86" s="52"/>
      <c r="Q86" s="52"/>
      <c r="R86" s="52"/>
    </row>
    <row r="87">
      <c r="D87" s="52"/>
      <c r="N87" s="52"/>
      <c r="P87" s="52"/>
      <c r="Q87" s="52"/>
      <c r="R87" s="52"/>
    </row>
    <row r="88">
      <c r="D88" s="52"/>
      <c r="N88" s="52"/>
      <c r="P88" s="52"/>
      <c r="Q88" s="52"/>
      <c r="R88" s="52"/>
    </row>
    <row r="89">
      <c r="D89" s="52"/>
      <c r="N89" s="52"/>
      <c r="P89" s="52"/>
      <c r="Q89" s="52"/>
      <c r="R89" s="52"/>
    </row>
    <row r="90">
      <c r="D90" s="52"/>
      <c r="N90" s="52"/>
      <c r="P90" s="52"/>
      <c r="Q90" s="52"/>
      <c r="R90" s="52"/>
    </row>
    <row r="91">
      <c r="D91" s="52"/>
      <c r="N91" s="52"/>
      <c r="P91" s="52"/>
      <c r="Q91" s="52"/>
      <c r="R91" s="52"/>
    </row>
    <row r="92">
      <c r="D92" s="52"/>
      <c r="N92" s="52"/>
      <c r="P92" s="52"/>
      <c r="Q92" s="52"/>
      <c r="R92" s="52"/>
    </row>
    <row r="93">
      <c r="D93" s="52"/>
      <c r="N93" s="52"/>
      <c r="P93" s="52"/>
      <c r="Q93" s="52"/>
      <c r="R93" s="52"/>
    </row>
    <row r="94">
      <c r="D94" s="52"/>
      <c r="N94" s="52"/>
      <c r="P94" s="52"/>
      <c r="Q94" s="52"/>
      <c r="R94" s="52"/>
    </row>
    <row r="95">
      <c r="D95" s="52"/>
      <c r="N95" s="52"/>
      <c r="P95" s="52"/>
      <c r="Q95" s="52"/>
      <c r="R95" s="52"/>
    </row>
    <row r="96">
      <c r="D96" s="52"/>
      <c r="N96" s="52"/>
      <c r="P96" s="52"/>
      <c r="Q96" s="52"/>
      <c r="R96" s="52"/>
    </row>
    <row r="97">
      <c r="D97" s="52"/>
      <c r="N97" s="52"/>
      <c r="P97" s="52"/>
      <c r="Q97" s="52"/>
      <c r="R97" s="52"/>
    </row>
    <row r="98">
      <c r="D98" s="52"/>
      <c r="N98" s="52"/>
      <c r="P98" s="52"/>
      <c r="Q98" s="52"/>
      <c r="R98" s="52"/>
    </row>
    <row r="99">
      <c r="D99" s="52"/>
      <c r="N99" s="52"/>
      <c r="P99" s="52"/>
      <c r="Q99" s="52"/>
      <c r="R99" s="52"/>
    </row>
    <row r="100">
      <c r="D100" s="52"/>
      <c r="N100" s="52"/>
      <c r="P100" s="52"/>
      <c r="Q100" s="52"/>
      <c r="R100" s="52"/>
    </row>
    <row r="101">
      <c r="D101" s="52"/>
      <c r="N101" s="52"/>
      <c r="P101" s="52"/>
      <c r="Q101" s="52"/>
      <c r="R101" s="52"/>
    </row>
    <row r="102">
      <c r="D102" s="52"/>
      <c r="N102" s="52"/>
      <c r="P102" s="52"/>
      <c r="Q102" s="52"/>
      <c r="R102" s="52"/>
    </row>
    <row r="103">
      <c r="D103" s="52"/>
      <c r="N103" s="52"/>
      <c r="P103" s="52"/>
      <c r="Q103" s="52"/>
      <c r="R103" s="52"/>
    </row>
    <row r="104">
      <c r="D104" s="52"/>
      <c r="N104" s="52"/>
      <c r="P104" s="52"/>
      <c r="Q104" s="52"/>
      <c r="R104" s="52"/>
    </row>
    <row r="105">
      <c r="D105" s="52"/>
      <c r="N105" s="52"/>
      <c r="P105" s="52"/>
      <c r="Q105" s="52"/>
      <c r="R105" s="52"/>
    </row>
    <row r="106">
      <c r="D106" s="52"/>
      <c r="N106" s="52"/>
      <c r="P106" s="52"/>
      <c r="Q106" s="52"/>
      <c r="R106" s="52"/>
    </row>
    <row r="107">
      <c r="D107" s="52"/>
      <c r="N107" s="52"/>
      <c r="P107" s="52"/>
      <c r="Q107" s="52"/>
      <c r="R107" s="52"/>
    </row>
    <row r="108">
      <c r="D108" s="52"/>
      <c r="N108" s="52"/>
      <c r="P108" s="52"/>
      <c r="Q108" s="52"/>
      <c r="R108" s="52"/>
    </row>
    <row r="109">
      <c r="D109" s="52"/>
      <c r="N109" s="52"/>
      <c r="P109" s="52"/>
      <c r="Q109" s="52"/>
      <c r="R109" s="52"/>
    </row>
    <row r="110">
      <c r="D110" s="52"/>
      <c r="N110" s="52"/>
      <c r="P110" s="52"/>
      <c r="Q110" s="52"/>
      <c r="R110" s="52"/>
    </row>
    <row r="111">
      <c r="D111" s="52"/>
      <c r="N111" s="52"/>
      <c r="P111" s="52"/>
      <c r="Q111" s="52"/>
      <c r="R111" s="52"/>
    </row>
    <row r="112">
      <c r="D112" s="52"/>
      <c r="N112" s="52"/>
      <c r="P112" s="52"/>
      <c r="Q112" s="52"/>
      <c r="R112" s="52"/>
    </row>
    <row r="113">
      <c r="D113" s="52"/>
      <c r="N113" s="52"/>
      <c r="P113" s="52"/>
      <c r="Q113" s="52"/>
      <c r="R113" s="52"/>
    </row>
    <row r="114">
      <c r="D114" s="52"/>
      <c r="N114" s="52"/>
      <c r="P114" s="52"/>
      <c r="Q114" s="52"/>
      <c r="R114" s="52"/>
    </row>
    <row r="115">
      <c r="D115" s="52"/>
      <c r="N115" s="52"/>
      <c r="P115" s="52"/>
      <c r="Q115" s="52"/>
      <c r="R115" s="52"/>
    </row>
    <row r="116">
      <c r="D116" s="52"/>
      <c r="N116" s="52"/>
      <c r="P116" s="52"/>
      <c r="Q116" s="52"/>
      <c r="R116" s="52"/>
    </row>
    <row r="117">
      <c r="D117" s="52"/>
      <c r="N117" s="52"/>
      <c r="P117" s="52"/>
      <c r="Q117" s="52"/>
      <c r="R117" s="52"/>
    </row>
    <row r="118">
      <c r="D118" s="52"/>
      <c r="N118" s="52"/>
      <c r="P118" s="52"/>
      <c r="Q118" s="52"/>
      <c r="R118" s="52"/>
    </row>
    <row r="119">
      <c r="D119" s="52"/>
      <c r="N119" s="52"/>
      <c r="P119" s="52"/>
      <c r="Q119" s="52"/>
      <c r="R119" s="52"/>
    </row>
    <row r="120">
      <c r="D120" s="52"/>
      <c r="N120" s="52"/>
      <c r="P120" s="52"/>
      <c r="Q120" s="52"/>
      <c r="R120" s="52"/>
    </row>
    <row r="121">
      <c r="D121" s="52"/>
      <c r="N121" s="52"/>
      <c r="P121" s="52"/>
      <c r="Q121" s="52"/>
      <c r="R121" s="52"/>
    </row>
    <row r="122">
      <c r="D122" s="52"/>
      <c r="N122" s="52"/>
      <c r="P122" s="52"/>
      <c r="Q122" s="52"/>
      <c r="R122" s="52"/>
    </row>
    <row r="123">
      <c r="D123" s="52"/>
      <c r="N123" s="52"/>
      <c r="P123" s="52"/>
      <c r="Q123" s="52"/>
      <c r="R123" s="52"/>
    </row>
    <row r="124">
      <c r="D124" s="52"/>
      <c r="N124" s="52"/>
      <c r="P124" s="52"/>
      <c r="Q124" s="52"/>
      <c r="R124" s="52"/>
    </row>
    <row r="125">
      <c r="D125" s="52"/>
      <c r="N125" s="52"/>
      <c r="P125" s="52"/>
      <c r="Q125" s="52"/>
      <c r="R125" s="52"/>
    </row>
    <row r="126">
      <c r="D126" s="52"/>
      <c r="N126" s="52"/>
      <c r="P126" s="52"/>
      <c r="Q126" s="52"/>
      <c r="R126" s="52"/>
    </row>
    <row r="127">
      <c r="D127" s="52"/>
      <c r="N127" s="52"/>
      <c r="P127" s="52"/>
      <c r="Q127" s="52"/>
      <c r="R127" s="52"/>
    </row>
    <row r="128">
      <c r="D128" s="52"/>
      <c r="N128" s="52"/>
      <c r="P128" s="52"/>
      <c r="Q128" s="52"/>
      <c r="R128" s="52"/>
    </row>
    <row r="129">
      <c r="D129" s="52"/>
      <c r="N129" s="52"/>
      <c r="P129" s="52"/>
      <c r="Q129" s="52"/>
      <c r="R129" s="52"/>
    </row>
    <row r="130">
      <c r="D130" s="52"/>
      <c r="N130" s="52"/>
      <c r="P130" s="52"/>
      <c r="Q130" s="52"/>
      <c r="R130" s="52"/>
    </row>
    <row r="131">
      <c r="D131" s="52"/>
      <c r="N131" s="52"/>
      <c r="P131" s="52"/>
      <c r="Q131" s="52"/>
      <c r="R131" s="52"/>
    </row>
    <row r="132">
      <c r="D132" s="52"/>
      <c r="N132" s="52"/>
      <c r="P132" s="52"/>
      <c r="Q132" s="52"/>
      <c r="R132" s="52"/>
    </row>
    <row r="133">
      <c r="D133" s="52"/>
      <c r="N133" s="52"/>
      <c r="P133" s="52"/>
      <c r="Q133" s="52"/>
      <c r="R133" s="52"/>
    </row>
    <row r="134">
      <c r="D134" s="52"/>
      <c r="N134" s="52"/>
      <c r="P134" s="52"/>
      <c r="Q134" s="52"/>
      <c r="R134" s="52"/>
    </row>
    <row r="135">
      <c r="D135" s="52"/>
      <c r="N135" s="52"/>
      <c r="P135" s="52"/>
      <c r="Q135" s="52"/>
      <c r="R135" s="52"/>
    </row>
    <row r="136">
      <c r="D136" s="52"/>
      <c r="N136" s="52"/>
      <c r="P136" s="52"/>
      <c r="Q136" s="52"/>
      <c r="R136" s="52"/>
    </row>
    <row r="137">
      <c r="D137" s="52"/>
      <c r="N137" s="52"/>
      <c r="P137" s="52"/>
      <c r="Q137" s="52"/>
      <c r="R137" s="52"/>
    </row>
    <row r="138">
      <c r="D138" s="52"/>
      <c r="N138" s="52"/>
      <c r="P138" s="52"/>
      <c r="Q138" s="52"/>
      <c r="R138" s="52"/>
    </row>
    <row r="139">
      <c r="D139" s="52"/>
      <c r="N139" s="52"/>
      <c r="P139" s="52"/>
      <c r="Q139" s="52"/>
      <c r="R139" s="52"/>
    </row>
    <row r="140">
      <c r="D140" s="52"/>
      <c r="N140" s="52"/>
      <c r="P140" s="52"/>
      <c r="Q140" s="52"/>
      <c r="R140" s="52"/>
    </row>
    <row r="141">
      <c r="D141" s="52"/>
      <c r="N141" s="52"/>
      <c r="P141" s="52"/>
      <c r="Q141" s="52"/>
      <c r="R141" s="52"/>
    </row>
    <row r="142">
      <c r="D142" s="52"/>
      <c r="N142" s="52"/>
      <c r="P142" s="52"/>
      <c r="Q142" s="52"/>
      <c r="R142" s="52"/>
    </row>
    <row r="143">
      <c r="D143" s="52"/>
      <c r="N143" s="52"/>
      <c r="P143" s="52"/>
      <c r="Q143" s="52"/>
      <c r="R143" s="52"/>
    </row>
    <row r="144">
      <c r="D144" s="52"/>
      <c r="N144" s="52"/>
      <c r="P144" s="52"/>
      <c r="Q144" s="52"/>
      <c r="R144" s="52"/>
    </row>
    <row r="145">
      <c r="D145" s="52"/>
      <c r="N145" s="52"/>
      <c r="P145" s="52"/>
      <c r="Q145" s="52"/>
      <c r="R145" s="52"/>
    </row>
    <row r="146">
      <c r="D146" s="52"/>
      <c r="N146" s="52"/>
      <c r="P146" s="52"/>
      <c r="Q146" s="52"/>
      <c r="R146" s="52"/>
    </row>
    <row r="147">
      <c r="D147" s="52"/>
      <c r="N147" s="52"/>
      <c r="P147" s="52"/>
      <c r="Q147" s="52"/>
      <c r="R147" s="52"/>
    </row>
    <row r="148">
      <c r="D148" s="52"/>
      <c r="N148" s="52"/>
      <c r="P148" s="52"/>
      <c r="Q148" s="52"/>
      <c r="R148" s="52"/>
    </row>
    <row r="149">
      <c r="D149" s="52"/>
      <c r="N149" s="52"/>
      <c r="P149" s="52"/>
      <c r="Q149" s="52"/>
      <c r="R149" s="52"/>
    </row>
    <row r="150">
      <c r="D150" s="52"/>
      <c r="N150" s="52"/>
      <c r="P150" s="52"/>
      <c r="Q150" s="52"/>
      <c r="R150" s="52"/>
    </row>
    <row r="151">
      <c r="D151" s="52"/>
      <c r="N151" s="52"/>
      <c r="P151" s="52"/>
      <c r="Q151" s="52"/>
      <c r="R151" s="52"/>
    </row>
    <row r="152">
      <c r="D152" s="52"/>
      <c r="N152" s="52"/>
      <c r="P152" s="52"/>
      <c r="Q152" s="52"/>
      <c r="R152" s="52"/>
    </row>
    <row r="153">
      <c r="D153" s="52"/>
      <c r="N153" s="52"/>
      <c r="P153" s="52"/>
      <c r="Q153" s="52"/>
      <c r="R153" s="52"/>
    </row>
    <row r="154">
      <c r="D154" s="52"/>
      <c r="N154" s="52"/>
      <c r="P154" s="52"/>
      <c r="Q154" s="52"/>
      <c r="R154" s="52"/>
    </row>
    <row r="155">
      <c r="D155" s="52"/>
      <c r="N155" s="52"/>
      <c r="P155" s="52"/>
      <c r="Q155" s="52"/>
      <c r="R155" s="52"/>
    </row>
    <row r="156">
      <c r="D156" s="52"/>
      <c r="N156" s="52"/>
      <c r="P156" s="52"/>
      <c r="Q156" s="52"/>
      <c r="R156" s="52"/>
    </row>
    <row r="157">
      <c r="D157" s="52"/>
      <c r="N157" s="52"/>
      <c r="P157" s="52"/>
      <c r="Q157" s="52"/>
      <c r="R157" s="52"/>
    </row>
    <row r="158">
      <c r="D158" s="52"/>
      <c r="N158" s="52"/>
      <c r="P158" s="52"/>
      <c r="Q158" s="52"/>
      <c r="R158" s="52"/>
    </row>
    <row r="159">
      <c r="D159" s="52"/>
      <c r="N159" s="52"/>
      <c r="P159" s="52"/>
      <c r="Q159" s="52"/>
      <c r="R159" s="52"/>
    </row>
    <row r="160">
      <c r="D160" s="52"/>
      <c r="N160" s="52"/>
      <c r="P160" s="52"/>
      <c r="Q160" s="52"/>
      <c r="R160" s="52"/>
    </row>
    <row r="161">
      <c r="D161" s="52"/>
      <c r="N161" s="52"/>
      <c r="P161" s="52"/>
      <c r="Q161" s="52"/>
      <c r="R161" s="52"/>
    </row>
    <row r="162">
      <c r="D162" s="52"/>
      <c r="N162" s="52"/>
      <c r="P162" s="52"/>
      <c r="Q162" s="52"/>
      <c r="R162" s="52"/>
    </row>
    <row r="163">
      <c r="D163" s="52"/>
      <c r="N163" s="52"/>
      <c r="P163" s="52"/>
      <c r="Q163" s="52"/>
      <c r="R163" s="52"/>
    </row>
    <row r="164">
      <c r="D164" s="52"/>
      <c r="N164" s="52"/>
      <c r="P164" s="52"/>
      <c r="Q164" s="52"/>
      <c r="R164" s="52"/>
    </row>
    <row r="165">
      <c r="D165" s="52"/>
      <c r="N165" s="52"/>
      <c r="P165" s="52"/>
      <c r="Q165" s="52"/>
      <c r="R165" s="52"/>
    </row>
    <row r="166">
      <c r="D166" s="52"/>
      <c r="N166" s="52"/>
      <c r="P166" s="52"/>
      <c r="Q166" s="52"/>
      <c r="R166" s="52"/>
    </row>
    <row r="167">
      <c r="D167" s="52"/>
      <c r="N167" s="52"/>
      <c r="P167" s="52"/>
      <c r="Q167" s="52"/>
      <c r="R167" s="52"/>
    </row>
    <row r="168">
      <c r="D168" s="52"/>
      <c r="N168" s="52"/>
      <c r="P168" s="52"/>
      <c r="Q168" s="52"/>
      <c r="R168" s="52"/>
    </row>
    <row r="169">
      <c r="D169" s="52"/>
      <c r="N169" s="52"/>
      <c r="P169" s="52"/>
      <c r="Q169" s="52"/>
      <c r="R169" s="52"/>
    </row>
    <row r="170">
      <c r="D170" s="52"/>
      <c r="N170" s="52"/>
      <c r="P170" s="52"/>
      <c r="Q170" s="52"/>
      <c r="R170" s="52"/>
    </row>
    <row r="171">
      <c r="D171" s="52"/>
      <c r="N171" s="52"/>
      <c r="P171" s="52"/>
      <c r="Q171" s="52"/>
      <c r="R171" s="52"/>
    </row>
    <row r="172">
      <c r="D172" s="52"/>
      <c r="N172" s="52"/>
      <c r="P172" s="52"/>
      <c r="Q172" s="52"/>
      <c r="R172" s="52"/>
    </row>
    <row r="173">
      <c r="D173" s="52"/>
      <c r="N173" s="52"/>
      <c r="P173" s="52"/>
      <c r="Q173" s="52"/>
      <c r="R173" s="52"/>
    </row>
    <row r="174">
      <c r="D174" s="52"/>
      <c r="N174" s="52"/>
      <c r="P174" s="52"/>
      <c r="Q174" s="52"/>
      <c r="R174" s="52"/>
    </row>
    <row r="175">
      <c r="D175" s="52"/>
      <c r="N175" s="52"/>
      <c r="P175" s="52"/>
      <c r="Q175" s="52"/>
      <c r="R175" s="52"/>
    </row>
    <row r="176">
      <c r="D176" s="52"/>
      <c r="N176" s="52"/>
      <c r="P176" s="52"/>
      <c r="Q176" s="52"/>
      <c r="R176" s="52"/>
    </row>
    <row r="177">
      <c r="D177" s="52"/>
      <c r="N177" s="52"/>
      <c r="P177" s="52"/>
      <c r="Q177" s="52"/>
      <c r="R177" s="52"/>
    </row>
    <row r="178">
      <c r="D178" s="52"/>
      <c r="N178" s="52"/>
      <c r="P178" s="52"/>
      <c r="Q178" s="52"/>
      <c r="R178" s="52"/>
    </row>
    <row r="179">
      <c r="D179" s="52"/>
      <c r="N179" s="52"/>
      <c r="P179" s="52"/>
      <c r="Q179" s="52"/>
      <c r="R179" s="52"/>
    </row>
    <row r="180">
      <c r="D180" s="52"/>
      <c r="N180" s="52"/>
      <c r="P180" s="52"/>
      <c r="Q180" s="52"/>
      <c r="R180" s="52"/>
    </row>
    <row r="181">
      <c r="D181" s="52"/>
      <c r="N181" s="52"/>
      <c r="P181" s="52"/>
      <c r="Q181" s="52"/>
      <c r="R181" s="52"/>
    </row>
    <row r="182">
      <c r="D182" s="52"/>
      <c r="N182" s="52"/>
      <c r="P182" s="52"/>
      <c r="Q182" s="52"/>
      <c r="R182" s="52"/>
    </row>
    <row r="183">
      <c r="D183" s="52"/>
      <c r="N183" s="52"/>
      <c r="P183" s="52"/>
      <c r="Q183" s="52"/>
      <c r="R183" s="52"/>
    </row>
    <row r="184">
      <c r="D184" s="52"/>
      <c r="N184" s="52"/>
      <c r="P184" s="52"/>
      <c r="Q184" s="52"/>
      <c r="R184" s="52"/>
    </row>
    <row r="185">
      <c r="D185" s="52"/>
      <c r="N185" s="52"/>
      <c r="P185" s="52"/>
      <c r="Q185" s="52"/>
      <c r="R185" s="52"/>
    </row>
    <row r="186">
      <c r="D186" s="52"/>
      <c r="N186" s="52"/>
      <c r="P186" s="52"/>
      <c r="Q186" s="52"/>
      <c r="R186" s="52"/>
    </row>
    <row r="187">
      <c r="D187" s="52"/>
      <c r="N187" s="52"/>
      <c r="P187" s="52"/>
      <c r="Q187" s="52"/>
      <c r="R187" s="52"/>
    </row>
    <row r="188">
      <c r="D188" s="52"/>
      <c r="N188" s="52"/>
      <c r="P188" s="52"/>
      <c r="Q188" s="52"/>
      <c r="R188" s="52"/>
    </row>
    <row r="189">
      <c r="D189" s="52"/>
      <c r="N189" s="52"/>
      <c r="P189" s="52"/>
      <c r="Q189" s="52"/>
      <c r="R189" s="52"/>
    </row>
    <row r="190">
      <c r="D190" s="52"/>
      <c r="N190" s="52"/>
      <c r="P190" s="52"/>
      <c r="Q190" s="52"/>
      <c r="R190" s="52"/>
    </row>
    <row r="191">
      <c r="D191" s="52"/>
      <c r="N191" s="52"/>
      <c r="P191" s="52"/>
      <c r="Q191" s="52"/>
      <c r="R191" s="52"/>
    </row>
    <row r="192">
      <c r="D192" s="52"/>
      <c r="N192" s="52"/>
      <c r="P192" s="52"/>
      <c r="Q192" s="52"/>
      <c r="R192" s="52"/>
    </row>
    <row r="193">
      <c r="D193" s="52"/>
      <c r="N193" s="52"/>
      <c r="P193" s="52"/>
      <c r="Q193" s="52"/>
      <c r="R193" s="52"/>
    </row>
    <row r="194">
      <c r="D194" s="52"/>
      <c r="N194" s="52"/>
      <c r="P194" s="52"/>
      <c r="Q194" s="52"/>
      <c r="R194" s="52"/>
    </row>
    <row r="195">
      <c r="D195" s="52"/>
      <c r="N195" s="52"/>
      <c r="P195" s="52"/>
      <c r="Q195" s="52"/>
      <c r="R195" s="52"/>
    </row>
    <row r="196">
      <c r="D196" s="52"/>
      <c r="N196" s="52"/>
      <c r="P196" s="52"/>
      <c r="Q196" s="52"/>
      <c r="R196" s="52"/>
    </row>
    <row r="197">
      <c r="D197" s="52"/>
      <c r="N197" s="52"/>
      <c r="P197" s="52"/>
      <c r="Q197" s="52"/>
      <c r="R197" s="52"/>
    </row>
    <row r="198">
      <c r="D198" s="52"/>
      <c r="N198" s="52"/>
      <c r="P198" s="52"/>
      <c r="Q198" s="52"/>
      <c r="R198" s="52"/>
    </row>
    <row r="199">
      <c r="D199" s="52"/>
      <c r="N199" s="52"/>
      <c r="P199" s="52"/>
      <c r="Q199" s="52"/>
      <c r="R199" s="52"/>
    </row>
    <row r="200">
      <c r="D200" s="52"/>
      <c r="N200" s="52"/>
      <c r="P200" s="52"/>
      <c r="Q200" s="52"/>
      <c r="R200" s="52"/>
    </row>
    <row r="201">
      <c r="D201" s="52"/>
      <c r="N201" s="52"/>
      <c r="P201" s="52"/>
      <c r="Q201" s="52"/>
      <c r="R201" s="52"/>
    </row>
    <row r="202">
      <c r="D202" s="52"/>
      <c r="N202" s="52"/>
      <c r="P202" s="52"/>
      <c r="Q202" s="52"/>
      <c r="R202" s="52"/>
    </row>
    <row r="203">
      <c r="D203" s="52"/>
      <c r="N203" s="52"/>
      <c r="P203" s="52"/>
      <c r="Q203" s="52"/>
      <c r="R203" s="52"/>
    </row>
    <row r="204">
      <c r="D204" s="52"/>
      <c r="N204" s="52"/>
      <c r="P204" s="52"/>
      <c r="Q204" s="52"/>
      <c r="R204" s="52"/>
    </row>
    <row r="205">
      <c r="D205" s="52"/>
      <c r="N205" s="52"/>
      <c r="P205" s="52"/>
      <c r="Q205" s="52"/>
      <c r="R205" s="52"/>
    </row>
    <row r="206">
      <c r="D206" s="52"/>
      <c r="N206" s="52"/>
      <c r="P206" s="52"/>
      <c r="Q206" s="52"/>
      <c r="R206" s="52"/>
    </row>
    <row r="207">
      <c r="D207" s="52"/>
      <c r="N207" s="52"/>
      <c r="P207" s="52"/>
      <c r="Q207" s="52"/>
      <c r="R207" s="52"/>
    </row>
    <row r="208">
      <c r="D208" s="52"/>
      <c r="N208" s="52"/>
      <c r="P208" s="52"/>
      <c r="Q208" s="52"/>
      <c r="R208" s="52"/>
    </row>
    <row r="209">
      <c r="D209" s="52"/>
      <c r="N209" s="52"/>
      <c r="P209" s="52"/>
      <c r="Q209" s="52"/>
      <c r="R209" s="52"/>
    </row>
    <row r="210">
      <c r="D210" s="52"/>
      <c r="N210" s="52"/>
      <c r="P210" s="52"/>
      <c r="Q210" s="52"/>
      <c r="R210" s="52"/>
    </row>
    <row r="211">
      <c r="D211" s="52"/>
      <c r="N211" s="52"/>
      <c r="P211" s="52"/>
      <c r="Q211" s="52"/>
      <c r="R211" s="52"/>
    </row>
    <row r="212">
      <c r="D212" s="52"/>
      <c r="N212" s="52"/>
      <c r="P212" s="52"/>
      <c r="Q212" s="52"/>
      <c r="R212" s="52"/>
    </row>
    <row r="213">
      <c r="D213" s="52"/>
      <c r="N213" s="52"/>
      <c r="P213" s="52"/>
      <c r="Q213" s="52"/>
      <c r="R213" s="52"/>
    </row>
    <row r="214">
      <c r="D214" s="52"/>
      <c r="N214" s="52"/>
      <c r="P214" s="52"/>
      <c r="Q214" s="52"/>
      <c r="R214" s="52"/>
    </row>
    <row r="215">
      <c r="D215" s="52"/>
      <c r="N215" s="52"/>
      <c r="P215" s="52"/>
      <c r="Q215" s="52"/>
      <c r="R215" s="52"/>
    </row>
    <row r="216">
      <c r="D216" s="52"/>
      <c r="N216" s="52"/>
      <c r="P216" s="52"/>
      <c r="Q216" s="52"/>
      <c r="R216" s="52"/>
    </row>
    <row r="217">
      <c r="D217" s="52"/>
      <c r="N217" s="52"/>
      <c r="P217" s="52"/>
      <c r="Q217" s="52"/>
      <c r="R217" s="52"/>
    </row>
    <row r="218">
      <c r="D218" s="52"/>
      <c r="N218" s="52"/>
      <c r="P218" s="52"/>
      <c r="Q218" s="52"/>
      <c r="R218" s="52"/>
    </row>
    <row r="219">
      <c r="D219" s="52"/>
      <c r="N219" s="52"/>
      <c r="P219" s="52"/>
      <c r="Q219" s="52"/>
      <c r="R219" s="52"/>
    </row>
    <row r="220">
      <c r="D220" s="52"/>
      <c r="N220" s="52"/>
      <c r="P220" s="52"/>
      <c r="Q220" s="52"/>
      <c r="R220" s="52"/>
    </row>
    <row r="221">
      <c r="D221" s="52"/>
      <c r="N221" s="52"/>
      <c r="P221" s="52"/>
      <c r="Q221" s="52"/>
      <c r="R221" s="52"/>
    </row>
    <row r="222">
      <c r="D222" s="52"/>
      <c r="N222" s="52"/>
      <c r="P222" s="52"/>
      <c r="Q222" s="52"/>
      <c r="R222" s="52"/>
    </row>
    <row r="223">
      <c r="D223" s="52"/>
      <c r="N223" s="52"/>
      <c r="P223" s="52"/>
      <c r="Q223" s="52"/>
      <c r="R223" s="52"/>
    </row>
    <row r="224">
      <c r="D224" s="52"/>
      <c r="N224" s="52"/>
      <c r="P224" s="52"/>
      <c r="Q224" s="52"/>
      <c r="R224" s="52"/>
    </row>
    <row r="225">
      <c r="D225" s="52"/>
      <c r="N225" s="52"/>
      <c r="P225" s="52"/>
      <c r="Q225" s="52"/>
      <c r="R225" s="52"/>
    </row>
    <row r="226">
      <c r="D226" s="52"/>
      <c r="N226" s="52"/>
      <c r="P226" s="52"/>
      <c r="Q226" s="52"/>
      <c r="R226" s="52"/>
    </row>
    <row r="227">
      <c r="D227" s="52"/>
      <c r="N227" s="52"/>
      <c r="P227" s="52"/>
      <c r="Q227" s="52"/>
      <c r="R227" s="52"/>
    </row>
    <row r="228">
      <c r="D228" s="52"/>
      <c r="N228" s="52"/>
      <c r="P228" s="52"/>
      <c r="Q228" s="52"/>
      <c r="R228" s="52"/>
    </row>
    <row r="229">
      <c r="D229" s="52"/>
      <c r="N229" s="52"/>
      <c r="P229" s="52"/>
      <c r="Q229" s="52"/>
      <c r="R229" s="52"/>
    </row>
    <row r="230">
      <c r="D230" s="52"/>
      <c r="N230" s="52"/>
      <c r="P230" s="52"/>
      <c r="Q230" s="52"/>
      <c r="R230" s="52"/>
    </row>
    <row r="231">
      <c r="D231" s="52"/>
      <c r="N231" s="52"/>
      <c r="P231" s="52"/>
      <c r="Q231" s="52"/>
      <c r="R231" s="52"/>
    </row>
    <row r="232">
      <c r="D232" s="52"/>
      <c r="N232" s="52"/>
      <c r="P232" s="52"/>
      <c r="Q232" s="52"/>
      <c r="R232" s="52"/>
    </row>
    <row r="233">
      <c r="D233" s="52"/>
      <c r="N233" s="52"/>
      <c r="P233" s="52"/>
      <c r="Q233" s="52"/>
      <c r="R233" s="52"/>
    </row>
    <row r="234">
      <c r="D234" s="52"/>
      <c r="N234" s="52"/>
      <c r="P234" s="52"/>
      <c r="Q234" s="52"/>
      <c r="R234" s="52"/>
    </row>
    <row r="235">
      <c r="D235" s="52"/>
      <c r="N235" s="52"/>
      <c r="P235" s="52"/>
      <c r="Q235" s="52"/>
      <c r="R235" s="52"/>
    </row>
    <row r="236">
      <c r="D236" s="52"/>
      <c r="N236" s="52"/>
      <c r="P236" s="52"/>
      <c r="Q236" s="52"/>
      <c r="R236" s="52"/>
    </row>
    <row r="237">
      <c r="D237" s="52"/>
      <c r="N237" s="52"/>
      <c r="P237" s="52"/>
      <c r="Q237" s="52"/>
      <c r="R237" s="52"/>
    </row>
    <row r="238">
      <c r="D238" s="52"/>
      <c r="N238" s="52"/>
      <c r="P238" s="52"/>
      <c r="Q238" s="52"/>
      <c r="R238" s="52"/>
    </row>
    <row r="239">
      <c r="D239" s="52"/>
      <c r="N239" s="52"/>
      <c r="P239" s="52"/>
      <c r="Q239" s="52"/>
      <c r="R239" s="52"/>
    </row>
    <row r="240">
      <c r="D240" s="52"/>
      <c r="N240" s="52"/>
      <c r="P240" s="52"/>
      <c r="Q240" s="52"/>
      <c r="R240" s="52"/>
    </row>
    <row r="241">
      <c r="D241" s="52"/>
      <c r="N241" s="52"/>
      <c r="P241" s="52"/>
      <c r="Q241" s="52"/>
      <c r="R241" s="52"/>
    </row>
    <row r="242">
      <c r="D242" s="52"/>
      <c r="N242" s="52"/>
      <c r="P242" s="52"/>
      <c r="Q242" s="52"/>
      <c r="R242" s="52"/>
    </row>
    <row r="243">
      <c r="D243" s="52"/>
      <c r="N243" s="52"/>
      <c r="P243" s="52"/>
      <c r="Q243" s="52"/>
      <c r="R243" s="52"/>
    </row>
    <row r="244">
      <c r="D244" s="52"/>
      <c r="N244" s="52"/>
      <c r="P244" s="52"/>
      <c r="Q244" s="52"/>
      <c r="R244" s="52"/>
    </row>
    <row r="245">
      <c r="D245" s="52"/>
      <c r="N245" s="52"/>
      <c r="P245" s="52"/>
      <c r="Q245" s="52"/>
      <c r="R245" s="52"/>
    </row>
    <row r="246">
      <c r="D246" s="52"/>
      <c r="N246" s="52"/>
      <c r="P246" s="52"/>
      <c r="Q246" s="52"/>
      <c r="R246" s="52"/>
    </row>
    <row r="247">
      <c r="D247" s="52"/>
      <c r="N247" s="52"/>
      <c r="P247" s="52"/>
      <c r="Q247" s="52"/>
      <c r="R247" s="52"/>
    </row>
    <row r="248">
      <c r="D248" s="52"/>
      <c r="N248" s="52"/>
      <c r="P248" s="52"/>
      <c r="Q248" s="52"/>
      <c r="R248" s="52"/>
    </row>
    <row r="249">
      <c r="D249" s="52"/>
      <c r="N249" s="52"/>
      <c r="P249" s="52"/>
      <c r="Q249" s="52"/>
      <c r="R249" s="52"/>
    </row>
    <row r="250">
      <c r="D250" s="52"/>
      <c r="N250" s="52"/>
      <c r="P250" s="52"/>
      <c r="Q250" s="52"/>
      <c r="R250" s="52"/>
    </row>
    <row r="251">
      <c r="D251" s="52"/>
      <c r="N251" s="52"/>
      <c r="P251" s="52"/>
      <c r="Q251" s="52"/>
      <c r="R251" s="52"/>
    </row>
    <row r="252">
      <c r="D252" s="52"/>
      <c r="N252" s="52"/>
      <c r="P252" s="52"/>
      <c r="Q252" s="52"/>
      <c r="R252" s="52"/>
    </row>
    <row r="253">
      <c r="D253" s="52"/>
      <c r="N253" s="52"/>
      <c r="P253" s="52"/>
      <c r="Q253" s="52"/>
      <c r="R253" s="52"/>
    </row>
    <row r="254">
      <c r="D254" s="52"/>
      <c r="N254" s="52"/>
      <c r="P254" s="52"/>
      <c r="Q254" s="52"/>
      <c r="R254" s="52"/>
    </row>
    <row r="255">
      <c r="D255" s="52"/>
      <c r="N255" s="52"/>
      <c r="P255" s="52"/>
      <c r="Q255" s="52"/>
      <c r="R255" s="52"/>
    </row>
    <row r="256">
      <c r="D256" s="52"/>
      <c r="N256" s="52"/>
      <c r="P256" s="52"/>
      <c r="Q256" s="52"/>
      <c r="R256" s="52"/>
    </row>
    <row r="257">
      <c r="D257" s="52"/>
      <c r="N257" s="52"/>
      <c r="P257" s="52"/>
      <c r="Q257" s="52"/>
      <c r="R257" s="52"/>
    </row>
    <row r="258">
      <c r="D258" s="52"/>
      <c r="N258" s="52"/>
      <c r="P258" s="52"/>
      <c r="Q258" s="52"/>
      <c r="R258" s="52"/>
    </row>
    <row r="259">
      <c r="D259" s="52"/>
      <c r="N259" s="52"/>
      <c r="P259" s="52"/>
      <c r="Q259" s="52"/>
      <c r="R259" s="52"/>
    </row>
    <row r="260">
      <c r="D260" s="52"/>
      <c r="N260" s="52"/>
      <c r="P260" s="52"/>
      <c r="Q260" s="52"/>
      <c r="R260" s="52"/>
    </row>
    <row r="261">
      <c r="D261" s="52"/>
      <c r="N261" s="52"/>
      <c r="P261" s="52"/>
      <c r="Q261" s="52"/>
      <c r="R261" s="52"/>
    </row>
    <row r="262">
      <c r="D262" s="52"/>
      <c r="N262" s="52"/>
      <c r="P262" s="52"/>
      <c r="Q262" s="52"/>
      <c r="R262" s="52"/>
    </row>
    <row r="263">
      <c r="D263" s="52"/>
      <c r="N263" s="52"/>
      <c r="P263" s="52"/>
      <c r="Q263" s="52"/>
      <c r="R263" s="52"/>
    </row>
    <row r="264">
      <c r="D264" s="52"/>
      <c r="N264" s="52"/>
      <c r="P264" s="52"/>
      <c r="Q264" s="52"/>
      <c r="R264" s="52"/>
    </row>
    <row r="265">
      <c r="D265" s="52"/>
      <c r="N265" s="52"/>
      <c r="P265" s="52"/>
      <c r="Q265" s="52"/>
      <c r="R265" s="52"/>
    </row>
    <row r="266">
      <c r="D266" s="52"/>
      <c r="N266" s="52"/>
      <c r="P266" s="52"/>
      <c r="Q266" s="52"/>
      <c r="R266" s="52"/>
    </row>
    <row r="267">
      <c r="D267" s="52"/>
      <c r="N267" s="52"/>
      <c r="P267" s="52"/>
      <c r="Q267" s="52"/>
      <c r="R267" s="52"/>
    </row>
    <row r="268">
      <c r="D268" s="52"/>
      <c r="N268" s="52"/>
      <c r="P268" s="52"/>
      <c r="Q268" s="52"/>
      <c r="R268" s="52"/>
    </row>
    <row r="269">
      <c r="D269" s="52"/>
      <c r="N269" s="52"/>
      <c r="P269" s="52"/>
      <c r="Q269" s="52"/>
      <c r="R269" s="52"/>
    </row>
    <row r="270">
      <c r="D270" s="52"/>
      <c r="N270" s="52"/>
      <c r="P270" s="52"/>
      <c r="Q270" s="52"/>
      <c r="R270" s="52"/>
    </row>
    <row r="271">
      <c r="D271" s="52"/>
      <c r="N271" s="52"/>
      <c r="P271" s="52"/>
      <c r="Q271" s="52"/>
      <c r="R271" s="52"/>
    </row>
    <row r="272">
      <c r="D272" s="52"/>
      <c r="N272" s="52"/>
      <c r="P272" s="52"/>
      <c r="Q272" s="52"/>
      <c r="R272" s="52"/>
    </row>
    <row r="273">
      <c r="D273" s="52"/>
      <c r="N273" s="52"/>
      <c r="P273" s="52"/>
      <c r="Q273" s="52"/>
      <c r="R273" s="52"/>
    </row>
    <row r="274">
      <c r="D274" s="52"/>
      <c r="N274" s="52"/>
      <c r="P274" s="52"/>
      <c r="Q274" s="52"/>
      <c r="R274" s="52"/>
    </row>
    <row r="275">
      <c r="D275" s="52"/>
      <c r="N275" s="52"/>
      <c r="P275" s="52"/>
      <c r="Q275" s="52"/>
      <c r="R275" s="52"/>
    </row>
    <row r="276">
      <c r="D276" s="52"/>
      <c r="N276" s="52"/>
      <c r="P276" s="52"/>
      <c r="Q276" s="52"/>
      <c r="R276" s="52"/>
    </row>
    <row r="277">
      <c r="D277" s="52"/>
      <c r="N277" s="52"/>
      <c r="P277" s="52"/>
      <c r="Q277" s="52"/>
      <c r="R277" s="52"/>
    </row>
    <row r="278">
      <c r="D278" s="52"/>
      <c r="N278" s="52"/>
      <c r="P278" s="52"/>
      <c r="Q278" s="52"/>
      <c r="R278" s="52"/>
    </row>
    <row r="279">
      <c r="D279" s="52"/>
      <c r="N279" s="52"/>
      <c r="P279" s="52"/>
      <c r="Q279" s="52"/>
      <c r="R279" s="52"/>
    </row>
    <row r="280">
      <c r="D280" s="52"/>
      <c r="N280" s="52"/>
      <c r="P280" s="52"/>
      <c r="Q280" s="52"/>
      <c r="R280" s="52"/>
    </row>
    <row r="281">
      <c r="D281" s="52"/>
      <c r="N281" s="52"/>
      <c r="P281" s="52"/>
      <c r="Q281" s="52"/>
      <c r="R281" s="52"/>
    </row>
    <row r="282">
      <c r="D282" s="52"/>
      <c r="N282" s="52"/>
      <c r="P282" s="52"/>
      <c r="Q282" s="52"/>
      <c r="R282" s="52"/>
    </row>
    <row r="283">
      <c r="D283" s="52"/>
      <c r="N283" s="52"/>
      <c r="P283" s="52"/>
      <c r="Q283" s="52"/>
      <c r="R283" s="52"/>
    </row>
    <row r="284">
      <c r="D284" s="52"/>
      <c r="N284" s="52"/>
      <c r="P284" s="52"/>
      <c r="Q284" s="52"/>
      <c r="R284" s="52"/>
    </row>
    <row r="285">
      <c r="D285" s="52"/>
      <c r="N285" s="52"/>
      <c r="P285" s="52"/>
      <c r="Q285" s="52"/>
      <c r="R285" s="52"/>
    </row>
    <row r="286">
      <c r="D286" s="52"/>
      <c r="N286" s="52"/>
      <c r="P286" s="52"/>
      <c r="Q286" s="52"/>
      <c r="R286" s="52"/>
    </row>
    <row r="287">
      <c r="D287" s="52"/>
      <c r="N287" s="52"/>
      <c r="P287" s="52"/>
      <c r="Q287" s="52"/>
      <c r="R287" s="52"/>
    </row>
    <row r="288">
      <c r="D288" s="52"/>
      <c r="N288" s="52"/>
      <c r="P288" s="52"/>
      <c r="Q288" s="52"/>
      <c r="R288" s="52"/>
    </row>
    <row r="289">
      <c r="D289" s="52"/>
      <c r="N289" s="52"/>
      <c r="P289" s="52"/>
      <c r="Q289" s="52"/>
      <c r="R289" s="52"/>
    </row>
    <row r="290">
      <c r="D290" s="52"/>
      <c r="N290" s="52"/>
      <c r="P290" s="52"/>
      <c r="Q290" s="52"/>
      <c r="R290" s="52"/>
    </row>
    <row r="291">
      <c r="D291" s="52"/>
      <c r="N291" s="52"/>
      <c r="P291" s="52"/>
      <c r="Q291" s="52"/>
      <c r="R291" s="52"/>
    </row>
    <row r="292">
      <c r="D292" s="52"/>
      <c r="N292" s="52"/>
      <c r="P292" s="52"/>
      <c r="Q292" s="52"/>
      <c r="R292" s="52"/>
    </row>
    <row r="293">
      <c r="D293" s="52"/>
      <c r="N293" s="52"/>
      <c r="P293" s="52"/>
      <c r="Q293" s="52"/>
      <c r="R293" s="52"/>
    </row>
    <row r="294">
      <c r="D294" s="52"/>
      <c r="N294" s="52"/>
      <c r="P294" s="52"/>
      <c r="Q294" s="52"/>
      <c r="R294" s="52"/>
    </row>
    <row r="295">
      <c r="D295" s="52"/>
      <c r="N295" s="52"/>
      <c r="P295" s="52"/>
      <c r="Q295" s="52"/>
      <c r="R295" s="52"/>
    </row>
    <row r="296">
      <c r="D296" s="52"/>
      <c r="N296" s="52"/>
      <c r="P296" s="52"/>
      <c r="Q296" s="52"/>
      <c r="R296" s="52"/>
    </row>
    <row r="297">
      <c r="D297" s="52"/>
      <c r="N297" s="52"/>
      <c r="P297" s="52"/>
      <c r="Q297" s="52"/>
      <c r="R297" s="52"/>
    </row>
    <row r="298">
      <c r="D298" s="52"/>
      <c r="N298" s="52"/>
      <c r="P298" s="52"/>
      <c r="Q298" s="52"/>
      <c r="R298" s="52"/>
    </row>
    <row r="299">
      <c r="D299" s="52"/>
      <c r="N299" s="52"/>
      <c r="P299" s="52"/>
      <c r="Q299" s="52"/>
      <c r="R299" s="52"/>
    </row>
    <row r="300">
      <c r="D300" s="52"/>
      <c r="N300" s="52"/>
      <c r="P300" s="52"/>
      <c r="Q300" s="52"/>
      <c r="R300" s="52"/>
    </row>
    <row r="301">
      <c r="D301" s="52"/>
      <c r="N301" s="52"/>
      <c r="P301" s="52"/>
      <c r="Q301" s="52"/>
      <c r="R301" s="52"/>
    </row>
    <row r="302">
      <c r="D302" s="52"/>
      <c r="N302" s="52"/>
      <c r="P302" s="52"/>
      <c r="Q302" s="52"/>
      <c r="R302" s="52"/>
    </row>
    <row r="303">
      <c r="D303" s="52"/>
      <c r="N303" s="52"/>
      <c r="P303" s="52"/>
      <c r="Q303" s="52"/>
      <c r="R303" s="52"/>
    </row>
    <row r="304">
      <c r="D304" s="52"/>
      <c r="N304" s="52"/>
      <c r="P304" s="52"/>
      <c r="Q304" s="52"/>
      <c r="R304" s="52"/>
    </row>
    <row r="305">
      <c r="D305" s="52"/>
      <c r="N305" s="52"/>
      <c r="P305" s="52"/>
      <c r="Q305" s="52"/>
      <c r="R305" s="52"/>
    </row>
    <row r="306">
      <c r="D306" s="52"/>
      <c r="N306" s="52"/>
      <c r="P306" s="52"/>
      <c r="Q306" s="52"/>
      <c r="R306" s="52"/>
    </row>
    <row r="307">
      <c r="D307" s="52"/>
      <c r="N307" s="52"/>
      <c r="P307" s="52"/>
      <c r="Q307" s="52"/>
      <c r="R307" s="52"/>
    </row>
    <row r="308">
      <c r="D308" s="52"/>
      <c r="N308" s="52"/>
      <c r="P308" s="52"/>
      <c r="Q308" s="52"/>
      <c r="R308" s="52"/>
    </row>
    <row r="309">
      <c r="D309" s="52"/>
      <c r="N309" s="52"/>
      <c r="P309" s="52"/>
      <c r="Q309" s="52"/>
      <c r="R309" s="52"/>
    </row>
    <row r="310">
      <c r="D310" s="52"/>
      <c r="N310" s="52"/>
      <c r="P310" s="52"/>
      <c r="Q310" s="52"/>
      <c r="R310" s="52"/>
    </row>
    <row r="311">
      <c r="D311" s="52"/>
      <c r="N311" s="52"/>
      <c r="P311" s="52"/>
      <c r="Q311" s="52"/>
      <c r="R311" s="52"/>
    </row>
    <row r="312">
      <c r="D312" s="52"/>
      <c r="N312" s="52"/>
      <c r="P312" s="52"/>
      <c r="Q312" s="52"/>
      <c r="R312" s="52"/>
    </row>
    <row r="313">
      <c r="D313" s="52"/>
      <c r="N313" s="52"/>
      <c r="P313" s="52"/>
      <c r="Q313" s="52"/>
      <c r="R313" s="52"/>
    </row>
    <row r="314">
      <c r="D314" s="52"/>
      <c r="N314" s="52"/>
      <c r="P314" s="52"/>
      <c r="Q314" s="52"/>
      <c r="R314" s="52"/>
    </row>
    <row r="315">
      <c r="D315" s="52"/>
      <c r="N315" s="52"/>
      <c r="P315" s="52"/>
      <c r="Q315" s="52"/>
      <c r="R315" s="52"/>
    </row>
    <row r="316">
      <c r="D316" s="52"/>
      <c r="N316" s="52"/>
      <c r="P316" s="52"/>
      <c r="Q316" s="52"/>
      <c r="R316" s="52"/>
    </row>
    <row r="317">
      <c r="D317" s="52"/>
      <c r="N317" s="52"/>
      <c r="P317" s="52"/>
      <c r="Q317" s="52"/>
      <c r="R317" s="52"/>
    </row>
    <row r="318">
      <c r="D318" s="52"/>
      <c r="N318" s="52"/>
      <c r="P318" s="52"/>
      <c r="Q318" s="52"/>
      <c r="R318" s="52"/>
    </row>
    <row r="319">
      <c r="D319" s="52"/>
      <c r="N319" s="52"/>
      <c r="P319" s="52"/>
      <c r="Q319" s="52"/>
      <c r="R319" s="52"/>
    </row>
    <row r="320">
      <c r="D320" s="52"/>
      <c r="N320" s="52"/>
      <c r="P320" s="52"/>
      <c r="Q320" s="52"/>
      <c r="R320" s="52"/>
    </row>
    <row r="321">
      <c r="D321" s="52"/>
      <c r="N321" s="52"/>
      <c r="P321" s="52"/>
      <c r="Q321" s="52"/>
      <c r="R321" s="52"/>
    </row>
    <row r="322">
      <c r="D322" s="52"/>
      <c r="N322" s="52"/>
      <c r="P322" s="52"/>
      <c r="Q322" s="52"/>
      <c r="R322" s="52"/>
    </row>
    <row r="323">
      <c r="D323" s="52"/>
      <c r="N323" s="52"/>
      <c r="P323" s="52"/>
      <c r="Q323" s="52"/>
      <c r="R323" s="52"/>
    </row>
    <row r="324">
      <c r="D324" s="52"/>
      <c r="N324" s="52"/>
      <c r="P324" s="52"/>
      <c r="Q324" s="52"/>
      <c r="R324" s="52"/>
    </row>
    <row r="325">
      <c r="D325" s="52"/>
      <c r="N325" s="52"/>
      <c r="P325" s="52"/>
      <c r="Q325" s="52"/>
      <c r="R325" s="52"/>
    </row>
    <row r="326">
      <c r="D326" s="52"/>
      <c r="N326" s="52"/>
      <c r="P326" s="52"/>
      <c r="Q326" s="52"/>
      <c r="R326" s="52"/>
    </row>
    <row r="327">
      <c r="D327" s="52"/>
      <c r="N327" s="52"/>
      <c r="P327" s="52"/>
      <c r="Q327" s="52"/>
      <c r="R327" s="52"/>
    </row>
    <row r="328">
      <c r="D328" s="52"/>
      <c r="N328" s="52"/>
      <c r="P328" s="52"/>
      <c r="Q328" s="52"/>
      <c r="R328" s="52"/>
    </row>
    <row r="329">
      <c r="D329" s="52"/>
      <c r="N329" s="52"/>
      <c r="P329" s="52"/>
      <c r="Q329" s="52"/>
      <c r="R329" s="52"/>
    </row>
    <row r="330">
      <c r="D330" s="52"/>
      <c r="N330" s="52"/>
      <c r="P330" s="52"/>
      <c r="Q330" s="52"/>
      <c r="R330" s="52"/>
    </row>
    <row r="331">
      <c r="D331" s="52"/>
      <c r="N331" s="52"/>
      <c r="P331" s="52"/>
      <c r="Q331" s="52"/>
      <c r="R331" s="52"/>
    </row>
    <row r="332">
      <c r="D332" s="52"/>
      <c r="N332" s="52"/>
      <c r="P332" s="52"/>
      <c r="Q332" s="52"/>
      <c r="R332" s="52"/>
    </row>
    <row r="333">
      <c r="D333" s="52"/>
      <c r="N333" s="52"/>
      <c r="P333" s="52"/>
      <c r="Q333" s="52"/>
      <c r="R333" s="52"/>
    </row>
    <row r="334">
      <c r="D334" s="52"/>
      <c r="N334" s="52"/>
      <c r="P334" s="52"/>
      <c r="Q334" s="52"/>
      <c r="R334" s="52"/>
    </row>
    <row r="335">
      <c r="D335" s="52"/>
      <c r="N335" s="52"/>
      <c r="P335" s="52"/>
      <c r="Q335" s="52"/>
      <c r="R335" s="52"/>
    </row>
    <row r="336">
      <c r="D336" s="52"/>
      <c r="N336" s="52"/>
      <c r="P336" s="52"/>
      <c r="Q336" s="52"/>
      <c r="R336" s="52"/>
    </row>
    <row r="337">
      <c r="D337" s="52"/>
      <c r="N337" s="52"/>
      <c r="P337" s="52"/>
      <c r="Q337" s="52"/>
      <c r="R337" s="52"/>
    </row>
    <row r="338">
      <c r="D338" s="52"/>
      <c r="N338" s="52"/>
      <c r="P338" s="52"/>
      <c r="Q338" s="52"/>
      <c r="R338" s="52"/>
    </row>
    <row r="339">
      <c r="D339" s="52"/>
      <c r="N339" s="52"/>
      <c r="P339" s="52"/>
      <c r="Q339" s="52"/>
      <c r="R339" s="52"/>
    </row>
    <row r="340">
      <c r="D340" s="52"/>
      <c r="N340" s="52"/>
      <c r="P340" s="52"/>
      <c r="Q340" s="52"/>
      <c r="R340" s="52"/>
    </row>
    <row r="341">
      <c r="D341" s="52"/>
      <c r="N341" s="52"/>
      <c r="P341" s="52"/>
      <c r="Q341" s="52"/>
      <c r="R341" s="52"/>
    </row>
    <row r="342">
      <c r="D342" s="52"/>
      <c r="N342" s="52"/>
      <c r="P342" s="52"/>
      <c r="Q342" s="52"/>
      <c r="R342" s="52"/>
    </row>
    <row r="343">
      <c r="D343" s="52"/>
      <c r="N343" s="52"/>
      <c r="P343" s="52"/>
      <c r="Q343" s="52"/>
      <c r="R343" s="52"/>
    </row>
    <row r="344">
      <c r="D344" s="52"/>
      <c r="N344" s="52"/>
      <c r="P344" s="52"/>
      <c r="Q344" s="52"/>
      <c r="R344" s="52"/>
    </row>
    <row r="345">
      <c r="D345" s="52"/>
      <c r="N345" s="52"/>
      <c r="P345" s="52"/>
      <c r="Q345" s="52"/>
      <c r="R345" s="52"/>
    </row>
    <row r="346">
      <c r="D346" s="52"/>
      <c r="N346" s="52"/>
      <c r="P346" s="52"/>
      <c r="Q346" s="52"/>
      <c r="R346" s="52"/>
    </row>
    <row r="347">
      <c r="D347" s="52"/>
      <c r="N347" s="52"/>
      <c r="P347" s="52"/>
      <c r="Q347" s="52"/>
      <c r="R347" s="52"/>
    </row>
    <row r="348">
      <c r="D348" s="52"/>
      <c r="N348" s="52"/>
      <c r="P348" s="52"/>
      <c r="Q348" s="52"/>
      <c r="R348" s="52"/>
    </row>
    <row r="349">
      <c r="D349" s="52"/>
      <c r="N349" s="52"/>
      <c r="P349" s="52"/>
      <c r="Q349" s="52"/>
      <c r="R349" s="52"/>
    </row>
    <row r="350">
      <c r="D350" s="52"/>
      <c r="N350" s="52"/>
      <c r="P350" s="52"/>
      <c r="Q350" s="52"/>
      <c r="R350" s="52"/>
    </row>
    <row r="351">
      <c r="D351" s="52"/>
      <c r="N351" s="52"/>
      <c r="P351" s="52"/>
      <c r="Q351" s="52"/>
      <c r="R351" s="52"/>
    </row>
    <row r="352">
      <c r="D352" s="52"/>
      <c r="N352" s="52"/>
      <c r="P352" s="52"/>
      <c r="Q352" s="52"/>
      <c r="R352" s="52"/>
    </row>
    <row r="353">
      <c r="D353" s="52"/>
      <c r="N353" s="52"/>
      <c r="P353" s="52"/>
      <c r="Q353" s="52"/>
      <c r="R353" s="52"/>
    </row>
    <row r="354">
      <c r="D354" s="52"/>
      <c r="N354" s="52"/>
      <c r="P354" s="52"/>
      <c r="Q354" s="52"/>
      <c r="R354" s="52"/>
    </row>
    <row r="355">
      <c r="D355" s="52"/>
      <c r="N355" s="52"/>
      <c r="P355" s="52"/>
      <c r="Q355" s="52"/>
      <c r="R355" s="52"/>
    </row>
    <row r="356">
      <c r="D356" s="52"/>
      <c r="N356" s="52"/>
      <c r="P356" s="52"/>
      <c r="Q356" s="52"/>
      <c r="R356" s="52"/>
    </row>
    <row r="357">
      <c r="D357" s="52"/>
      <c r="N357" s="52"/>
      <c r="P357" s="52"/>
      <c r="Q357" s="52"/>
      <c r="R357" s="52"/>
    </row>
    <row r="358">
      <c r="D358" s="52"/>
      <c r="N358" s="52"/>
      <c r="P358" s="52"/>
      <c r="Q358" s="52"/>
      <c r="R358" s="52"/>
    </row>
    <row r="359">
      <c r="D359" s="52"/>
      <c r="N359" s="52"/>
      <c r="P359" s="52"/>
      <c r="Q359" s="52"/>
      <c r="R359" s="52"/>
    </row>
    <row r="360">
      <c r="D360" s="52"/>
      <c r="N360" s="52"/>
      <c r="P360" s="52"/>
      <c r="Q360" s="52"/>
      <c r="R360" s="52"/>
    </row>
    <row r="361">
      <c r="D361" s="52"/>
      <c r="N361" s="52"/>
      <c r="P361" s="52"/>
      <c r="Q361" s="52"/>
      <c r="R361" s="52"/>
    </row>
    <row r="362">
      <c r="D362" s="52"/>
      <c r="N362" s="52"/>
      <c r="P362" s="52"/>
      <c r="Q362" s="52"/>
      <c r="R362" s="52"/>
    </row>
    <row r="363">
      <c r="D363" s="52"/>
      <c r="N363" s="52"/>
      <c r="P363" s="52"/>
      <c r="Q363" s="52"/>
      <c r="R363" s="52"/>
    </row>
    <row r="364">
      <c r="D364" s="52"/>
      <c r="N364" s="52"/>
      <c r="P364" s="52"/>
      <c r="Q364" s="52"/>
      <c r="R364" s="52"/>
    </row>
    <row r="365">
      <c r="D365" s="52"/>
      <c r="N365" s="52"/>
      <c r="P365" s="52"/>
      <c r="Q365" s="52"/>
      <c r="R365" s="52"/>
    </row>
    <row r="366">
      <c r="D366" s="52"/>
      <c r="N366" s="52"/>
      <c r="P366" s="52"/>
      <c r="Q366" s="52"/>
      <c r="R366" s="52"/>
    </row>
    <row r="367">
      <c r="D367" s="52"/>
      <c r="N367" s="52"/>
      <c r="P367" s="52"/>
      <c r="Q367" s="52"/>
      <c r="R367" s="52"/>
    </row>
    <row r="368">
      <c r="D368" s="52"/>
      <c r="N368" s="52"/>
      <c r="P368" s="52"/>
      <c r="Q368" s="52"/>
      <c r="R368" s="52"/>
    </row>
    <row r="369">
      <c r="D369" s="52"/>
      <c r="N369" s="52"/>
      <c r="P369" s="52"/>
      <c r="Q369" s="52"/>
      <c r="R369" s="52"/>
    </row>
    <row r="370">
      <c r="D370" s="52"/>
      <c r="N370" s="52"/>
      <c r="P370" s="52"/>
      <c r="Q370" s="52"/>
      <c r="R370" s="52"/>
    </row>
    <row r="371">
      <c r="D371" s="52"/>
      <c r="N371" s="52"/>
      <c r="P371" s="52"/>
      <c r="Q371" s="52"/>
      <c r="R371" s="52"/>
    </row>
    <row r="372">
      <c r="D372" s="52"/>
      <c r="N372" s="52"/>
      <c r="P372" s="52"/>
      <c r="Q372" s="52"/>
      <c r="R372" s="52"/>
    </row>
    <row r="373">
      <c r="D373" s="52"/>
      <c r="N373" s="52"/>
      <c r="P373" s="52"/>
      <c r="Q373" s="52"/>
      <c r="R373" s="52"/>
    </row>
    <row r="374">
      <c r="D374" s="52"/>
      <c r="N374" s="52"/>
      <c r="P374" s="52"/>
      <c r="Q374" s="52"/>
      <c r="R374" s="52"/>
    </row>
    <row r="375">
      <c r="D375" s="52"/>
      <c r="N375" s="52"/>
      <c r="P375" s="52"/>
      <c r="Q375" s="52"/>
      <c r="R375" s="52"/>
    </row>
    <row r="376">
      <c r="D376" s="52"/>
      <c r="N376" s="52"/>
      <c r="P376" s="52"/>
      <c r="Q376" s="52"/>
      <c r="R376" s="52"/>
    </row>
    <row r="377">
      <c r="D377" s="52"/>
      <c r="N377" s="52"/>
      <c r="P377" s="52"/>
      <c r="Q377" s="52"/>
      <c r="R377" s="52"/>
    </row>
    <row r="378">
      <c r="D378" s="52"/>
      <c r="N378" s="52"/>
      <c r="P378" s="52"/>
      <c r="Q378" s="52"/>
      <c r="R378" s="52"/>
    </row>
    <row r="379">
      <c r="D379" s="52"/>
      <c r="N379" s="52"/>
      <c r="P379" s="52"/>
      <c r="Q379" s="52"/>
      <c r="R379" s="52"/>
    </row>
    <row r="380">
      <c r="D380" s="52"/>
      <c r="N380" s="52"/>
      <c r="P380" s="52"/>
      <c r="Q380" s="52"/>
      <c r="R380" s="52"/>
    </row>
    <row r="381">
      <c r="D381" s="52"/>
      <c r="N381" s="52"/>
      <c r="P381" s="52"/>
      <c r="Q381" s="52"/>
      <c r="R381" s="52"/>
    </row>
    <row r="382">
      <c r="D382" s="52"/>
      <c r="N382" s="52"/>
      <c r="P382" s="52"/>
      <c r="Q382" s="52"/>
      <c r="R382" s="52"/>
    </row>
    <row r="383">
      <c r="D383" s="52"/>
      <c r="N383" s="52"/>
      <c r="P383" s="52"/>
      <c r="Q383" s="52"/>
      <c r="R383" s="52"/>
    </row>
    <row r="384">
      <c r="D384" s="52"/>
      <c r="N384" s="52"/>
      <c r="P384" s="52"/>
      <c r="Q384" s="52"/>
      <c r="R384" s="52"/>
    </row>
    <row r="385">
      <c r="D385" s="52"/>
      <c r="N385" s="52"/>
      <c r="P385" s="52"/>
      <c r="Q385" s="52"/>
      <c r="R385" s="52"/>
    </row>
    <row r="386">
      <c r="D386" s="52"/>
      <c r="N386" s="52"/>
      <c r="P386" s="52"/>
      <c r="Q386" s="52"/>
      <c r="R386" s="52"/>
    </row>
    <row r="387">
      <c r="D387" s="52"/>
      <c r="N387" s="52"/>
      <c r="P387" s="52"/>
      <c r="Q387" s="52"/>
      <c r="R387" s="52"/>
    </row>
    <row r="388">
      <c r="D388" s="52"/>
      <c r="N388" s="52"/>
      <c r="P388" s="52"/>
      <c r="Q388" s="52"/>
      <c r="R388" s="52"/>
    </row>
    <row r="389">
      <c r="D389" s="52"/>
      <c r="N389" s="52"/>
      <c r="P389" s="52"/>
      <c r="Q389" s="52"/>
      <c r="R389" s="52"/>
    </row>
    <row r="390">
      <c r="D390" s="52"/>
      <c r="N390" s="52"/>
      <c r="P390" s="52"/>
      <c r="Q390" s="52"/>
      <c r="R390" s="52"/>
    </row>
    <row r="391">
      <c r="D391" s="52"/>
      <c r="N391" s="52"/>
      <c r="P391" s="52"/>
      <c r="Q391" s="52"/>
      <c r="R391" s="52"/>
    </row>
    <row r="392">
      <c r="D392" s="52"/>
      <c r="N392" s="52"/>
      <c r="P392" s="52"/>
      <c r="Q392" s="52"/>
      <c r="R392" s="52"/>
    </row>
    <row r="393">
      <c r="D393" s="52"/>
      <c r="N393" s="52"/>
      <c r="P393" s="52"/>
      <c r="Q393" s="52"/>
      <c r="R393" s="52"/>
    </row>
    <row r="394">
      <c r="D394" s="52"/>
      <c r="N394" s="52"/>
      <c r="P394" s="52"/>
      <c r="Q394" s="52"/>
      <c r="R394" s="52"/>
    </row>
    <row r="395">
      <c r="D395" s="52"/>
      <c r="N395" s="52"/>
      <c r="P395" s="52"/>
      <c r="Q395" s="52"/>
      <c r="R395" s="52"/>
    </row>
    <row r="396">
      <c r="D396" s="52"/>
      <c r="N396" s="52"/>
      <c r="P396" s="52"/>
      <c r="Q396" s="52"/>
      <c r="R396" s="52"/>
    </row>
    <row r="397">
      <c r="D397" s="52"/>
      <c r="N397" s="52"/>
      <c r="P397" s="52"/>
      <c r="Q397" s="52"/>
      <c r="R397" s="52"/>
    </row>
    <row r="398">
      <c r="D398" s="52"/>
      <c r="N398" s="52"/>
      <c r="P398" s="52"/>
      <c r="Q398" s="52"/>
      <c r="R398" s="52"/>
    </row>
    <row r="399">
      <c r="D399" s="52"/>
      <c r="N399" s="52"/>
      <c r="P399" s="52"/>
      <c r="Q399" s="52"/>
      <c r="R399" s="52"/>
    </row>
    <row r="400">
      <c r="D400" s="52"/>
      <c r="N400" s="52"/>
      <c r="P400" s="52"/>
      <c r="Q400" s="52"/>
      <c r="R400" s="52"/>
    </row>
    <row r="401">
      <c r="D401" s="52"/>
      <c r="N401" s="52"/>
      <c r="P401" s="52"/>
      <c r="Q401" s="52"/>
      <c r="R401" s="52"/>
    </row>
    <row r="402">
      <c r="D402" s="52"/>
      <c r="N402" s="52"/>
      <c r="P402" s="52"/>
      <c r="Q402" s="52"/>
      <c r="R402" s="52"/>
    </row>
    <row r="403">
      <c r="D403" s="52"/>
      <c r="N403" s="52"/>
      <c r="P403" s="52"/>
      <c r="Q403" s="52"/>
      <c r="R403" s="52"/>
    </row>
    <row r="404">
      <c r="D404" s="52"/>
      <c r="N404" s="52"/>
      <c r="P404" s="52"/>
      <c r="Q404" s="52"/>
      <c r="R404" s="52"/>
    </row>
    <row r="405">
      <c r="D405" s="52"/>
      <c r="N405" s="52"/>
      <c r="P405" s="52"/>
      <c r="Q405" s="52"/>
      <c r="R405" s="52"/>
    </row>
    <row r="406">
      <c r="D406" s="52"/>
      <c r="N406" s="52"/>
      <c r="P406" s="52"/>
      <c r="Q406" s="52"/>
      <c r="R406" s="52"/>
    </row>
    <row r="407">
      <c r="D407" s="52"/>
      <c r="N407" s="52"/>
      <c r="P407" s="52"/>
      <c r="Q407" s="52"/>
      <c r="R407" s="52"/>
    </row>
    <row r="408">
      <c r="D408" s="52"/>
      <c r="N408" s="52"/>
      <c r="P408" s="52"/>
      <c r="Q408" s="52"/>
      <c r="R408" s="52"/>
    </row>
    <row r="409">
      <c r="D409" s="52"/>
      <c r="N409" s="52"/>
      <c r="P409" s="52"/>
      <c r="Q409" s="52"/>
      <c r="R409" s="52"/>
    </row>
    <row r="410">
      <c r="D410" s="52"/>
      <c r="N410" s="52"/>
      <c r="P410" s="52"/>
      <c r="Q410" s="52"/>
      <c r="R410" s="52"/>
    </row>
    <row r="411">
      <c r="D411" s="52"/>
      <c r="N411" s="52"/>
      <c r="P411" s="52"/>
      <c r="Q411" s="52"/>
      <c r="R411" s="52"/>
    </row>
    <row r="412">
      <c r="D412" s="52"/>
      <c r="N412" s="52"/>
      <c r="P412" s="52"/>
      <c r="Q412" s="52"/>
      <c r="R412" s="52"/>
    </row>
    <row r="413">
      <c r="D413" s="52"/>
      <c r="N413" s="52"/>
      <c r="P413" s="52"/>
      <c r="Q413" s="52"/>
      <c r="R413" s="52"/>
    </row>
    <row r="414">
      <c r="D414" s="52"/>
      <c r="N414" s="52"/>
      <c r="P414" s="52"/>
      <c r="Q414" s="52"/>
      <c r="R414" s="52"/>
    </row>
    <row r="415">
      <c r="D415" s="52"/>
      <c r="N415" s="52"/>
      <c r="P415" s="52"/>
      <c r="Q415" s="52"/>
      <c r="R415" s="52"/>
    </row>
    <row r="416">
      <c r="D416" s="52"/>
      <c r="N416" s="52"/>
      <c r="P416" s="52"/>
      <c r="Q416" s="52"/>
      <c r="R416" s="52"/>
    </row>
    <row r="417">
      <c r="D417" s="52"/>
      <c r="N417" s="52"/>
      <c r="P417" s="52"/>
      <c r="Q417" s="52"/>
      <c r="R417" s="52"/>
    </row>
    <row r="418">
      <c r="D418" s="52"/>
      <c r="N418" s="52"/>
      <c r="P418" s="52"/>
      <c r="Q418" s="52"/>
      <c r="R418" s="52"/>
    </row>
    <row r="419">
      <c r="D419" s="52"/>
      <c r="N419" s="52"/>
      <c r="P419" s="52"/>
      <c r="Q419" s="52"/>
      <c r="R419" s="52"/>
    </row>
    <row r="420">
      <c r="D420" s="52"/>
      <c r="N420" s="52"/>
      <c r="P420" s="52"/>
      <c r="Q420" s="52"/>
      <c r="R420" s="52"/>
    </row>
    <row r="421">
      <c r="D421" s="52"/>
      <c r="N421" s="52"/>
      <c r="P421" s="52"/>
      <c r="Q421" s="52"/>
      <c r="R421" s="52"/>
    </row>
    <row r="422">
      <c r="D422" s="52"/>
      <c r="N422" s="52"/>
      <c r="P422" s="52"/>
      <c r="Q422" s="52"/>
      <c r="R422" s="52"/>
    </row>
    <row r="423">
      <c r="D423" s="52"/>
      <c r="N423" s="52"/>
      <c r="P423" s="52"/>
      <c r="Q423" s="52"/>
      <c r="R423" s="52"/>
    </row>
    <row r="424">
      <c r="D424" s="52"/>
      <c r="N424" s="52"/>
      <c r="P424" s="52"/>
      <c r="Q424" s="52"/>
      <c r="R424" s="52"/>
    </row>
    <row r="425">
      <c r="D425" s="52"/>
      <c r="N425" s="52"/>
      <c r="P425" s="52"/>
      <c r="Q425" s="52"/>
      <c r="R425" s="52"/>
    </row>
    <row r="426">
      <c r="D426" s="52"/>
      <c r="N426" s="52"/>
      <c r="P426" s="52"/>
      <c r="Q426" s="52"/>
      <c r="R426" s="52"/>
    </row>
    <row r="427">
      <c r="D427" s="52"/>
      <c r="N427" s="52"/>
      <c r="P427" s="52"/>
      <c r="Q427" s="52"/>
      <c r="R427" s="52"/>
    </row>
    <row r="428">
      <c r="D428" s="52"/>
      <c r="N428" s="52"/>
      <c r="P428" s="52"/>
      <c r="Q428" s="52"/>
      <c r="R428" s="52"/>
    </row>
    <row r="429">
      <c r="D429" s="52"/>
      <c r="N429" s="52"/>
      <c r="P429" s="52"/>
      <c r="Q429" s="52"/>
      <c r="R429" s="52"/>
    </row>
    <row r="430">
      <c r="D430" s="52"/>
      <c r="N430" s="52"/>
      <c r="P430" s="52"/>
      <c r="Q430" s="52"/>
      <c r="R430" s="52"/>
    </row>
    <row r="431">
      <c r="D431" s="52"/>
      <c r="N431" s="52"/>
      <c r="P431" s="52"/>
      <c r="Q431" s="52"/>
      <c r="R431" s="52"/>
    </row>
    <row r="432">
      <c r="D432" s="52"/>
      <c r="N432" s="52"/>
      <c r="P432" s="52"/>
      <c r="Q432" s="52"/>
      <c r="R432" s="52"/>
    </row>
    <row r="433">
      <c r="D433" s="52"/>
      <c r="N433" s="52"/>
      <c r="P433" s="52"/>
      <c r="Q433" s="52"/>
      <c r="R433" s="52"/>
    </row>
    <row r="434">
      <c r="D434" s="52"/>
      <c r="N434" s="52"/>
      <c r="P434" s="52"/>
      <c r="Q434" s="52"/>
      <c r="R434" s="52"/>
    </row>
    <row r="435">
      <c r="D435" s="52"/>
      <c r="N435" s="52"/>
      <c r="P435" s="52"/>
      <c r="Q435" s="52"/>
      <c r="R435" s="52"/>
    </row>
    <row r="436">
      <c r="D436" s="52"/>
      <c r="N436" s="52"/>
      <c r="P436" s="52"/>
      <c r="Q436" s="52"/>
      <c r="R436" s="52"/>
    </row>
    <row r="437">
      <c r="D437" s="52"/>
      <c r="N437" s="52"/>
      <c r="P437" s="52"/>
      <c r="Q437" s="52"/>
      <c r="R437" s="52"/>
    </row>
    <row r="438">
      <c r="D438" s="52"/>
      <c r="N438" s="52"/>
      <c r="P438" s="52"/>
      <c r="Q438" s="52"/>
      <c r="R438" s="52"/>
    </row>
    <row r="439">
      <c r="D439" s="52"/>
      <c r="N439" s="52"/>
      <c r="P439" s="52"/>
      <c r="Q439" s="52"/>
      <c r="R439" s="52"/>
    </row>
    <row r="440">
      <c r="D440" s="52"/>
      <c r="N440" s="52"/>
      <c r="P440" s="52"/>
      <c r="Q440" s="52"/>
      <c r="R440" s="52"/>
    </row>
    <row r="441">
      <c r="D441" s="52"/>
      <c r="N441" s="52"/>
      <c r="P441" s="52"/>
      <c r="Q441" s="52"/>
      <c r="R441" s="52"/>
    </row>
    <row r="442">
      <c r="D442" s="52"/>
      <c r="N442" s="52"/>
      <c r="P442" s="52"/>
      <c r="Q442" s="52"/>
      <c r="R442" s="52"/>
    </row>
    <row r="443">
      <c r="D443" s="52"/>
      <c r="N443" s="52"/>
      <c r="P443" s="52"/>
      <c r="Q443" s="52"/>
      <c r="R443" s="52"/>
    </row>
    <row r="444">
      <c r="D444" s="52"/>
      <c r="N444" s="52"/>
      <c r="P444" s="52"/>
      <c r="Q444" s="52"/>
      <c r="R444" s="52"/>
    </row>
    <row r="445">
      <c r="D445" s="52"/>
      <c r="N445" s="52"/>
      <c r="P445" s="52"/>
      <c r="Q445" s="52"/>
      <c r="R445" s="52"/>
    </row>
    <row r="446">
      <c r="D446" s="52"/>
      <c r="N446" s="52"/>
      <c r="P446" s="52"/>
      <c r="Q446" s="52"/>
      <c r="R446" s="52"/>
    </row>
    <row r="447">
      <c r="D447" s="52"/>
      <c r="N447" s="52"/>
      <c r="P447" s="52"/>
      <c r="Q447" s="52"/>
      <c r="R447" s="52"/>
    </row>
    <row r="448">
      <c r="D448" s="52"/>
      <c r="N448" s="52"/>
      <c r="P448" s="52"/>
      <c r="Q448" s="52"/>
      <c r="R448" s="52"/>
    </row>
    <row r="449">
      <c r="D449" s="52"/>
      <c r="N449" s="52"/>
      <c r="P449" s="52"/>
      <c r="Q449" s="52"/>
      <c r="R449" s="52"/>
    </row>
    <row r="450">
      <c r="D450" s="52"/>
      <c r="N450" s="52"/>
      <c r="P450" s="52"/>
      <c r="Q450" s="52"/>
      <c r="R450" s="52"/>
    </row>
    <row r="451">
      <c r="D451" s="52"/>
      <c r="N451" s="52"/>
      <c r="P451" s="52"/>
      <c r="Q451" s="52"/>
      <c r="R451" s="52"/>
    </row>
    <row r="452">
      <c r="D452" s="52"/>
      <c r="N452" s="52"/>
      <c r="P452" s="52"/>
      <c r="Q452" s="52"/>
      <c r="R452" s="52"/>
    </row>
    <row r="453">
      <c r="D453" s="52"/>
      <c r="N453" s="52"/>
      <c r="P453" s="52"/>
      <c r="Q453" s="52"/>
      <c r="R453" s="52"/>
    </row>
    <row r="454">
      <c r="D454" s="52"/>
      <c r="N454" s="52"/>
      <c r="P454" s="52"/>
      <c r="Q454" s="52"/>
      <c r="R454" s="52"/>
    </row>
    <row r="455">
      <c r="D455" s="52"/>
      <c r="N455" s="52"/>
      <c r="P455" s="52"/>
      <c r="Q455" s="52"/>
      <c r="R455" s="52"/>
    </row>
    <row r="456">
      <c r="D456" s="52"/>
      <c r="N456" s="52"/>
      <c r="P456" s="52"/>
      <c r="Q456" s="52"/>
      <c r="R456" s="52"/>
    </row>
    <row r="457">
      <c r="D457" s="52"/>
      <c r="N457" s="52"/>
      <c r="P457" s="52"/>
      <c r="Q457" s="52"/>
      <c r="R457" s="52"/>
    </row>
    <row r="458">
      <c r="D458" s="52"/>
      <c r="N458" s="52"/>
      <c r="P458" s="52"/>
      <c r="Q458" s="52"/>
      <c r="R458" s="52"/>
    </row>
    <row r="459">
      <c r="D459" s="52"/>
      <c r="N459" s="52"/>
      <c r="P459" s="52"/>
      <c r="Q459" s="52"/>
      <c r="R459" s="52"/>
    </row>
    <row r="460">
      <c r="D460" s="52"/>
      <c r="N460" s="52"/>
      <c r="P460" s="52"/>
      <c r="Q460" s="52"/>
      <c r="R460" s="52"/>
    </row>
    <row r="461">
      <c r="D461" s="52"/>
      <c r="N461" s="52"/>
      <c r="P461" s="52"/>
      <c r="Q461" s="52"/>
      <c r="R461" s="52"/>
    </row>
    <row r="462">
      <c r="D462" s="52"/>
      <c r="N462" s="52"/>
      <c r="P462" s="52"/>
      <c r="Q462" s="52"/>
      <c r="R462" s="52"/>
    </row>
    <row r="463">
      <c r="D463" s="52"/>
      <c r="N463" s="52"/>
      <c r="P463" s="52"/>
      <c r="Q463" s="52"/>
      <c r="R463" s="52"/>
    </row>
    <row r="464">
      <c r="D464" s="52"/>
      <c r="N464" s="52"/>
      <c r="P464" s="52"/>
      <c r="Q464" s="52"/>
      <c r="R464" s="52"/>
    </row>
    <row r="465">
      <c r="D465" s="52"/>
      <c r="N465" s="52"/>
      <c r="P465" s="52"/>
      <c r="Q465" s="52"/>
      <c r="R465" s="52"/>
    </row>
    <row r="466">
      <c r="D466" s="52"/>
      <c r="N466" s="52"/>
      <c r="P466" s="52"/>
      <c r="Q466" s="52"/>
      <c r="R466" s="52"/>
    </row>
    <row r="467">
      <c r="D467" s="52"/>
      <c r="N467" s="52"/>
      <c r="P467" s="52"/>
      <c r="Q467" s="52"/>
      <c r="R467" s="52"/>
    </row>
    <row r="468">
      <c r="D468" s="52"/>
      <c r="N468" s="52"/>
      <c r="P468" s="52"/>
      <c r="Q468" s="52"/>
      <c r="R468" s="52"/>
    </row>
    <row r="469">
      <c r="D469" s="52"/>
      <c r="N469" s="52"/>
      <c r="P469" s="52"/>
      <c r="Q469" s="52"/>
      <c r="R469" s="52"/>
    </row>
    <row r="470">
      <c r="D470" s="52"/>
      <c r="N470" s="52"/>
      <c r="P470" s="52"/>
      <c r="Q470" s="52"/>
      <c r="R470" s="52"/>
    </row>
    <row r="471">
      <c r="D471" s="52"/>
      <c r="N471" s="52"/>
      <c r="P471" s="52"/>
      <c r="Q471" s="52"/>
      <c r="R471" s="52"/>
    </row>
    <row r="472">
      <c r="D472" s="52"/>
      <c r="N472" s="52"/>
      <c r="P472" s="52"/>
      <c r="Q472" s="52"/>
      <c r="R472" s="52"/>
    </row>
    <row r="473">
      <c r="D473" s="52"/>
      <c r="N473" s="52"/>
      <c r="P473" s="52"/>
      <c r="Q473" s="52"/>
      <c r="R473" s="52"/>
    </row>
    <row r="474">
      <c r="D474" s="52"/>
      <c r="N474" s="52"/>
      <c r="P474" s="52"/>
      <c r="Q474" s="52"/>
      <c r="R474" s="52"/>
    </row>
    <row r="475">
      <c r="D475" s="52"/>
      <c r="N475" s="52"/>
      <c r="P475" s="52"/>
      <c r="Q475" s="52"/>
      <c r="R475" s="52"/>
    </row>
    <row r="476">
      <c r="D476" s="52"/>
      <c r="N476" s="52"/>
      <c r="P476" s="52"/>
      <c r="Q476" s="52"/>
      <c r="R476" s="52"/>
    </row>
    <row r="477">
      <c r="D477" s="52"/>
      <c r="N477" s="52"/>
      <c r="P477" s="52"/>
      <c r="Q477" s="52"/>
      <c r="R477" s="52"/>
    </row>
    <row r="478">
      <c r="D478" s="52"/>
      <c r="N478" s="52"/>
      <c r="P478" s="52"/>
      <c r="Q478" s="52"/>
      <c r="R478" s="52"/>
    </row>
    <row r="479">
      <c r="D479" s="52"/>
      <c r="N479" s="52"/>
      <c r="P479" s="52"/>
      <c r="Q479" s="52"/>
      <c r="R479" s="52"/>
    </row>
    <row r="480">
      <c r="D480" s="52"/>
      <c r="N480" s="52"/>
      <c r="P480" s="52"/>
      <c r="Q480" s="52"/>
      <c r="R480" s="52"/>
    </row>
    <row r="481">
      <c r="D481" s="52"/>
      <c r="N481" s="52"/>
      <c r="P481" s="52"/>
      <c r="Q481" s="52"/>
      <c r="R481" s="52"/>
    </row>
    <row r="482">
      <c r="D482" s="52"/>
      <c r="N482" s="52"/>
      <c r="P482" s="52"/>
      <c r="Q482" s="52"/>
      <c r="R482" s="52"/>
    </row>
    <row r="483">
      <c r="D483" s="52"/>
      <c r="N483" s="52"/>
      <c r="P483" s="52"/>
      <c r="Q483" s="52"/>
      <c r="R483" s="52"/>
    </row>
    <row r="484">
      <c r="D484" s="52"/>
      <c r="N484" s="52"/>
      <c r="P484" s="52"/>
      <c r="Q484" s="52"/>
      <c r="R484" s="52"/>
    </row>
    <row r="485">
      <c r="D485" s="52"/>
      <c r="N485" s="52"/>
      <c r="P485" s="52"/>
      <c r="Q485" s="52"/>
      <c r="R485" s="52"/>
    </row>
    <row r="486">
      <c r="D486" s="52"/>
      <c r="N486" s="52"/>
      <c r="P486" s="52"/>
      <c r="Q486" s="52"/>
      <c r="R486" s="52"/>
    </row>
    <row r="487">
      <c r="D487" s="52"/>
      <c r="N487" s="52"/>
      <c r="P487" s="52"/>
      <c r="Q487" s="52"/>
      <c r="R487" s="52"/>
    </row>
    <row r="488">
      <c r="D488" s="52"/>
      <c r="N488" s="52"/>
      <c r="P488" s="52"/>
      <c r="Q488" s="52"/>
      <c r="R488" s="52"/>
    </row>
    <row r="489">
      <c r="D489" s="52"/>
      <c r="N489" s="52"/>
      <c r="P489" s="52"/>
      <c r="Q489" s="52"/>
      <c r="R489" s="52"/>
    </row>
    <row r="490">
      <c r="D490" s="52"/>
      <c r="N490" s="52"/>
      <c r="P490" s="52"/>
      <c r="Q490" s="52"/>
      <c r="R490" s="52"/>
    </row>
    <row r="491">
      <c r="D491" s="52"/>
      <c r="N491" s="52"/>
      <c r="P491" s="52"/>
      <c r="Q491" s="52"/>
      <c r="R491" s="52"/>
    </row>
    <row r="492">
      <c r="D492" s="52"/>
      <c r="N492" s="52"/>
      <c r="P492" s="52"/>
      <c r="Q492" s="52"/>
      <c r="R492" s="52"/>
    </row>
    <row r="493">
      <c r="D493" s="52"/>
      <c r="N493" s="52"/>
      <c r="P493" s="52"/>
      <c r="Q493" s="52"/>
      <c r="R493" s="52"/>
    </row>
    <row r="494">
      <c r="D494" s="52"/>
      <c r="N494" s="52"/>
      <c r="P494" s="52"/>
      <c r="Q494" s="52"/>
      <c r="R494" s="52"/>
    </row>
    <row r="495">
      <c r="D495" s="52"/>
      <c r="N495" s="52"/>
      <c r="P495" s="52"/>
      <c r="Q495" s="52"/>
      <c r="R495" s="52"/>
    </row>
    <row r="496">
      <c r="D496" s="52"/>
      <c r="N496" s="52"/>
      <c r="P496" s="52"/>
      <c r="Q496" s="52"/>
      <c r="R496" s="52"/>
    </row>
    <row r="497">
      <c r="D497" s="52"/>
      <c r="N497" s="52"/>
      <c r="P497" s="52"/>
      <c r="Q497" s="52"/>
      <c r="R497" s="52"/>
    </row>
    <row r="498">
      <c r="D498" s="52"/>
      <c r="N498" s="52"/>
      <c r="P498" s="52"/>
      <c r="Q498" s="52"/>
      <c r="R498" s="52"/>
    </row>
    <row r="499">
      <c r="D499" s="52"/>
      <c r="N499" s="52"/>
      <c r="P499" s="52"/>
      <c r="Q499" s="52"/>
      <c r="R499" s="52"/>
    </row>
    <row r="500">
      <c r="D500" s="52"/>
      <c r="N500" s="52"/>
      <c r="P500" s="52"/>
      <c r="Q500" s="52"/>
      <c r="R500" s="52"/>
    </row>
    <row r="501">
      <c r="D501" s="52"/>
      <c r="N501" s="52"/>
      <c r="P501" s="52"/>
      <c r="Q501" s="52"/>
      <c r="R501" s="52"/>
    </row>
    <row r="502">
      <c r="D502" s="52"/>
      <c r="N502" s="52"/>
      <c r="P502" s="52"/>
      <c r="Q502" s="52"/>
      <c r="R502" s="52"/>
    </row>
    <row r="503">
      <c r="D503" s="52"/>
      <c r="N503" s="52"/>
      <c r="P503" s="52"/>
      <c r="Q503" s="52"/>
      <c r="R503" s="52"/>
    </row>
    <row r="504">
      <c r="D504" s="52"/>
      <c r="N504" s="52"/>
      <c r="P504" s="52"/>
      <c r="Q504" s="52"/>
      <c r="R504" s="52"/>
    </row>
    <row r="505">
      <c r="D505" s="52"/>
      <c r="N505" s="52"/>
      <c r="P505" s="52"/>
      <c r="Q505" s="52"/>
      <c r="R505" s="52"/>
    </row>
    <row r="506">
      <c r="D506" s="52"/>
      <c r="N506" s="52"/>
      <c r="P506" s="52"/>
      <c r="Q506" s="52"/>
      <c r="R506" s="52"/>
    </row>
    <row r="507">
      <c r="D507" s="52"/>
      <c r="N507" s="52"/>
      <c r="P507" s="52"/>
      <c r="Q507" s="52"/>
      <c r="R507" s="52"/>
    </row>
    <row r="508">
      <c r="D508" s="52"/>
      <c r="N508" s="52"/>
      <c r="P508" s="52"/>
      <c r="Q508" s="52"/>
      <c r="R508" s="52"/>
    </row>
    <row r="509">
      <c r="D509" s="52"/>
      <c r="N509" s="52"/>
      <c r="P509" s="52"/>
      <c r="Q509" s="52"/>
      <c r="R509" s="52"/>
    </row>
    <row r="510">
      <c r="D510" s="52"/>
      <c r="N510" s="52"/>
      <c r="P510" s="52"/>
      <c r="Q510" s="52"/>
      <c r="R510" s="52"/>
    </row>
    <row r="511">
      <c r="D511" s="52"/>
      <c r="N511" s="52"/>
      <c r="P511" s="52"/>
      <c r="Q511" s="52"/>
      <c r="R511" s="52"/>
    </row>
    <row r="512">
      <c r="D512" s="52"/>
      <c r="N512" s="52"/>
      <c r="P512" s="52"/>
      <c r="Q512" s="52"/>
      <c r="R512" s="52"/>
    </row>
    <row r="513">
      <c r="D513" s="52"/>
      <c r="N513" s="52"/>
      <c r="P513" s="52"/>
      <c r="Q513" s="52"/>
      <c r="R513" s="52"/>
    </row>
    <row r="514">
      <c r="D514" s="52"/>
      <c r="N514" s="52"/>
      <c r="P514" s="52"/>
      <c r="Q514" s="52"/>
      <c r="R514" s="52"/>
    </row>
    <row r="515">
      <c r="D515" s="52"/>
      <c r="N515" s="52"/>
      <c r="P515" s="52"/>
      <c r="Q515" s="52"/>
      <c r="R515" s="52"/>
    </row>
    <row r="516">
      <c r="D516" s="52"/>
      <c r="N516" s="52"/>
      <c r="P516" s="52"/>
      <c r="Q516" s="52"/>
      <c r="R516" s="52"/>
    </row>
    <row r="517">
      <c r="D517" s="52"/>
      <c r="N517" s="52"/>
      <c r="P517" s="52"/>
      <c r="Q517" s="52"/>
      <c r="R517" s="52"/>
    </row>
    <row r="518">
      <c r="D518" s="52"/>
      <c r="N518" s="52"/>
      <c r="P518" s="52"/>
      <c r="Q518" s="52"/>
      <c r="R518" s="52"/>
    </row>
    <row r="519">
      <c r="D519" s="52"/>
      <c r="N519" s="52"/>
      <c r="P519" s="52"/>
      <c r="Q519" s="52"/>
      <c r="R519" s="52"/>
    </row>
    <row r="520">
      <c r="D520" s="52"/>
      <c r="N520" s="52"/>
      <c r="P520" s="52"/>
      <c r="Q520" s="52"/>
      <c r="R520" s="52"/>
    </row>
    <row r="521">
      <c r="D521" s="52"/>
      <c r="N521" s="52"/>
      <c r="P521" s="52"/>
      <c r="Q521" s="52"/>
      <c r="R521" s="52"/>
    </row>
    <row r="522">
      <c r="D522" s="52"/>
      <c r="N522" s="52"/>
      <c r="P522" s="52"/>
      <c r="Q522" s="52"/>
      <c r="R522" s="52"/>
    </row>
    <row r="523">
      <c r="D523" s="52"/>
      <c r="N523" s="52"/>
      <c r="P523" s="52"/>
      <c r="Q523" s="52"/>
      <c r="R523" s="52"/>
    </row>
    <row r="524">
      <c r="D524" s="52"/>
      <c r="N524" s="52"/>
      <c r="P524" s="52"/>
      <c r="Q524" s="52"/>
      <c r="R524" s="52"/>
    </row>
    <row r="525">
      <c r="D525" s="52"/>
      <c r="N525" s="52"/>
      <c r="P525" s="52"/>
      <c r="Q525" s="52"/>
      <c r="R525" s="52"/>
    </row>
    <row r="526">
      <c r="D526" s="52"/>
      <c r="N526" s="52"/>
      <c r="P526" s="52"/>
      <c r="Q526" s="52"/>
      <c r="R526" s="52"/>
    </row>
    <row r="527">
      <c r="D527" s="52"/>
      <c r="N527" s="52"/>
      <c r="P527" s="52"/>
      <c r="Q527" s="52"/>
      <c r="R527" s="52"/>
    </row>
    <row r="528">
      <c r="D528" s="52"/>
      <c r="N528" s="52"/>
      <c r="P528" s="52"/>
      <c r="Q528" s="52"/>
      <c r="R528" s="52"/>
    </row>
    <row r="529">
      <c r="D529" s="52"/>
      <c r="N529" s="52"/>
      <c r="P529" s="52"/>
      <c r="Q529" s="52"/>
      <c r="R529" s="52"/>
    </row>
    <row r="530">
      <c r="D530" s="52"/>
      <c r="N530" s="52"/>
      <c r="P530" s="52"/>
      <c r="Q530" s="52"/>
      <c r="R530" s="52"/>
    </row>
    <row r="531">
      <c r="D531" s="52"/>
      <c r="N531" s="52"/>
      <c r="P531" s="52"/>
      <c r="Q531" s="52"/>
      <c r="R531" s="52"/>
    </row>
    <row r="532">
      <c r="D532" s="52"/>
      <c r="N532" s="52"/>
      <c r="P532" s="52"/>
      <c r="Q532" s="52"/>
      <c r="R532" s="52"/>
    </row>
    <row r="533">
      <c r="D533" s="52"/>
      <c r="N533" s="52"/>
      <c r="P533" s="52"/>
      <c r="Q533" s="52"/>
      <c r="R533" s="52"/>
    </row>
    <row r="534">
      <c r="D534" s="52"/>
      <c r="N534" s="52"/>
      <c r="P534" s="52"/>
      <c r="Q534" s="52"/>
      <c r="R534" s="52"/>
    </row>
    <row r="535">
      <c r="D535" s="52"/>
      <c r="N535" s="52"/>
      <c r="P535" s="52"/>
      <c r="Q535" s="52"/>
      <c r="R535" s="52"/>
    </row>
    <row r="536">
      <c r="D536" s="52"/>
      <c r="N536" s="52"/>
      <c r="P536" s="52"/>
      <c r="Q536" s="52"/>
      <c r="R536" s="52"/>
    </row>
    <row r="537">
      <c r="D537" s="52"/>
      <c r="N537" s="52"/>
      <c r="P537" s="52"/>
      <c r="Q537" s="52"/>
      <c r="R537" s="52"/>
    </row>
    <row r="538">
      <c r="D538" s="52"/>
      <c r="N538" s="52"/>
      <c r="P538" s="52"/>
      <c r="Q538" s="52"/>
      <c r="R538" s="52"/>
    </row>
    <row r="539">
      <c r="D539" s="52"/>
      <c r="N539" s="52"/>
      <c r="P539" s="52"/>
      <c r="Q539" s="52"/>
      <c r="R539" s="52"/>
    </row>
    <row r="540">
      <c r="D540" s="52"/>
      <c r="N540" s="52"/>
      <c r="P540" s="52"/>
      <c r="Q540" s="52"/>
      <c r="R540" s="52"/>
    </row>
    <row r="541">
      <c r="D541" s="52"/>
      <c r="N541" s="52"/>
      <c r="P541" s="52"/>
      <c r="Q541" s="52"/>
      <c r="R541" s="52"/>
    </row>
    <row r="542">
      <c r="D542" s="52"/>
      <c r="N542" s="52"/>
      <c r="P542" s="52"/>
      <c r="Q542" s="52"/>
      <c r="R542" s="52"/>
    </row>
    <row r="543">
      <c r="D543" s="52"/>
      <c r="N543" s="52"/>
      <c r="P543" s="52"/>
      <c r="Q543" s="52"/>
      <c r="R543" s="52"/>
    </row>
    <row r="544">
      <c r="D544" s="52"/>
      <c r="N544" s="52"/>
      <c r="P544" s="52"/>
      <c r="Q544" s="52"/>
      <c r="R544" s="52"/>
    </row>
    <row r="545">
      <c r="D545" s="52"/>
      <c r="N545" s="52"/>
      <c r="P545" s="52"/>
      <c r="Q545" s="52"/>
      <c r="R545" s="52"/>
    </row>
    <row r="546">
      <c r="D546" s="52"/>
      <c r="N546" s="52"/>
      <c r="P546" s="52"/>
      <c r="Q546" s="52"/>
      <c r="R546" s="52"/>
    </row>
    <row r="547">
      <c r="D547" s="52"/>
      <c r="N547" s="52"/>
      <c r="P547" s="52"/>
      <c r="Q547" s="52"/>
      <c r="R547" s="52"/>
    </row>
    <row r="548">
      <c r="D548" s="52"/>
      <c r="N548" s="52"/>
      <c r="P548" s="52"/>
      <c r="Q548" s="52"/>
      <c r="R548" s="52"/>
    </row>
    <row r="549">
      <c r="D549" s="52"/>
      <c r="N549" s="52"/>
      <c r="P549" s="52"/>
      <c r="Q549" s="52"/>
      <c r="R549" s="52"/>
    </row>
    <row r="550">
      <c r="D550" s="52"/>
      <c r="N550" s="52"/>
      <c r="P550" s="52"/>
      <c r="Q550" s="52"/>
      <c r="R550" s="52"/>
    </row>
    <row r="551">
      <c r="D551" s="52"/>
      <c r="N551" s="52"/>
      <c r="P551" s="52"/>
      <c r="Q551" s="52"/>
      <c r="R551" s="52"/>
    </row>
    <row r="552">
      <c r="D552" s="52"/>
      <c r="N552" s="52"/>
      <c r="P552" s="52"/>
      <c r="Q552" s="52"/>
      <c r="R552" s="52"/>
    </row>
    <row r="553">
      <c r="D553" s="52"/>
      <c r="N553" s="52"/>
      <c r="P553" s="52"/>
      <c r="Q553" s="52"/>
      <c r="R553" s="52"/>
    </row>
    <row r="554">
      <c r="D554" s="52"/>
      <c r="N554" s="52"/>
      <c r="P554" s="52"/>
      <c r="Q554" s="52"/>
      <c r="R554" s="52"/>
    </row>
    <row r="555">
      <c r="D555" s="52"/>
      <c r="N555" s="52"/>
      <c r="P555" s="52"/>
      <c r="Q555" s="52"/>
      <c r="R555" s="52"/>
    </row>
    <row r="556">
      <c r="D556" s="52"/>
      <c r="N556" s="52"/>
      <c r="P556" s="52"/>
      <c r="Q556" s="52"/>
      <c r="R556" s="52"/>
    </row>
    <row r="557">
      <c r="D557" s="52"/>
      <c r="N557" s="52"/>
      <c r="P557" s="52"/>
      <c r="Q557" s="52"/>
      <c r="R557" s="52"/>
    </row>
    <row r="558">
      <c r="D558" s="52"/>
      <c r="N558" s="52"/>
      <c r="P558" s="52"/>
      <c r="Q558" s="52"/>
      <c r="R558" s="52"/>
    </row>
    <row r="559">
      <c r="D559" s="52"/>
      <c r="N559" s="52"/>
      <c r="P559" s="52"/>
      <c r="Q559" s="52"/>
      <c r="R559" s="52"/>
    </row>
    <row r="560">
      <c r="D560" s="52"/>
      <c r="N560" s="52"/>
      <c r="P560" s="52"/>
      <c r="Q560" s="52"/>
      <c r="R560" s="52"/>
    </row>
    <row r="561">
      <c r="D561" s="52"/>
      <c r="N561" s="52"/>
      <c r="P561" s="52"/>
      <c r="Q561" s="52"/>
      <c r="R561" s="52"/>
    </row>
    <row r="562">
      <c r="D562" s="52"/>
      <c r="N562" s="52"/>
      <c r="P562" s="52"/>
      <c r="Q562" s="52"/>
      <c r="R562" s="52"/>
    </row>
    <row r="563">
      <c r="D563" s="52"/>
      <c r="N563" s="52"/>
      <c r="P563" s="52"/>
      <c r="Q563" s="52"/>
      <c r="R563" s="52"/>
    </row>
    <row r="564">
      <c r="D564" s="52"/>
      <c r="N564" s="52"/>
      <c r="P564" s="52"/>
      <c r="Q564" s="52"/>
      <c r="R564" s="52"/>
    </row>
    <row r="565">
      <c r="D565" s="52"/>
      <c r="N565" s="52"/>
      <c r="P565" s="52"/>
      <c r="Q565" s="52"/>
      <c r="R565" s="52"/>
    </row>
    <row r="566">
      <c r="D566" s="52"/>
      <c r="N566" s="52"/>
      <c r="P566" s="52"/>
      <c r="Q566" s="52"/>
      <c r="R566" s="52"/>
    </row>
    <row r="567">
      <c r="D567" s="52"/>
      <c r="N567" s="52"/>
      <c r="P567" s="52"/>
      <c r="Q567" s="52"/>
      <c r="R567" s="52"/>
    </row>
    <row r="568">
      <c r="D568" s="52"/>
      <c r="N568" s="52"/>
      <c r="P568" s="52"/>
      <c r="Q568" s="52"/>
      <c r="R568" s="52"/>
    </row>
    <row r="569">
      <c r="D569" s="52"/>
      <c r="N569" s="52"/>
      <c r="P569" s="52"/>
      <c r="Q569" s="52"/>
      <c r="R569" s="52"/>
    </row>
    <row r="570">
      <c r="D570" s="52"/>
      <c r="N570" s="52"/>
      <c r="P570" s="52"/>
      <c r="Q570" s="52"/>
      <c r="R570" s="52"/>
    </row>
    <row r="571">
      <c r="D571" s="52"/>
      <c r="N571" s="52"/>
      <c r="P571" s="52"/>
      <c r="Q571" s="52"/>
      <c r="R571" s="52"/>
    </row>
    <row r="572">
      <c r="D572" s="52"/>
      <c r="N572" s="52"/>
      <c r="P572" s="52"/>
      <c r="Q572" s="52"/>
      <c r="R572" s="52"/>
    </row>
    <row r="573">
      <c r="D573" s="52"/>
      <c r="N573" s="52"/>
      <c r="P573" s="52"/>
      <c r="Q573" s="52"/>
      <c r="R573" s="52"/>
    </row>
    <row r="574">
      <c r="D574" s="52"/>
      <c r="N574" s="52"/>
      <c r="P574" s="52"/>
      <c r="Q574" s="52"/>
      <c r="R574" s="52"/>
    </row>
    <row r="575">
      <c r="D575" s="52"/>
      <c r="N575" s="52"/>
      <c r="P575" s="52"/>
      <c r="Q575" s="52"/>
      <c r="R575" s="52"/>
    </row>
    <row r="576">
      <c r="D576" s="52"/>
      <c r="N576" s="52"/>
      <c r="P576" s="52"/>
      <c r="Q576" s="52"/>
      <c r="R576" s="52"/>
    </row>
    <row r="577">
      <c r="D577" s="52"/>
      <c r="N577" s="52"/>
      <c r="P577" s="52"/>
      <c r="Q577" s="52"/>
      <c r="R577" s="52"/>
    </row>
    <row r="578">
      <c r="D578" s="52"/>
      <c r="N578" s="52"/>
      <c r="P578" s="52"/>
      <c r="Q578" s="52"/>
      <c r="R578" s="52"/>
    </row>
    <row r="579">
      <c r="D579" s="52"/>
      <c r="N579" s="52"/>
      <c r="P579" s="52"/>
      <c r="Q579" s="52"/>
      <c r="R579" s="52"/>
    </row>
    <row r="580">
      <c r="D580" s="52"/>
      <c r="N580" s="52"/>
      <c r="P580" s="52"/>
      <c r="Q580" s="52"/>
      <c r="R580" s="52"/>
    </row>
    <row r="581">
      <c r="D581" s="52"/>
      <c r="N581" s="52"/>
      <c r="P581" s="52"/>
      <c r="Q581" s="52"/>
      <c r="R581" s="52"/>
    </row>
    <row r="582">
      <c r="D582" s="52"/>
      <c r="N582" s="52"/>
      <c r="P582" s="52"/>
      <c r="Q582" s="52"/>
      <c r="R582" s="52"/>
    </row>
    <row r="583">
      <c r="D583" s="52"/>
      <c r="N583" s="52"/>
      <c r="P583" s="52"/>
      <c r="Q583" s="52"/>
      <c r="R583" s="52"/>
    </row>
    <row r="584">
      <c r="D584" s="52"/>
      <c r="N584" s="52"/>
      <c r="P584" s="52"/>
      <c r="Q584" s="52"/>
      <c r="R584" s="52"/>
    </row>
    <row r="585">
      <c r="D585" s="52"/>
      <c r="N585" s="52"/>
      <c r="P585" s="52"/>
      <c r="Q585" s="52"/>
      <c r="R585" s="52"/>
    </row>
    <row r="586">
      <c r="D586" s="52"/>
      <c r="N586" s="52"/>
      <c r="P586" s="52"/>
      <c r="Q586" s="52"/>
      <c r="R586" s="52"/>
    </row>
    <row r="587">
      <c r="D587" s="52"/>
      <c r="N587" s="52"/>
      <c r="P587" s="52"/>
      <c r="Q587" s="52"/>
      <c r="R587" s="52"/>
    </row>
    <row r="588">
      <c r="D588" s="52"/>
      <c r="N588" s="52"/>
      <c r="P588" s="52"/>
      <c r="Q588" s="52"/>
      <c r="R588" s="52"/>
    </row>
    <row r="589">
      <c r="D589" s="52"/>
      <c r="N589" s="52"/>
      <c r="P589" s="52"/>
      <c r="Q589" s="52"/>
      <c r="R589" s="52"/>
    </row>
    <row r="590">
      <c r="D590" s="52"/>
      <c r="N590" s="52"/>
      <c r="P590" s="52"/>
      <c r="Q590" s="52"/>
      <c r="R590" s="52"/>
    </row>
    <row r="591">
      <c r="D591" s="52"/>
      <c r="N591" s="52"/>
      <c r="P591" s="52"/>
      <c r="Q591" s="52"/>
      <c r="R591" s="52"/>
    </row>
    <row r="592">
      <c r="D592" s="52"/>
      <c r="N592" s="52"/>
      <c r="P592" s="52"/>
      <c r="Q592" s="52"/>
      <c r="R592" s="52"/>
    </row>
    <row r="593">
      <c r="D593" s="52"/>
      <c r="N593" s="52"/>
      <c r="P593" s="52"/>
      <c r="Q593" s="52"/>
      <c r="R593" s="52"/>
    </row>
    <row r="594">
      <c r="D594" s="52"/>
      <c r="N594" s="52"/>
      <c r="P594" s="52"/>
      <c r="Q594" s="52"/>
      <c r="R594" s="52"/>
    </row>
    <row r="595">
      <c r="D595" s="52"/>
      <c r="N595" s="52"/>
      <c r="P595" s="52"/>
      <c r="Q595" s="52"/>
      <c r="R595" s="52"/>
    </row>
    <row r="596">
      <c r="D596" s="52"/>
      <c r="N596" s="52"/>
      <c r="P596" s="52"/>
      <c r="Q596" s="52"/>
      <c r="R596" s="52"/>
    </row>
    <row r="597">
      <c r="D597" s="52"/>
      <c r="N597" s="52"/>
      <c r="P597" s="52"/>
      <c r="Q597" s="52"/>
      <c r="R597" s="52"/>
    </row>
    <row r="598">
      <c r="D598" s="52"/>
      <c r="N598" s="52"/>
      <c r="P598" s="52"/>
      <c r="Q598" s="52"/>
      <c r="R598" s="52"/>
    </row>
    <row r="599">
      <c r="D599" s="52"/>
      <c r="N599" s="52"/>
      <c r="P599" s="52"/>
      <c r="Q599" s="52"/>
      <c r="R599" s="52"/>
    </row>
    <row r="600">
      <c r="D600" s="52"/>
      <c r="N600" s="52"/>
      <c r="P600" s="52"/>
      <c r="Q600" s="52"/>
      <c r="R600" s="52"/>
    </row>
    <row r="601">
      <c r="D601" s="52"/>
      <c r="N601" s="52"/>
      <c r="P601" s="52"/>
      <c r="Q601" s="52"/>
      <c r="R601" s="52"/>
    </row>
    <row r="602">
      <c r="D602" s="52"/>
      <c r="N602" s="52"/>
      <c r="P602" s="52"/>
      <c r="Q602" s="52"/>
      <c r="R602" s="52"/>
    </row>
    <row r="603">
      <c r="D603" s="52"/>
      <c r="N603" s="52"/>
      <c r="P603" s="52"/>
      <c r="Q603" s="52"/>
      <c r="R603" s="52"/>
    </row>
    <row r="604">
      <c r="D604" s="52"/>
      <c r="N604" s="52"/>
      <c r="P604" s="52"/>
      <c r="Q604" s="52"/>
      <c r="R604" s="52"/>
    </row>
    <row r="605">
      <c r="D605" s="52"/>
      <c r="N605" s="52"/>
      <c r="P605" s="52"/>
      <c r="Q605" s="52"/>
      <c r="R605" s="52"/>
    </row>
    <row r="606">
      <c r="D606" s="52"/>
      <c r="N606" s="52"/>
      <c r="P606" s="52"/>
      <c r="Q606" s="52"/>
      <c r="R606" s="52"/>
    </row>
    <row r="607">
      <c r="D607" s="52"/>
      <c r="N607" s="52"/>
      <c r="P607" s="52"/>
      <c r="Q607" s="52"/>
      <c r="R607" s="52"/>
    </row>
    <row r="608">
      <c r="D608" s="52"/>
      <c r="N608" s="52"/>
      <c r="P608" s="52"/>
      <c r="Q608" s="52"/>
      <c r="R608" s="52"/>
    </row>
    <row r="609">
      <c r="D609" s="52"/>
      <c r="N609" s="52"/>
      <c r="P609" s="52"/>
      <c r="Q609" s="52"/>
      <c r="R609" s="52"/>
    </row>
    <row r="610">
      <c r="D610" s="52"/>
      <c r="N610" s="52"/>
      <c r="P610" s="52"/>
      <c r="Q610" s="52"/>
      <c r="R610" s="52"/>
    </row>
    <row r="611">
      <c r="D611" s="52"/>
      <c r="N611" s="52"/>
      <c r="P611" s="52"/>
      <c r="Q611" s="52"/>
      <c r="R611" s="52"/>
    </row>
    <row r="612">
      <c r="D612" s="52"/>
      <c r="N612" s="52"/>
      <c r="P612" s="52"/>
      <c r="Q612" s="52"/>
      <c r="R612" s="52"/>
    </row>
    <row r="613">
      <c r="D613" s="52"/>
      <c r="N613" s="52"/>
      <c r="P613" s="52"/>
      <c r="Q613" s="52"/>
      <c r="R613" s="52"/>
    </row>
    <row r="614">
      <c r="D614" s="52"/>
      <c r="N614" s="52"/>
      <c r="P614" s="52"/>
      <c r="Q614" s="52"/>
      <c r="R614" s="52"/>
    </row>
    <row r="615">
      <c r="D615" s="52"/>
      <c r="N615" s="52"/>
      <c r="P615" s="52"/>
      <c r="Q615" s="52"/>
      <c r="R615" s="52"/>
    </row>
    <row r="616">
      <c r="D616" s="52"/>
      <c r="N616" s="52"/>
      <c r="P616" s="52"/>
      <c r="Q616" s="52"/>
      <c r="R616" s="52"/>
    </row>
    <row r="617">
      <c r="D617" s="52"/>
      <c r="N617" s="52"/>
      <c r="P617" s="52"/>
      <c r="Q617" s="52"/>
      <c r="R617" s="52"/>
    </row>
    <row r="618">
      <c r="D618" s="52"/>
      <c r="N618" s="52"/>
      <c r="P618" s="52"/>
      <c r="Q618" s="52"/>
      <c r="R618" s="52"/>
    </row>
    <row r="619">
      <c r="D619" s="52"/>
      <c r="N619" s="52"/>
      <c r="P619" s="52"/>
      <c r="Q619" s="52"/>
      <c r="R619" s="52"/>
    </row>
    <row r="620">
      <c r="D620" s="52"/>
      <c r="N620" s="52"/>
      <c r="P620" s="52"/>
      <c r="Q620" s="52"/>
      <c r="R620" s="52"/>
    </row>
    <row r="621">
      <c r="D621" s="52"/>
      <c r="N621" s="52"/>
      <c r="P621" s="52"/>
      <c r="Q621" s="52"/>
      <c r="R621" s="52"/>
    </row>
    <row r="622">
      <c r="D622" s="52"/>
      <c r="N622" s="52"/>
      <c r="P622" s="52"/>
      <c r="Q622" s="52"/>
      <c r="R622" s="52"/>
    </row>
    <row r="623">
      <c r="D623" s="52"/>
      <c r="N623" s="52"/>
      <c r="P623" s="52"/>
      <c r="Q623" s="52"/>
      <c r="R623" s="52"/>
    </row>
    <row r="624">
      <c r="D624" s="52"/>
      <c r="N624" s="52"/>
      <c r="P624" s="52"/>
      <c r="Q624" s="52"/>
      <c r="R624" s="52"/>
    </row>
    <row r="625">
      <c r="D625" s="52"/>
      <c r="N625" s="52"/>
      <c r="P625" s="52"/>
      <c r="Q625" s="52"/>
      <c r="R625" s="52"/>
    </row>
    <row r="626">
      <c r="D626" s="52"/>
      <c r="N626" s="52"/>
      <c r="P626" s="52"/>
      <c r="Q626" s="52"/>
      <c r="R626" s="52"/>
    </row>
    <row r="627">
      <c r="D627" s="52"/>
      <c r="N627" s="52"/>
      <c r="P627" s="52"/>
      <c r="Q627" s="52"/>
      <c r="R627" s="52"/>
    </row>
    <row r="628">
      <c r="D628" s="52"/>
      <c r="N628" s="52"/>
      <c r="P628" s="52"/>
      <c r="Q628" s="52"/>
      <c r="R628" s="52"/>
    </row>
    <row r="629">
      <c r="D629" s="52"/>
      <c r="N629" s="52"/>
      <c r="P629" s="52"/>
      <c r="Q629" s="52"/>
      <c r="R629" s="52"/>
    </row>
    <row r="630">
      <c r="D630" s="52"/>
      <c r="N630" s="52"/>
      <c r="P630" s="52"/>
      <c r="Q630" s="52"/>
      <c r="R630" s="52"/>
    </row>
    <row r="631">
      <c r="D631" s="52"/>
      <c r="N631" s="52"/>
      <c r="P631" s="52"/>
      <c r="Q631" s="52"/>
      <c r="R631" s="52"/>
    </row>
    <row r="632">
      <c r="D632" s="52"/>
      <c r="N632" s="52"/>
      <c r="P632" s="52"/>
      <c r="Q632" s="52"/>
      <c r="R632" s="52"/>
    </row>
    <row r="633">
      <c r="D633" s="52"/>
      <c r="N633" s="52"/>
      <c r="P633" s="52"/>
      <c r="Q633" s="52"/>
      <c r="R633" s="52"/>
    </row>
    <row r="634">
      <c r="D634" s="52"/>
      <c r="N634" s="52"/>
      <c r="P634" s="52"/>
      <c r="Q634" s="52"/>
      <c r="R634" s="52"/>
    </row>
    <row r="635">
      <c r="D635" s="52"/>
      <c r="N635" s="52"/>
      <c r="P635" s="52"/>
      <c r="Q635" s="52"/>
      <c r="R635" s="52"/>
    </row>
    <row r="636">
      <c r="D636" s="52"/>
      <c r="N636" s="52"/>
      <c r="P636" s="52"/>
      <c r="Q636" s="52"/>
      <c r="R636" s="52"/>
    </row>
    <row r="637">
      <c r="D637" s="52"/>
      <c r="N637" s="52"/>
      <c r="P637" s="52"/>
      <c r="Q637" s="52"/>
      <c r="R637" s="52"/>
    </row>
    <row r="638">
      <c r="D638" s="52"/>
      <c r="N638" s="52"/>
      <c r="P638" s="52"/>
      <c r="Q638" s="52"/>
      <c r="R638" s="52"/>
    </row>
    <row r="639">
      <c r="D639" s="52"/>
      <c r="N639" s="52"/>
      <c r="P639" s="52"/>
      <c r="Q639" s="52"/>
      <c r="R639" s="52"/>
    </row>
    <row r="640">
      <c r="D640" s="52"/>
      <c r="N640" s="52"/>
      <c r="P640" s="52"/>
      <c r="Q640" s="52"/>
      <c r="R640" s="52"/>
    </row>
    <row r="641">
      <c r="D641" s="52"/>
      <c r="N641" s="52"/>
      <c r="P641" s="52"/>
      <c r="Q641" s="52"/>
      <c r="R641" s="52"/>
    </row>
    <row r="642">
      <c r="D642" s="52"/>
      <c r="N642" s="52"/>
      <c r="P642" s="52"/>
      <c r="Q642" s="52"/>
      <c r="R642" s="52"/>
    </row>
    <row r="643">
      <c r="D643" s="52"/>
      <c r="N643" s="52"/>
      <c r="P643" s="52"/>
      <c r="Q643" s="52"/>
      <c r="R643" s="52"/>
    </row>
    <row r="644">
      <c r="D644" s="52"/>
      <c r="N644" s="52"/>
      <c r="P644" s="52"/>
      <c r="Q644" s="52"/>
      <c r="R644" s="52"/>
    </row>
    <row r="645">
      <c r="D645" s="52"/>
      <c r="N645" s="52"/>
      <c r="P645" s="52"/>
      <c r="Q645" s="52"/>
      <c r="R645" s="52"/>
    </row>
    <row r="646">
      <c r="D646" s="52"/>
      <c r="N646" s="52"/>
      <c r="P646" s="52"/>
      <c r="Q646" s="52"/>
      <c r="R646" s="52"/>
    </row>
    <row r="647">
      <c r="D647" s="52"/>
      <c r="N647" s="52"/>
      <c r="P647" s="52"/>
      <c r="Q647" s="52"/>
      <c r="R647" s="52"/>
    </row>
    <row r="648">
      <c r="D648" s="52"/>
      <c r="N648" s="52"/>
      <c r="P648" s="52"/>
      <c r="Q648" s="52"/>
      <c r="R648" s="52"/>
    </row>
    <row r="649">
      <c r="D649" s="52"/>
      <c r="N649" s="52"/>
      <c r="P649" s="52"/>
      <c r="Q649" s="52"/>
      <c r="R649" s="52"/>
    </row>
    <row r="650">
      <c r="D650" s="52"/>
      <c r="N650" s="52"/>
      <c r="P650" s="52"/>
      <c r="Q650" s="52"/>
      <c r="R650" s="52"/>
    </row>
    <row r="651">
      <c r="D651" s="52"/>
      <c r="N651" s="52"/>
      <c r="P651" s="52"/>
      <c r="Q651" s="52"/>
      <c r="R651" s="52"/>
    </row>
    <row r="652">
      <c r="D652" s="52"/>
      <c r="N652" s="52"/>
      <c r="P652" s="52"/>
      <c r="Q652" s="52"/>
      <c r="R652" s="52"/>
    </row>
    <row r="653">
      <c r="D653" s="52"/>
      <c r="N653" s="52"/>
      <c r="P653" s="52"/>
      <c r="Q653" s="52"/>
      <c r="R653" s="52"/>
    </row>
    <row r="654">
      <c r="D654" s="52"/>
      <c r="N654" s="52"/>
      <c r="P654" s="52"/>
      <c r="Q654" s="52"/>
      <c r="R654" s="52"/>
    </row>
    <row r="655">
      <c r="D655" s="52"/>
      <c r="N655" s="52"/>
      <c r="P655" s="52"/>
      <c r="Q655" s="52"/>
      <c r="R655" s="52"/>
    </row>
    <row r="656">
      <c r="D656" s="52"/>
      <c r="N656" s="52"/>
      <c r="P656" s="52"/>
      <c r="Q656" s="52"/>
      <c r="R656" s="52"/>
    </row>
    <row r="657">
      <c r="D657" s="52"/>
      <c r="N657" s="52"/>
      <c r="P657" s="52"/>
      <c r="Q657" s="52"/>
      <c r="R657" s="52"/>
    </row>
    <row r="658">
      <c r="D658" s="52"/>
      <c r="N658" s="52"/>
      <c r="P658" s="52"/>
      <c r="Q658" s="52"/>
      <c r="R658" s="52"/>
    </row>
    <row r="659">
      <c r="D659" s="52"/>
      <c r="N659" s="52"/>
      <c r="P659" s="52"/>
      <c r="Q659" s="52"/>
      <c r="R659" s="52"/>
    </row>
    <row r="660">
      <c r="D660" s="52"/>
      <c r="N660" s="52"/>
      <c r="P660" s="52"/>
      <c r="Q660" s="52"/>
      <c r="R660" s="52"/>
    </row>
    <row r="661">
      <c r="D661" s="52"/>
      <c r="N661" s="52"/>
      <c r="P661" s="52"/>
      <c r="Q661" s="52"/>
      <c r="R661" s="52"/>
    </row>
    <row r="662">
      <c r="D662" s="52"/>
      <c r="N662" s="52"/>
      <c r="P662" s="52"/>
      <c r="Q662" s="52"/>
      <c r="R662" s="52"/>
    </row>
    <row r="663">
      <c r="D663" s="52"/>
      <c r="N663" s="52"/>
      <c r="P663" s="52"/>
      <c r="Q663" s="52"/>
      <c r="R663" s="52"/>
    </row>
    <row r="664">
      <c r="D664" s="52"/>
      <c r="N664" s="52"/>
      <c r="P664" s="52"/>
      <c r="Q664" s="52"/>
      <c r="R664" s="52"/>
    </row>
    <row r="665">
      <c r="D665" s="52"/>
      <c r="N665" s="52"/>
      <c r="P665" s="52"/>
      <c r="Q665" s="52"/>
      <c r="R665" s="52"/>
    </row>
    <row r="666">
      <c r="D666" s="52"/>
      <c r="N666" s="52"/>
      <c r="P666" s="52"/>
      <c r="Q666" s="52"/>
      <c r="R666" s="52"/>
    </row>
    <row r="667">
      <c r="D667" s="52"/>
      <c r="N667" s="52"/>
      <c r="P667" s="52"/>
      <c r="Q667" s="52"/>
      <c r="R667" s="52"/>
    </row>
    <row r="668">
      <c r="D668" s="52"/>
      <c r="N668" s="52"/>
      <c r="P668" s="52"/>
      <c r="Q668" s="52"/>
      <c r="R668" s="52"/>
    </row>
    <row r="669">
      <c r="D669" s="52"/>
      <c r="N669" s="52"/>
      <c r="P669" s="52"/>
      <c r="Q669" s="52"/>
      <c r="R669" s="52"/>
    </row>
    <row r="670">
      <c r="D670" s="52"/>
      <c r="N670" s="52"/>
      <c r="P670" s="52"/>
      <c r="Q670" s="52"/>
      <c r="R670" s="52"/>
    </row>
    <row r="671">
      <c r="D671" s="52"/>
      <c r="N671" s="52"/>
      <c r="P671" s="52"/>
      <c r="Q671" s="52"/>
      <c r="R671" s="52"/>
    </row>
    <row r="672">
      <c r="D672" s="52"/>
      <c r="N672" s="52"/>
      <c r="P672" s="52"/>
      <c r="Q672" s="52"/>
      <c r="R672" s="52"/>
    </row>
    <row r="673">
      <c r="D673" s="52"/>
      <c r="N673" s="52"/>
      <c r="P673" s="52"/>
      <c r="Q673" s="52"/>
      <c r="R673" s="52"/>
    </row>
    <row r="674">
      <c r="D674" s="52"/>
      <c r="N674" s="52"/>
      <c r="P674" s="52"/>
      <c r="Q674" s="52"/>
      <c r="R674" s="52"/>
    </row>
    <row r="675">
      <c r="D675" s="52"/>
      <c r="N675" s="52"/>
      <c r="P675" s="52"/>
      <c r="Q675" s="52"/>
      <c r="R675" s="52"/>
    </row>
    <row r="676">
      <c r="D676" s="52"/>
      <c r="N676" s="52"/>
      <c r="P676" s="52"/>
      <c r="Q676" s="52"/>
      <c r="R676" s="52"/>
    </row>
    <row r="677">
      <c r="D677" s="52"/>
      <c r="N677" s="52"/>
      <c r="P677" s="52"/>
      <c r="Q677" s="52"/>
      <c r="R677" s="52"/>
    </row>
    <row r="678">
      <c r="D678" s="52"/>
      <c r="N678" s="52"/>
      <c r="P678" s="52"/>
      <c r="Q678" s="52"/>
      <c r="R678" s="52"/>
    </row>
    <row r="679">
      <c r="D679" s="52"/>
      <c r="N679" s="52"/>
      <c r="P679" s="52"/>
      <c r="Q679" s="52"/>
      <c r="R679" s="52"/>
    </row>
    <row r="680">
      <c r="D680" s="52"/>
      <c r="N680" s="52"/>
      <c r="P680" s="52"/>
      <c r="Q680" s="52"/>
      <c r="R680" s="52"/>
    </row>
    <row r="681">
      <c r="D681" s="52"/>
      <c r="N681" s="52"/>
      <c r="P681" s="52"/>
      <c r="Q681" s="52"/>
      <c r="R681" s="52"/>
    </row>
    <row r="682">
      <c r="D682" s="52"/>
      <c r="N682" s="52"/>
      <c r="P682" s="52"/>
      <c r="Q682" s="52"/>
      <c r="R682" s="52"/>
    </row>
    <row r="683">
      <c r="D683" s="52"/>
      <c r="N683" s="52"/>
      <c r="P683" s="52"/>
      <c r="Q683" s="52"/>
      <c r="R683" s="52"/>
    </row>
    <row r="684">
      <c r="D684" s="52"/>
      <c r="N684" s="52"/>
      <c r="P684" s="52"/>
      <c r="Q684" s="52"/>
      <c r="R684" s="52"/>
    </row>
    <row r="685">
      <c r="D685" s="52"/>
      <c r="N685" s="52"/>
      <c r="P685" s="52"/>
      <c r="Q685" s="52"/>
      <c r="R685" s="52"/>
    </row>
    <row r="686">
      <c r="D686" s="52"/>
      <c r="N686" s="52"/>
      <c r="P686" s="52"/>
      <c r="Q686" s="52"/>
      <c r="R686" s="52"/>
    </row>
    <row r="687">
      <c r="D687" s="52"/>
      <c r="N687" s="52"/>
      <c r="P687" s="52"/>
      <c r="Q687" s="52"/>
      <c r="R687" s="52"/>
    </row>
    <row r="688">
      <c r="D688" s="52"/>
      <c r="N688" s="52"/>
      <c r="P688" s="52"/>
      <c r="Q688" s="52"/>
      <c r="R688" s="52"/>
    </row>
    <row r="689">
      <c r="D689" s="52"/>
      <c r="N689" s="52"/>
      <c r="P689" s="52"/>
      <c r="Q689" s="52"/>
      <c r="R689" s="52"/>
    </row>
    <row r="690">
      <c r="D690" s="52"/>
      <c r="N690" s="52"/>
      <c r="P690" s="52"/>
      <c r="Q690" s="52"/>
      <c r="R690" s="52"/>
    </row>
    <row r="691">
      <c r="D691" s="52"/>
      <c r="N691" s="52"/>
      <c r="P691" s="52"/>
      <c r="Q691" s="52"/>
      <c r="R691" s="52"/>
    </row>
    <row r="692">
      <c r="D692" s="52"/>
      <c r="N692" s="52"/>
      <c r="P692" s="52"/>
      <c r="Q692" s="52"/>
      <c r="R692" s="52"/>
    </row>
    <row r="693">
      <c r="D693" s="52"/>
      <c r="N693" s="52"/>
      <c r="P693" s="52"/>
      <c r="Q693" s="52"/>
      <c r="R693" s="52"/>
    </row>
    <row r="694">
      <c r="D694" s="52"/>
      <c r="N694" s="52"/>
      <c r="P694" s="52"/>
      <c r="Q694" s="52"/>
      <c r="R694" s="52"/>
    </row>
    <row r="695">
      <c r="D695" s="52"/>
      <c r="N695" s="52"/>
      <c r="P695" s="52"/>
      <c r="Q695" s="52"/>
      <c r="R695" s="52"/>
    </row>
    <row r="696">
      <c r="D696" s="52"/>
      <c r="N696" s="52"/>
      <c r="P696" s="52"/>
      <c r="Q696" s="52"/>
      <c r="R696" s="52"/>
    </row>
    <row r="697">
      <c r="D697" s="52"/>
      <c r="N697" s="52"/>
      <c r="P697" s="52"/>
      <c r="Q697" s="52"/>
      <c r="R697" s="52"/>
    </row>
    <row r="698">
      <c r="D698" s="52"/>
      <c r="N698" s="52"/>
      <c r="P698" s="52"/>
      <c r="Q698" s="52"/>
      <c r="R698" s="52"/>
    </row>
    <row r="699">
      <c r="D699" s="52"/>
      <c r="N699" s="52"/>
      <c r="P699" s="52"/>
      <c r="Q699" s="52"/>
      <c r="R699" s="52"/>
    </row>
    <row r="700">
      <c r="D700" s="52"/>
      <c r="N700" s="52"/>
      <c r="P700" s="52"/>
      <c r="Q700" s="52"/>
      <c r="R700" s="52"/>
    </row>
    <row r="701">
      <c r="D701" s="52"/>
      <c r="N701" s="52"/>
      <c r="P701" s="52"/>
      <c r="Q701" s="52"/>
      <c r="R701" s="52"/>
    </row>
    <row r="702">
      <c r="D702" s="52"/>
      <c r="N702" s="52"/>
      <c r="P702" s="52"/>
      <c r="Q702" s="52"/>
      <c r="R702" s="52"/>
    </row>
    <row r="703">
      <c r="D703" s="52"/>
      <c r="N703" s="52"/>
      <c r="P703" s="52"/>
      <c r="Q703" s="52"/>
      <c r="R703" s="52"/>
    </row>
    <row r="704">
      <c r="D704" s="52"/>
      <c r="N704" s="52"/>
      <c r="P704" s="52"/>
      <c r="Q704" s="52"/>
      <c r="R704" s="52"/>
    </row>
    <row r="705">
      <c r="D705" s="52"/>
      <c r="N705" s="52"/>
      <c r="P705" s="52"/>
      <c r="Q705" s="52"/>
      <c r="R705" s="52"/>
    </row>
    <row r="706">
      <c r="D706" s="52"/>
      <c r="N706" s="52"/>
      <c r="P706" s="52"/>
      <c r="Q706" s="52"/>
      <c r="R706" s="52"/>
    </row>
    <row r="707">
      <c r="D707" s="52"/>
      <c r="N707" s="52"/>
      <c r="P707" s="52"/>
      <c r="Q707" s="52"/>
      <c r="R707" s="52"/>
    </row>
    <row r="708">
      <c r="D708" s="52"/>
      <c r="N708" s="52"/>
      <c r="P708" s="52"/>
      <c r="Q708" s="52"/>
      <c r="R708" s="52"/>
    </row>
    <row r="709">
      <c r="D709" s="52"/>
      <c r="N709" s="52"/>
      <c r="P709" s="52"/>
      <c r="Q709" s="52"/>
      <c r="R709" s="52"/>
    </row>
    <row r="710">
      <c r="D710" s="52"/>
      <c r="N710" s="52"/>
      <c r="P710" s="52"/>
      <c r="Q710" s="52"/>
      <c r="R710" s="52"/>
    </row>
    <row r="711">
      <c r="D711" s="52"/>
      <c r="N711" s="52"/>
      <c r="P711" s="52"/>
      <c r="Q711" s="52"/>
      <c r="R711" s="52"/>
    </row>
    <row r="712">
      <c r="D712" s="52"/>
      <c r="N712" s="52"/>
      <c r="P712" s="52"/>
      <c r="Q712" s="52"/>
      <c r="R712" s="52"/>
    </row>
    <row r="713">
      <c r="D713" s="52"/>
      <c r="N713" s="52"/>
      <c r="P713" s="52"/>
      <c r="Q713" s="52"/>
      <c r="R713" s="52"/>
    </row>
    <row r="714">
      <c r="D714" s="52"/>
      <c r="N714" s="52"/>
      <c r="P714" s="52"/>
      <c r="Q714" s="52"/>
      <c r="R714" s="52"/>
    </row>
    <row r="715">
      <c r="D715" s="52"/>
      <c r="N715" s="52"/>
      <c r="P715" s="52"/>
      <c r="Q715" s="52"/>
      <c r="R715" s="52"/>
    </row>
    <row r="716">
      <c r="D716" s="52"/>
      <c r="N716" s="52"/>
      <c r="P716" s="52"/>
      <c r="Q716" s="52"/>
      <c r="R716" s="52"/>
    </row>
    <row r="717">
      <c r="D717" s="52"/>
      <c r="N717" s="52"/>
      <c r="P717" s="52"/>
      <c r="Q717" s="52"/>
      <c r="R717" s="52"/>
    </row>
    <row r="718">
      <c r="D718" s="52"/>
      <c r="N718" s="52"/>
      <c r="P718" s="52"/>
      <c r="Q718" s="52"/>
      <c r="R718" s="52"/>
    </row>
    <row r="719">
      <c r="D719" s="52"/>
      <c r="N719" s="52"/>
      <c r="P719" s="52"/>
      <c r="Q719" s="52"/>
      <c r="R719" s="52"/>
    </row>
    <row r="720">
      <c r="D720" s="52"/>
      <c r="N720" s="52"/>
      <c r="P720" s="52"/>
      <c r="Q720" s="52"/>
      <c r="R720" s="52"/>
    </row>
    <row r="721">
      <c r="D721" s="52"/>
      <c r="N721" s="52"/>
      <c r="P721" s="52"/>
      <c r="Q721" s="52"/>
      <c r="R721" s="52"/>
    </row>
    <row r="722">
      <c r="D722" s="52"/>
      <c r="N722" s="52"/>
      <c r="P722" s="52"/>
      <c r="Q722" s="52"/>
      <c r="R722" s="52"/>
    </row>
    <row r="723">
      <c r="D723" s="52"/>
      <c r="N723" s="52"/>
      <c r="P723" s="52"/>
      <c r="Q723" s="52"/>
      <c r="R723" s="52"/>
    </row>
    <row r="724">
      <c r="D724" s="52"/>
      <c r="N724" s="52"/>
      <c r="P724" s="52"/>
      <c r="Q724" s="52"/>
      <c r="R724" s="52"/>
    </row>
    <row r="725">
      <c r="D725" s="52"/>
      <c r="N725" s="52"/>
      <c r="P725" s="52"/>
      <c r="Q725" s="52"/>
      <c r="R725" s="52"/>
    </row>
    <row r="726">
      <c r="D726" s="52"/>
      <c r="N726" s="52"/>
      <c r="P726" s="52"/>
      <c r="Q726" s="52"/>
      <c r="R726" s="52"/>
    </row>
    <row r="727">
      <c r="D727" s="52"/>
      <c r="N727" s="52"/>
      <c r="P727" s="52"/>
      <c r="Q727" s="52"/>
      <c r="R727" s="52"/>
    </row>
    <row r="728">
      <c r="D728" s="52"/>
      <c r="N728" s="52"/>
      <c r="P728" s="52"/>
      <c r="Q728" s="52"/>
      <c r="R728" s="52"/>
    </row>
    <row r="729">
      <c r="D729" s="52"/>
      <c r="N729" s="52"/>
      <c r="P729" s="52"/>
      <c r="Q729" s="52"/>
      <c r="R729" s="52"/>
    </row>
    <row r="730">
      <c r="D730" s="52"/>
      <c r="N730" s="52"/>
      <c r="P730" s="52"/>
      <c r="Q730" s="52"/>
      <c r="R730" s="52"/>
    </row>
    <row r="731">
      <c r="D731" s="52"/>
      <c r="N731" s="52"/>
      <c r="P731" s="52"/>
      <c r="Q731" s="52"/>
      <c r="R731" s="52"/>
    </row>
    <row r="732">
      <c r="D732" s="52"/>
      <c r="N732" s="52"/>
      <c r="P732" s="52"/>
      <c r="Q732" s="52"/>
      <c r="R732" s="52"/>
    </row>
    <row r="733">
      <c r="D733" s="52"/>
      <c r="N733" s="52"/>
      <c r="P733" s="52"/>
      <c r="Q733" s="52"/>
      <c r="R733" s="52"/>
    </row>
    <row r="734">
      <c r="D734" s="52"/>
      <c r="N734" s="52"/>
      <c r="P734" s="52"/>
      <c r="Q734" s="52"/>
      <c r="R734" s="52"/>
    </row>
    <row r="735">
      <c r="D735" s="52"/>
      <c r="N735" s="52"/>
      <c r="P735" s="52"/>
      <c r="Q735" s="52"/>
      <c r="R735" s="52"/>
    </row>
    <row r="736">
      <c r="D736" s="52"/>
      <c r="N736" s="52"/>
      <c r="P736" s="52"/>
      <c r="Q736" s="52"/>
      <c r="R736" s="52"/>
    </row>
    <row r="737">
      <c r="D737" s="52"/>
      <c r="N737" s="52"/>
      <c r="P737" s="52"/>
      <c r="Q737" s="52"/>
      <c r="R737" s="52"/>
    </row>
    <row r="738">
      <c r="D738" s="52"/>
      <c r="N738" s="52"/>
      <c r="P738" s="52"/>
      <c r="Q738" s="52"/>
      <c r="R738" s="52"/>
    </row>
    <row r="739">
      <c r="D739" s="52"/>
      <c r="N739" s="52"/>
      <c r="P739" s="52"/>
      <c r="Q739" s="52"/>
      <c r="R739" s="52"/>
    </row>
    <row r="740">
      <c r="D740" s="52"/>
      <c r="N740" s="52"/>
      <c r="P740" s="52"/>
      <c r="Q740" s="52"/>
      <c r="R740" s="52"/>
    </row>
    <row r="741">
      <c r="D741" s="52"/>
      <c r="N741" s="52"/>
      <c r="P741" s="52"/>
      <c r="Q741" s="52"/>
      <c r="R741" s="52"/>
    </row>
    <row r="742">
      <c r="D742" s="52"/>
      <c r="N742" s="52"/>
      <c r="P742" s="52"/>
      <c r="Q742" s="52"/>
      <c r="R742" s="52"/>
    </row>
    <row r="743">
      <c r="D743" s="52"/>
      <c r="N743" s="52"/>
      <c r="P743" s="52"/>
      <c r="Q743" s="52"/>
      <c r="R743" s="52"/>
    </row>
    <row r="744">
      <c r="D744" s="52"/>
      <c r="N744" s="52"/>
      <c r="P744" s="52"/>
      <c r="Q744" s="52"/>
      <c r="R744" s="52"/>
    </row>
    <row r="745">
      <c r="D745" s="52"/>
      <c r="N745" s="52"/>
      <c r="P745" s="52"/>
      <c r="Q745" s="52"/>
      <c r="R745" s="52"/>
    </row>
    <row r="746">
      <c r="D746" s="52"/>
      <c r="N746" s="52"/>
      <c r="P746" s="52"/>
      <c r="Q746" s="52"/>
      <c r="R746" s="52"/>
    </row>
    <row r="747">
      <c r="D747" s="52"/>
      <c r="N747" s="52"/>
      <c r="P747" s="52"/>
      <c r="Q747" s="52"/>
      <c r="R747" s="52"/>
    </row>
    <row r="748">
      <c r="D748" s="52"/>
      <c r="N748" s="52"/>
      <c r="P748" s="52"/>
      <c r="Q748" s="52"/>
      <c r="R748" s="52"/>
    </row>
    <row r="749">
      <c r="D749" s="52"/>
      <c r="N749" s="52"/>
      <c r="P749" s="52"/>
      <c r="Q749" s="52"/>
      <c r="R749" s="52"/>
    </row>
    <row r="750">
      <c r="D750" s="52"/>
      <c r="N750" s="52"/>
      <c r="P750" s="52"/>
      <c r="Q750" s="52"/>
      <c r="R750" s="52"/>
    </row>
    <row r="751">
      <c r="D751" s="52"/>
      <c r="N751" s="52"/>
      <c r="P751" s="52"/>
      <c r="Q751" s="52"/>
      <c r="R751" s="52"/>
    </row>
    <row r="752">
      <c r="D752" s="52"/>
      <c r="N752" s="52"/>
      <c r="P752" s="52"/>
      <c r="Q752" s="52"/>
      <c r="R752" s="52"/>
    </row>
    <row r="753">
      <c r="D753" s="52"/>
      <c r="N753" s="52"/>
      <c r="P753" s="52"/>
      <c r="Q753" s="52"/>
      <c r="R753" s="52"/>
    </row>
    <row r="754">
      <c r="D754" s="52"/>
      <c r="N754" s="52"/>
      <c r="P754" s="52"/>
      <c r="Q754" s="52"/>
      <c r="R754" s="52"/>
    </row>
    <row r="755">
      <c r="D755" s="52"/>
      <c r="N755" s="52"/>
      <c r="P755" s="52"/>
      <c r="Q755" s="52"/>
      <c r="R755" s="52"/>
    </row>
    <row r="756">
      <c r="D756" s="52"/>
      <c r="N756" s="52"/>
      <c r="P756" s="52"/>
      <c r="Q756" s="52"/>
      <c r="R756" s="52"/>
    </row>
    <row r="757">
      <c r="D757" s="52"/>
      <c r="N757" s="52"/>
      <c r="P757" s="52"/>
      <c r="Q757" s="52"/>
      <c r="R757" s="52"/>
    </row>
    <row r="758">
      <c r="D758" s="52"/>
      <c r="N758" s="52"/>
      <c r="P758" s="52"/>
      <c r="Q758" s="52"/>
      <c r="R758" s="52"/>
    </row>
    <row r="759">
      <c r="D759" s="52"/>
      <c r="N759" s="52"/>
      <c r="P759" s="52"/>
      <c r="Q759" s="52"/>
      <c r="R759" s="52"/>
    </row>
    <row r="760">
      <c r="D760" s="52"/>
      <c r="N760" s="52"/>
      <c r="P760" s="52"/>
      <c r="Q760" s="52"/>
      <c r="R760" s="52"/>
    </row>
    <row r="761">
      <c r="D761" s="52"/>
      <c r="N761" s="52"/>
      <c r="P761" s="52"/>
      <c r="Q761" s="52"/>
      <c r="R761" s="52"/>
    </row>
    <row r="762">
      <c r="D762" s="52"/>
      <c r="N762" s="52"/>
      <c r="P762" s="52"/>
      <c r="Q762" s="52"/>
      <c r="R762" s="52"/>
    </row>
    <row r="763">
      <c r="D763" s="52"/>
      <c r="N763" s="52"/>
      <c r="P763" s="52"/>
      <c r="Q763" s="52"/>
      <c r="R763" s="52"/>
    </row>
    <row r="764">
      <c r="D764" s="52"/>
      <c r="N764" s="52"/>
      <c r="P764" s="52"/>
      <c r="Q764" s="52"/>
      <c r="R764" s="52"/>
    </row>
    <row r="765">
      <c r="D765" s="52"/>
      <c r="N765" s="52"/>
      <c r="P765" s="52"/>
      <c r="Q765" s="52"/>
      <c r="R765" s="52"/>
    </row>
    <row r="766">
      <c r="D766" s="52"/>
      <c r="N766" s="52"/>
      <c r="P766" s="52"/>
      <c r="Q766" s="52"/>
      <c r="R766" s="52"/>
    </row>
    <row r="767">
      <c r="D767" s="52"/>
      <c r="N767" s="52"/>
      <c r="P767" s="52"/>
      <c r="Q767" s="52"/>
      <c r="R767" s="52"/>
    </row>
    <row r="768">
      <c r="D768" s="52"/>
      <c r="N768" s="52"/>
      <c r="P768" s="52"/>
      <c r="Q768" s="52"/>
      <c r="R768" s="52"/>
    </row>
    <row r="769">
      <c r="D769" s="52"/>
      <c r="N769" s="52"/>
      <c r="P769" s="52"/>
      <c r="Q769" s="52"/>
      <c r="R769" s="52"/>
    </row>
    <row r="770">
      <c r="D770" s="52"/>
      <c r="N770" s="52"/>
      <c r="P770" s="52"/>
      <c r="Q770" s="52"/>
      <c r="R770" s="52"/>
    </row>
    <row r="771">
      <c r="D771" s="52"/>
      <c r="N771" s="52"/>
      <c r="P771" s="52"/>
      <c r="Q771" s="52"/>
      <c r="R771" s="52"/>
    </row>
    <row r="772">
      <c r="D772" s="52"/>
      <c r="N772" s="52"/>
      <c r="P772" s="52"/>
      <c r="Q772" s="52"/>
      <c r="R772" s="52"/>
    </row>
    <row r="773">
      <c r="D773" s="52"/>
      <c r="N773" s="52"/>
      <c r="P773" s="52"/>
      <c r="Q773" s="52"/>
      <c r="R773" s="52"/>
    </row>
    <row r="774">
      <c r="D774" s="52"/>
      <c r="N774" s="52"/>
      <c r="P774" s="52"/>
      <c r="Q774" s="52"/>
      <c r="R774" s="52"/>
    </row>
    <row r="775">
      <c r="D775" s="52"/>
      <c r="N775" s="52"/>
      <c r="P775" s="52"/>
      <c r="Q775" s="52"/>
      <c r="R775" s="52"/>
    </row>
    <row r="776">
      <c r="D776" s="52"/>
      <c r="N776" s="52"/>
      <c r="P776" s="52"/>
      <c r="Q776" s="52"/>
      <c r="R776" s="52"/>
    </row>
    <row r="777">
      <c r="D777" s="52"/>
      <c r="N777" s="52"/>
      <c r="P777" s="52"/>
      <c r="Q777" s="52"/>
      <c r="R777" s="52"/>
    </row>
    <row r="778">
      <c r="D778" s="52"/>
      <c r="N778" s="52"/>
      <c r="P778" s="52"/>
      <c r="Q778" s="52"/>
      <c r="R778" s="52"/>
    </row>
    <row r="779">
      <c r="D779" s="52"/>
      <c r="N779" s="52"/>
      <c r="P779" s="52"/>
      <c r="Q779" s="52"/>
      <c r="R779" s="52"/>
    </row>
    <row r="780">
      <c r="D780" s="52"/>
      <c r="N780" s="52"/>
      <c r="P780" s="52"/>
      <c r="Q780" s="52"/>
      <c r="R780" s="52"/>
    </row>
    <row r="781">
      <c r="D781" s="52"/>
      <c r="N781" s="52"/>
      <c r="P781" s="52"/>
      <c r="Q781" s="52"/>
      <c r="R781" s="52"/>
    </row>
    <row r="782">
      <c r="D782" s="52"/>
      <c r="N782" s="52"/>
      <c r="P782" s="52"/>
      <c r="Q782" s="52"/>
      <c r="R782" s="52"/>
    </row>
    <row r="783">
      <c r="D783" s="52"/>
      <c r="N783" s="52"/>
      <c r="P783" s="52"/>
      <c r="Q783" s="52"/>
      <c r="R783" s="52"/>
    </row>
    <row r="784">
      <c r="D784" s="52"/>
      <c r="N784" s="52"/>
      <c r="P784" s="52"/>
      <c r="Q784" s="52"/>
      <c r="R784" s="52"/>
    </row>
    <row r="785">
      <c r="D785" s="52"/>
      <c r="N785" s="52"/>
      <c r="P785" s="52"/>
      <c r="Q785" s="52"/>
      <c r="R785" s="52"/>
    </row>
    <row r="786">
      <c r="D786" s="52"/>
      <c r="N786" s="52"/>
      <c r="P786" s="52"/>
      <c r="Q786" s="52"/>
      <c r="R786" s="52"/>
    </row>
    <row r="787">
      <c r="D787" s="52"/>
      <c r="N787" s="52"/>
      <c r="P787" s="52"/>
      <c r="Q787" s="52"/>
      <c r="R787" s="52"/>
    </row>
    <row r="788">
      <c r="D788" s="52"/>
      <c r="N788" s="52"/>
      <c r="P788" s="52"/>
      <c r="Q788" s="52"/>
      <c r="R788" s="52"/>
    </row>
    <row r="789">
      <c r="D789" s="52"/>
      <c r="N789" s="52"/>
      <c r="P789" s="52"/>
      <c r="Q789" s="52"/>
      <c r="R789" s="52"/>
    </row>
    <row r="790">
      <c r="D790" s="52"/>
      <c r="N790" s="52"/>
      <c r="P790" s="52"/>
      <c r="Q790" s="52"/>
      <c r="R790" s="52"/>
    </row>
    <row r="791">
      <c r="D791" s="52"/>
      <c r="N791" s="52"/>
      <c r="P791" s="52"/>
      <c r="Q791" s="52"/>
      <c r="R791" s="52"/>
    </row>
    <row r="792">
      <c r="D792" s="52"/>
      <c r="N792" s="52"/>
      <c r="P792" s="52"/>
      <c r="Q792" s="52"/>
      <c r="R792" s="52"/>
    </row>
    <row r="793">
      <c r="D793" s="52"/>
      <c r="N793" s="52"/>
      <c r="P793" s="52"/>
      <c r="Q793" s="52"/>
      <c r="R793" s="52"/>
    </row>
    <row r="794">
      <c r="D794" s="52"/>
      <c r="N794" s="52"/>
      <c r="P794" s="52"/>
      <c r="Q794" s="52"/>
      <c r="R794" s="52"/>
    </row>
    <row r="795">
      <c r="D795" s="52"/>
      <c r="N795" s="52"/>
      <c r="P795" s="52"/>
      <c r="Q795" s="52"/>
      <c r="R795" s="52"/>
    </row>
    <row r="796">
      <c r="D796" s="52"/>
      <c r="N796" s="52"/>
      <c r="P796" s="52"/>
      <c r="Q796" s="52"/>
      <c r="R796" s="52"/>
    </row>
    <row r="797">
      <c r="D797" s="52"/>
      <c r="N797" s="52"/>
      <c r="P797" s="52"/>
      <c r="Q797" s="52"/>
      <c r="R797" s="52"/>
    </row>
    <row r="798">
      <c r="D798" s="52"/>
      <c r="N798" s="52"/>
      <c r="P798" s="52"/>
      <c r="Q798" s="52"/>
      <c r="R798" s="52"/>
    </row>
    <row r="799">
      <c r="D799" s="52"/>
      <c r="N799" s="52"/>
      <c r="P799" s="52"/>
      <c r="Q799" s="52"/>
      <c r="R799" s="52"/>
    </row>
    <row r="800">
      <c r="D800" s="52"/>
      <c r="N800" s="52"/>
      <c r="P800" s="52"/>
      <c r="Q800" s="52"/>
      <c r="R800" s="52"/>
    </row>
    <row r="801">
      <c r="D801" s="52"/>
      <c r="N801" s="52"/>
      <c r="P801" s="52"/>
      <c r="Q801" s="52"/>
      <c r="R801" s="52"/>
    </row>
    <row r="802">
      <c r="D802" s="52"/>
      <c r="N802" s="52"/>
      <c r="P802" s="52"/>
      <c r="Q802" s="52"/>
      <c r="R802" s="52"/>
    </row>
    <row r="803">
      <c r="D803" s="52"/>
      <c r="N803" s="52"/>
      <c r="P803" s="52"/>
      <c r="Q803" s="52"/>
      <c r="R803" s="52"/>
    </row>
    <row r="804">
      <c r="D804" s="52"/>
      <c r="N804" s="52"/>
      <c r="P804" s="52"/>
      <c r="Q804" s="52"/>
      <c r="R804" s="52"/>
    </row>
    <row r="805">
      <c r="D805" s="52"/>
      <c r="N805" s="52"/>
      <c r="P805" s="52"/>
      <c r="Q805" s="52"/>
      <c r="R805" s="52"/>
    </row>
    <row r="806">
      <c r="D806" s="52"/>
      <c r="N806" s="52"/>
      <c r="P806" s="52"/>
      <c r="Q806" s="52"/>
      <c r="R806" s="52"/>
    </row>
    <row r="807">
      <c r="D807" s="52"/>
      <c r="N807" s="52"/>
      <c r="P807" s="52"/>
      <c r="Q807" s="52"/>
      <c r="R807" s="52"/>
    </row>
    <row r="808">
      <c r="D808" s="52"/>
      <c r="N808" s="52"/>
      <c r="P808" s="52"/>
      <c r="Q808" s="52"/>
      <c r="R808" s="52"/>
    </row>
    <row r="809">
      <c r="D809" s="52"/>
      <c r="N809" s="52"/>
      <c r="P809" s="52"/>
      <c r="Q809" s="52"/>
      <c r="R809" s="52"/>
    </row>
    <row r="810">
      <c r="D810" s="52"/>
      <c r="N810" s="52"/>
      <c r="P810" s="52"/>
      <c r="Q810" s="52"/>
      <c r="R810" s="52"/>
    </row>
    <row r="811">
      <c r="D811" s="52"/>
      <c r="N811" s="52"/>
      <c r="P811" s="52"/>
      <c r="Q811" s="52"/>
      <c r="R811" s="52"/>
    </row>
    <row r="812">
      <c r="D812" s="52"/>
      <c r="N812" s="52"/>
      <c r="P812" s="52"/>
      <c r="Q812" s="52"/>
      <c r="R812" s="52"/>
    </row>
    <row r="813">
      <c r="D813" s="52"/>
      <c r="N813" s="52"/>
      <c r="P813" s="52"/>
      <c r="Q813" s="52"/>
      <c r="R813" s="52"/>
    </row>
    <row r="814">
      <c r="D814" s="52"/>
      <c r="N814" s="52"/>
      <c r="P814" s="52"/>
      <c r="Q814" s="52"/>
      <c r="R814" s="52"/>
    </row>
    <row r="815">
      <c r="D815" s="52"/>
      <c r="N815" s="52"/>
      <c r="P815" s="52"/>
      <c r="Q815" s="52"/>
      <c r="R815" s="52"/>
    </row>
    <row r="816">
      <c r="D816" s="52"/>
      <c r="N816" s="52"/>
      <c r="P816" s="52"/>
      <c r="Q816" s="52"/>
      <c r="R816" s="52"/>
    </row>
    <row r="817">
      <c r="D817" s="52"/>
      <c r="N817" s="52"/>
      <c r="P817" s="52"/>
      <c r="Q817" s="52"/>
      <c r="R817" s="52"/>
    </row>
    <row r="818">
      <c r="D818" s="52"/>
      <c r="N818" s="52"/>
      <c r="P818" s="52"/>
      <c r="Q818" s="52"/>
      <c r="R818" s="52"/>
    </row>
    <row r="819">
      <c r="D819" s="52"/>
      <c r="N819" s="52"/>
      <c r="P819" s="52"/>
      <c r="Q819" s="52"/>
      <c r="R819" s="52"/>
    </row>
    <row r="820">
      <c r="D820" s="52"/>
      <c r="N820" s="52"/>
      <c r="P820" s="52"/>
      <c r="Q820" s="52"/>
      <c r="R820" s="52"/>
    </row>
    <row r="821">
      <c r="D821" s="52"/>
      <c r="N821" s="52"/>
      <c r="P821" s="52"/>
      <c r="Q821" s="52"/>
      <c r="R821" s="52"/>
    </row>
    <row r="822">
      <c r="D822" s="52"/>
      <c r="N822" s="52"/>
      <c r="P822" s="52"/>
      <c r="Q822" s="52"/>
      <c r="R822" s="52"/>
    </row>
    <row r="823">
      <c r="D823" s="52"/>
      <c r="N823" s="52"/>
      <c r="P823" s="52"/>
      <c r="Q823" s="52"/>
      <c r="R823" s="52"/>
    </row>
    <row r="824">
      <c r="D824" s="52"/>
      <c r="N824" s="52"/>
      <c r="P824" s="52"/>
      <c r="Q824" s="52"/>
      <c r="R824" s="52"/>
    </row>
    <row r="825">
      <c r="D825" s="52"/>
      <c r="N825" s="52"/>
      <c r="P825" s="52"/>
      <c r="Q825" s="52"/>
      <c r="R825" s="52"/>
    </row>
    <row r="826">
      <c r="D826" s="52"/>
      <c r="N826" s="52"/>
      <c r="P826" s="52"/>
      <c r="Q826" s="52"/>
      <c r="R826" s="52"/>
    </row>
    <row r="827">
      <c r="D827" s="52"/>
      <c r="N827" s="52"/>
      <c r="P827" s="52"/>
      <c r="Q827" s="52"/>
      <c r="R827" s="52"/>
    </row>
    <row r="828">
      <c r="D828" s="52"/>
      <c r="N828" s="52"/>
      <c r="P828" s="52"/>
      <c r="Q828" s="52"/>
      <c r="R828" s="52"/>
    </row>
    <row r="829">
      <c r="D829" s="52"/>
      <c r="N829" s="52"/>
      <c r="P829" s="52"/>
      <c r="Q829" s="52"/>
      <c r="R829" s="52"/>
    </row>
    <row r="830">
      <c r="D830" s="52"/>
      <c r="N830" s="52"/>
      <c r="P830" s="52"/>
      <c r="Q830" s="52"/>
      <c r="R830" s="52"/>
    </row>
    <row r="831">
      <c r="D831" s="52"/>
      <c r="N831" s="52"/>
      <c r="P831" s="52"/>
      <c r="Q831" s="52"/>
      <c r="R831" s="52"/>
    </row>
    <row r="832">
      <c r="D832" s="52"/>
      <c r="N832" s="52"/>
      <c r="P832" s="52"/>
      <c r="Q832" s="52"/>
      <c r="R832" s="52"/>
    </row>
    <row r="833">
      <c r="D833" s="52"/>
      <c r="N833" s="52"/>
      <c r="P833" s="52"/>
      <c r="Q833" s="52"/>
      <c r="R833" s="52"/>
    </row>
    <row r="834">
      <c r="D834" s="52"/>
      <c r="N834" s="52"/>
      <c r="P834" s="52"/>
      <c r="Q834" s="52"/>
      <c r="R834" s="52"/>
    </row>
    <row r="835">
      <c r="D835" s="52"/>
      <c r="N835" s="52"/>
      <c r="P835" s="52"/>
      <c r="Q835" s="52"/>
      <c r="R835" s="52"/>
    </row>
    <row r="836">
      <c r="D836" s="52"/>
      <c r="N836" s="52"/>
      <c r="P836" s="52"/>
      <c r="Q836" s="52"/>
      <c r="R836" s="52"/>
    </row>
    <row r="837">
      <c r="D837" s="52"/>
      <c r="N837" s="52"/>
      <c r="P837" s="52"/>
      <c r="Q837" s="52"/>
      <c r="R837" s="52"/>
    </row>
    <row r="838">
      <c r="D838" s="52"/>
      <c r="N838" s="52"/>
      <c r="P838" s="52"/>
      <c r="Q838" s="52"/>
      <c r="R838" s="52"/>
    </row>
    <row r="839">
      <c r="D839" s="52"/>
      <c r="N839" s="52"/>
      <c r="P839" s="52"/>
      <c r="Q839" s="52"/>
      <c r="R839" s="52"/>
    </row>
    <row r="840">
      <c r="D840" s="52"/>
      <c r="N840" s="52"/>
      <c r="P840" s="52"/>
      <c r="Q840" s="52"/>
      <c r="R840" s="52"/>
    </row>
    <row r="841">
      <c r="D841" s="52"/>
      <c r="N841" s="52"/>
      <c r="P841" s="52"/>
      <c r="Q841" s="52"/>
      <c r="R841" s="52"/>
    </row>
    <row r="842">
      <c r="D842" s="52"/>
      <c r="N842" s="52"/>
      <c r="P842" s="52"/>
      <c r="Q842" s="52"/>
      <c r="R842" s="52"/>
    </row>
    <row r="843">
      <c r="D843" s="52"/>
      <c r="N843" s="52"/>
      <c r="P843" s="52"/>
      <c r="Q843" s="52"/>
      <c r="R843" s="52"/>
    </row>
    <row r="844">
      <c r="D844" s="52"/>
      <c r="N844" s="52"/>
      <c r="P844" s="52"/>
      <c r="Q844" s="52"/>
      <c r="R844" s="52"/>
    </row>
    <row r="845">
      <c r="D845" s="52"/>
      <c r="N845" s="52"/>
      <c r="P845" s="52"/>
      <c r="Q845" s="52"/>
      <c r="R845" s="52"/>
    </row>
    <row r="846">
      <c r="D846" s="52"/>
      <c r="N846" s="52"/>
      <c r="P846" s="52"/>
      <c r="Q846" s="52"/>
      <c r="R846" s="52"/>
    </row>
    <row r="847">
      <c r="D847" s="52"/>
      <c r="N847" s="52"/>
      <c r="P847" s="52"/>
      <c r="Q847" s="52"/>
      <c r="R847" s="52"/>
    </row>
    <row r="848">
      <c r="D848" s="52"/>
      <c r="N848" s="52"/>
      <c r="P848" s="52"/>
      <c r="Q848" s="52"/>
      <c r="R848" s="52"/>
    </row>
    <row r="849">
      <c r="D849" s="52"/>
      <c r="N849" s="52"/>
      <c r="P849" s="52"/>
      <c r="Q849" s="52"/>
      <c r="R849" s="52"/>
    </row>
    <row r="850">
      <c r="D850" s="52"/>
      <c r="N850" s="52"/>
      <c r="P850" s="52"/>
      <c r="Q850" s="52"/>
      <c r="R850" s="52"/>
    </row>
    <row r="851">
      <c r="D851" s="52"/>
      <c r="N851" s="52"/>
      <c r="P851" s="52"/>
      <c r="Q851" s="52"/>
      <c r="R851" s="52"/>
    </row>
    <row r="852">
      <c r="D852" s="52"/>
      <c r="N852" s="52"/>
      <c r="P852" s="52"/>
      <c r="Q852" s="52"/>
      <c r="R852" s="52"/>
    </row>
    <row r="853">
      <c r="D853" s="52"/>
      <c r="N853" s="52"/>
      <c r="P853" s="52"/>
      <c r="Q853" s="52"/>
      <c r="R853" s="52"/>
    </row>
    <row r="854">
      <c r="D854" s="52"/>
      <c r="N854" s="52"/>
      <c r="P854" s="52"/>
      <c r="Q854" s="52"/>
      <c r="R854" s="52"/>
    </row>
    <row r="855">
      <c r="D855" s="52"/>
      <c r="N855" s="52"/>
      <c r="P855" s="52"/>
      <c r="Q855" s="52"/>
      <c r="R855" s="52"/>
    </row>
    <row r="856">
      <c r="D856" s="52"/>
      <c r="N856" s="52"/>
      <c r="P856" s="52"/>
      <c r="Q856" s="52"/>
      <c r="R856" s="52"/>
    </row>
    <row r="857">
      <c r="D857" s="52"/>
      <c r="N857" s="52"/>
      <c r="P857" s="52"/>
      <c r="Q857" s="52"/>
      <c r="R857" s="52"/>
    </row>
    <row r="858">
      <c r="D858" s="52"/>
      <c r="N858" s="52"/>
      <c r="P858" s="52"/>
      <c r="Q858" s="52"/>
      <c r="R858" s="52"/>
    </row>
    <row r="859">
      <c r="D859" s="52"/>
      <c r="N859" s="52"/>
      <c r="P859" s="52"/>
      <c r="Q859" s="52"/>
      <c r="R859" s="52"/>
    </row>
    <row r="860">
      <c r="D860" s="52"/>
      <c r="N860" s="52"/>
      <c r="P860" s="52"/>
      <c r="Q860" s="52"/>
      <c r="R860" s="52"/>
    </row>
    <row r="861">
      <c r="D861" s="52"/>
      <c r="N861" s="52"/>
      <c r="P861" s="52"/>
      <c r="Q861" s="52"/>
      <c r="R861" s="52"/>
    </row>
    <row r="862">
      <c r="D862" s="52"/>
      <c r="N862" s="52"/>
      <c r="P862" s="52"/>
      <c r="Q862" s="52"/>
      <c r="R862" s="52"/>
    </row>
    <row r="863">
      <c r="D863" s="52"/>
      <c r="N863" s="52"/>
      <c r="P863" s="52"/>
      <c r="Q863" s="52"/>
      <c r="R863" s="52"/>
    </row>
    <row r="864">
      <c r="D864" s="52"/>
      <c r="N864" s="52"/>
      <c r="P864" s="52"/>
      <c r="Q864" s="52"/>
      <c r="R864" s="52"/>
    </row>
    <row r="865">
      <c r="D865" s="52"/>
      <c r="N865" s="52"/>
      <c r="P865" s="52"/>
      <c r="Q865" s="52"/>
      <c r="R865" s="52"/>
    </row>
    <row r="866">
      <c r="D866" s="52"/>
      <c r="N866" s="52"/>
      <c r="P866" s="52"/>
      <c r="Q866" s="52"/>
      <c r="R866" s="52"/>
    </row>
    <row r="867">
      <c r="D867" s="52"/>
      <c r="N867" s="52"/>
      <c r="P867" s="52"/>
      <c r="Q867" s="52"/>
      <c r="R867" s="52"/>
    </row>
    <row r="868">
      <c r="D868" s="52"/>
      <c r="N868" s="52"/>
      <c r="P868" s="52"/>
      <c r="Q868" s="52"/>
      <c r="R868" s="52"/>
    </row>
    <row r="869">
      <c r="D869" s="52"/>
      <c r="N869" s="52"/>
      <c r="P869" s="52"/>
      <c r="Q869" s="52"/>
      <c r="R869" s="52"/>
    </row>
    <row r="870">
      <c r="D870" s="52"/>
      <c r="N870" s="52"/>
      <c r="P870" s="52"/>
      <c r="Q870" s="52"/>
      <c r="R870" s="52"/>
    </row>
    <row r="871">
      <c r="D871" s="52"/>
      <c r="N871" s="52"/>
      <c r="P871" s="52"/>
      <c r="Q871" s="52"/>
      <c r="R871" s="52"/>
    </row>
    <row r="872">
      <c r="D872" s="52"/>
      <c r="N872" s="52"/>
      <c r="P872" s="52"/>
      <c r="Q872" s="52"/>
      <c r="R872" s="52"/>
    </row>
    <row r="873">
      <c r="D873" s="52"/>
      <c r="N873" s="52"/>
      <c r="P873" s="52"/>
      <c r="Q873" s="52"/>
      <c r="R873" s="52"/>
    </row>
    <row r="874">
      <c r="D874" s="52"/>
      <c r="N874" s="52"/>
      <c r="P874" s="52"/>
      <c r="Q874" s="52"/>
      <c r="R874" s="52"/>
    </row>
    <row r="875">
      <c r="D875" s="52"/>
      <c r="N875" s="52"/>
      <c r="P875" s="52"/>
      <c r="Q875" s="52"/>
      <c r="R875" s="52"/>
    </row>
    <row r="876">
      <c r="D876" s="52"/>
      <c r="N876" s="52"/>
      <c r="P876" s="52"/>
      <c r="Q876" s="52"/>
      <c r="R876" s="52"/>
    </row>
    <row r="877">
      <c r="D877" s="52"/>
      <c r="N877" s="52"/>
      <c r="P877" s="52"/>
      <c r="Q877" s="52"/>
      <c r="R877" s="52"/>
    </row>
    <row r="878">
      <c r="D878" s="52"/>
      <c r="N878" s="52"/>
      <c r="P878" s="52"/>
      <c r="Q878" s="52"/>
      <c r="R878" s="52"/>
    </row>
    <row r="879">
      <c r="D879" s="52"/>
      <c r="N879" s="52"/>
      <c r="P879" s="52"/>
      <c r="Q879" s="52"/>
      <c r="R879" s="52"/>
    </row>
    <row r="880">
      <c r="D880" s="52"/>
      <c r="N880" s="52"/>
      <c r="P880" s="52"/>
      <c r="Q880" s="52"/>
      <c r="R880" s="52"/>
    </row>
    <row r="881">
      <c r="D881" s="52"/>
      <c r="N881" s="52"/>
      <c r="P881" s="52"/>
      <c r="Q881" s="52"/>
      <c r="R881" s="52"/>
    </row>
    <row r="882">
      <c r="D882" s="52"/>
      <c r="N882" s="52"/>
      <c r="P882" s="52"/>
      <c r="Q882" s="52"/>
      <c r="R882" s="52"/>
    </row>
    <row r="883">
      <c r="D883" s="52"/>
      <c r="N883" s="52"/>
      <c r="P883" s="52"/>
      <c r="Q883" s="52"/>
      <c r="R883" s="52"/>
    </row>
    <row r="884">
      <c r="D884" s="52"/>
      <c r="N884" s="52"/>
      <c r="P884" s="52"/>
      <c r="Q884" s="52"/>
      <c r="R884" s="52"/>
    </row>
    <row r="885">
      <c r="D885" s="52"/>
      <c r="N885" s="52"/>
      <c r="P885" s="52"/>
      <c r="Q885" s="52"/>
      <c r="R885" s="52"/>
    </row>
    <row r="886">
      <c r="D886" s="52"/>
      <c r="N886" s="52"/>
      <c r="P886" s="52"/>
      <c r="Q886" s="52"/>
      <c r="R886" s="52"/>
    </row>
    <row r="887">
      <c r="D887" s="52"/>
      <c r="N887" s="52"/>
      <c r="P887" s="52"/>
      <c r="Q887" s="52"/>
      <c r="R887" s="52"/>
    </row>
    <row r="888">
      <c r="D888" s="52"/>
      <c r="N888" s="52"/>
      <c r="P888" s="52"/>
      <c r="Q888" s="52"/>
      <c r="R888" s="52"/>
    </row>
    <row r="889">
      <c r="D889" s="52"/>
      <c r="N889" s="52"/>
      <c r="P889" s="52"/>
      <c r="Q889" s="52"/>
      <c r="R889" s="52"/>
    </row>
    <row r="890">
      <c r="D890" s="52"/>
      <c r="N890" s="52"/>
      <c r="P890" s="52"/>
      <c r="Q890" s="52"/>
      <c r="R890" s="52"/>
    </row>
    <row r="891">
      <c r="D891" s="52"/>
      <c r="N891" s="52"/>
      <c r="P891" s="52"/>
      <c r="Q891" s="52"/>
      <c r="R891" s="52"/>
    </row>
    <row r="892">
      <c r="D892" s="52"/>
      <c r="N892" s="52"/>
      <c r="P892" s="52"/>
      <c r="Q892" s="52"/>
      <c r="R892" s="52"/>
    </row>
    <row r="893">
      <c r="D893" s="52"/>
      <c r="N893" s="52"/>
      <c r="P893" s="52"/>
      <c r="Q893" s="52"/>
      <c r="R893" s="52"/>
    </row>
    <row r="894">
      <c r="D894" s="52"/>
      <c r="N894" s="52"/>
      <c r="P894" s="52"/>
      <c r="Q894" s="52"/>
      <c r="R894" s="52"/>
    </row>
    <row r="895">
      <c r="D895" s="52"/>
      <c r="N895" s="52"/>
      <c r="P895" s="52"/>
      <c r="Q895" s="52"/>
      <c r="R895" s="52"/>
    </row>
    <row r="896">
      <c r="D896" s="52"/>
      <c r="N896" s="52"/>
      <c r="P896" s="52"/>
      <c r="Q896" s="52"/>
      <c r="R896" s="52"/>
    </row>
    <row r="897">
      <c r="D897" s="52"/>
      <c r="N897" s="52"/>
      <c r="P897" s="52"/>
      <c r="Q897" s="52"/>
      <c r="R897" s="52"/>
    </row>
    <row r="898">
      <c r="D898" s="52"/>
      <c r="N898" s="52"/>
      <c r="P898" s="52"/>
      <c r="Q898" s="52"/>
      <c r="R898" s="52"/>
    </row>
    <row r="899">
      <c r="D899" s="52"/>
      <c r="N899" s="52"/>
      <c r="P899" s="52"/>
      <c r="Q899" s="52"/>
      <c r="R899" s="52"/>
    </row>
    <row r="900">
      <c r="D900" s="52"/>
      <c r="N900" s="52"/>
      <c r="P900" s="52"/>
      <c r="Q900" s="52"/>
      <c r="R900" s="52"/>
    </row>
    <row r="901">
      <c r="D901" s="52"/>
      <c r="N901" s="52"/>
      <c r="P901" s="52"/>
      <c r="Q901" s="52"/>
      <c r="R901" s="52"/>
    </row>
    <row r="902">
      <c r="D902" s="52"/>
      <c r="N902" s="52"/>
      <c r="P902" s="52"/>
      <c r="Q902" s="52"/>
      <c r="R902" s="52"/>
    </row>
    <row r="903">
      <c r="D903" s="52"/>
      <c r="N903" s="52"/>
      <c r="P903" s="52"/>
      <c r="Q903" s="52"/>
      <c r="R903" s="52"/>
    </row>
    <row r="904">
      <c r="D904" s="52"/>
      <c r="N904" s="52"/>
      <c r="P904" s="52"/>
      <c r="Q904" s="52"/>
      <c r="R904" s="52"/>
    </row>
    <row r="905">
      <c r="D905" s="52"/>
      <c r="N905" s="52"/>
      <c r="P905" s="52"/>
      <c r="Q905" s="52"/>
      <c r="R905" s="52"/>
    </row>
    <row r="906">
      <c r="D906" s="52"/>
      <c r="N906" s="52"/>
      <c r="P906" s="52"/>
      <c r="Q906" s="52"/>
      <c r="R906" s="52"/>
    </row>
    <row r="907">
      <c r="D907" s="52"/>
      <c r="N907" s="52"/>
      <c r="P907" s="52"/>
      <c r="Q907" s="52"/>
      <c r="R907" s="52"/>
    </row>
    <row r="908">
      <c r="D908" s="52"/>
      <c r="N908" s="52"/>
      <c r="P908" s="52"/>
      <c r="Q908" s="52"/>
      <c r="R908" s="52"/>
    </row>
    <row r="909">
      <c r="D909" s="52"/>
      <c r="N909" s="52"/>
      <c r="P909" s="52"/>
      <c r="Q909" s="52"/>
      <c r="R909" s="52"/>
    </row>
    <row r="910">
      <c r="D910" s="52"/>
      <c r="N910" s="52"/>
      <c r="P910" s="52"/>
      <c r="Q910" s="52"/>
      <c r="R910" s="52"/>
    </row>
    <row r="911">
      <c r="D911" s="52"/>
      <c r="N911" s="52"/>
      <c r="P911" s="52"/>
      <c r="Q911" s="52"/>
      <c r="R911" s="52"/>
    </row>
    <row r="912">
      <c r="D912" s="52"/>
      <c r="N912" s="52"/>
      <c r="P912" s="52"/>
      <c r="Q912" s="52"/>
      <c r="R912" s="52"/>
    </row>
    <row r="913">
      <c r="D913" s="52"/>
      <c r="N913" s="52"/>
      <c r="P913" s="52"/>
      <c r="Q913" s="52"/>
      <c r="R913" s="52"/>
    </row>
    <row r="914">
      <c r="D914" s="52"/>
      <c r="N914" s="52"/>
      <c r="P914" s="52"/>
      <c r="Q914" s="52"/>
      <c r="R914" s="52"/>
    </row>
    <row r="915">
      <c r="D915" s="52"/>
      <c r="N915" s="52"/>
      <c r="P915" s="52"/>
      <c r="Q915" s="52"/>
      <c r="R915" s="52"/>
    </row>
    <row r="916">
      <c r="D916" s="52"/>
      <c r="N916" s="52"/>
      <c r="P916" s="52"/>
      <c r="Q916" s="52"/>
      <c r="R916" s="52"/>
    </row>
    <row r="917">
      <c r="D917" s="52"/>
      <c r="N917" s="52"/>
      <c r="P917" s="52"/>
      <c r="Q917" s="52"/>
      <c r="R917" s="52"/>
    </row>
    <row r="918">
      <c r="D918" s="52"/>
      <c r="N918" s="52"/>
      <c r="P918" s="52"/>
      <c r="Q918" s="52"/>
      <c r="R918" s="52"/>
    </row>
    <row r="919">
      <c r="D919" s="52"/>
      <c r="N919" s="52"/>
      <c r="P919" s="52"/>
      <c r="Q919" s="52"/>
      <c r="R919" s="52"/>
    </row>
    <row r="920">
      <c r="D920" s="52"/>
      <c r="N920" s="52"/>
      <c r="P920" s="52"/>
      <c r="Q920" s="52"/>
      <c r="R920" s="52"/>
    </row>
    <row r="921">
      <c r="D921" s="52"/>
      <c r="N921" s="52"/>
      <c r="P921" s="52"/>
      <c r="Q921" s="52"/>
      <c r="R921" s="52"/>
    </row>
    <row r="922">
      <c r="D922" s="52"/>
      <c r="N922" s="52"/>
      <c r="P922" s="52"/>
      <c r="Q922" s="52"/>
      <c r="R922" s="52"/>
    </row>
    <row r="923">
      <c r="D923" s="52"/>
      <c r="N923" s="52"/>
      <c r="P923" s="52"/>
      <c r="Q923" s="52"/>
      <c r="R923" s="52"/>
    </row>
    <row r="924">
      <c r="D924" s="52"/>
      <c r="N924" s="52"/>
      <c r="P924" s="52"/>
      <c r="Q924" s="52"/>
      <c r="R924" s="52"/>
    </row>
    <row r="925">
      <c r="D925" s="52"/>
      <c r="N925" s="52"/>
      <c r="P925" s="52"/>
      <c r="Q925" s="52"/>
      <c r="R925" s="52"/>
    </row>
    <row r="926">
      <c r="D926" s="52"/>
      <c r="N926" s="52"/>
      <c r="P926" s="52"/>
      <c r="Q926" s="52"/>
      <c r="R926" s="52"/>
    </row>
    <row r="927">
      <c r="D927" s="52"/>
      <c r="N927" s="52"/>
      <c r="P927" s="52"/>
      <c r="Q927" s="52"/>
      <c r="R927" s="52"/>
    </row>
    <row r="928">
      <c r="D928" s="52"/>
      <c r="N928" s="52"/>
      <c r="P928" s="52"/>
      <c r="Q928" s="52"/>
      <c r="R928" s="52"/>
    </row>
    <row r="929">
      <c r="D929" s="52"/>
      <c r="N929" s="52"/>
      <c r="P929" s="52"/>
      <c r="Q929" s="52"/>
      <c r="R929" s="52"/>
    </row>
    <row r="930">
      <c r="D930" s="52"/>
      <c r="N930" s="52"/>
      <c r="P930" s="52"/>
      <c r="Q930" s="52"/>
      <c r="R930" s="52"/>
    </row>
    <row r="931">
      <c r="D931" s="52"/>
      <c r="N931" s="52"/>
      <c r="P931" s="52"/>
      <c r="Q931" s="52"/>
      <c r="R931" s="52"/>
    </row>
    <row r="932">
      <c r="D932" s="52"/>
      <c r="N932" s="52"/>
      <c r="P932" s="52"/>
      <c r="Q932" s="52"/>
      <c r="R932" s="52"/>
    </row>
    <row r="933">
      <c r="D933" s="52"/>
      <c r="N933" s="52"/>
      <c r="P933" s="52"/>
      <c r="Q933" s="52"/>
      <c r="R933" s="52"/>
    </row>
    <row r="934">
      <c r="D934" s="52"/>
      <c r="N934" s="52"/>
      <c r="P934" s="52"/>
      <c r="Q934" s="52"/>
      <c r="R934" s="52"/>
    </row>
    <row r="935">
      <c r="D935" s="52"/>
      <c r="N935" s="52"/>
      <c r="P935" s="52"/>
      <c r="Q935" s="52"/>
      <c r="R935" s="52"/>
    </row>
    <row r="936">
      <c r="D936" s="52"/>
      <c r="N936" s="52"/>
      <c r="P936" s="52"/>
      <c r="Q936" s="52"/>
      <c r="R936" s="52"/>
    </row>
    <row r="937">
      <c r="D937" s="52"/>
      <c r="N937" s="52"/>
      <c r="P937" s="52"/>
      <c r="Q937" s="52"/>
      <c r="R937" s="52"/>
    </row>
    <row r="938">
      <c r="D938" s="52"/>
      <c r="N938" s="52"/>
      <c r="P938" s="52"/>
      <c r="Q938" s="52"/>
      <c r="R938" s="52"/>
    </row>
    <row r="939">
      <c r="D939" s="52"/>
      <c r="N939" s="52"/>
      <c r="P939" s="52"/>
      <c r="Q939" s="52"/>
      <c r="R939" s="52"/>
    </row>
    <row r="940">
      <c r="D940" s="52"/>
      <c r="N940" s="52"/>
      <c r="P940" s="52"/>
      <c r="Q940" s="52"/>
      <c r="R940" s="52"/>
    </row>
    <row r="941">
      <c r="D941" s="52"/>
      <c r="N941" s="52"/>
      <c r="P941" s="52"/>
      <c r="Q941" s="52"/>
      <c r="R941" s="52"/>
    </row>
    <row r="942">
      <c r="D942" s="52"/>
      <c r="N942" s="52"/>
      <c r="P942" s="52"/>
      <c r="Q942" s="52"/>
      <c r="R942" s="52"/>
    </row>
    <row r="943">
      <c r="D943" s="52"/>
      <c r="N943" s="52"/>
      <c r="P943" s="52"/>
      <c r="Q943" s="52"/>
      <c r="R943" s="52"/>
    </row>
    <row r="944">
      <c r="D944" s="52"/>
      <c r="N944" s="52"/>
      <c r="P944" s="52"/>
      <c r="Q944" s="52"/>
      <c r="R944" s="52"/>
    </row>
    <row r="945">
      <c r="D945" s="52"/>
      <c r="N945" s="52"/>
      <c r="P945" s="52"/>
      <c r="Q945" s="52"/>
      <c r="R945" s="52"/>
    </row>
    <row r="946">
      <c r="D946" s="52"/>
      <c r="N946" s="52"/>
      <c r="P946" s="52"/>
      <c r="Q946" s="52"/>
      <c r="R946" s="52"/>
    </row>
    <row r="947">
      <c r="D947" s="52"/>
      <c r="N947" s="52"/>
      <c r="P947" s="52"/>
      <c r="Q947" s="52"/>
      <c r="R947" s="52"/>
    </row>
    <row r="948">
      <c r="D948" s="52"/>
      <c r="N948" s="52"/>
      <c r="P948" s="52"/>
      <c r="Q948" s="52"/>
      <c r="R948" s="52"/>
    </row>
    <row r="949">
      <c r="D949" s="52"/>
      <c r="N949" s="52"/>
      <c r="P949" s="52"/>
      <c r="Q949" s="52"/>
      <c r="R949" s="52"/>
    </row>
    <row r="950">
      <c r="D950" s="52"/>
      <c r="N950" s="52"/>
      <c r="P950" s="52"/>
      <c r="Q950" s="52"/>
      <c r="R950" s="52"/>
    </row>
    <row r="951">
      <c r="D951" s="52"/>
      <c r="N951" s="52"/>
      <c r="P951" s="52"/>
      <c r="Q951" s="52"/>
      <c r="R951" s="52"/>
    </row>
    <row r="952">
      <c r="D952" s="52"/>
      <c r="N952" s="52"/>
      <c r="P952" s="52"/>
      <c r="Q952" s="52"/>
      <c r="R952" s="52"/>
    </row>
    <row r="953">
      <c r="D953" s="52"/>
      <c r="N953" s="52"/>
      <c r="P953" s="52"/>
      <c r="Q953" s="52"/>
      <c r="R953" s="52"/>
    </row>
    <row r="954">
      <c r="D954" s="52"/>
      <c r="N954" s="52"/>
      <c r="P954" s="52"/>
      <c r="Q954" s="52"/>
      <c r="R954" s="52"/>
    </row>
    <row r="955">
      <c r="D955" s="52"/>
      <c r="N955" s="52"/>
      <c r="P955" s="52"/>
      <c r="Q955" s="52"/>
      <c r="R955" s="52"/>
    </row>
    <row r="956">
      <c r="D956" s="52"/>
      <c r="N956" s="52"/>
      <c r="P956" s="52"/>
      <c r="Q956" s="52"/>
      <c r="R956" s="52"/>
    </row>
    <row r="957">
      <c r="D957" s="52"/>
      <c r="N957" s="52"/>
      <c r="P957" s="52"/>
      <c r="Q957" s="52"/>
      <c r="R957" s="52"/>
    </row>
    <row r="958">
      <c r="D958" s="52"/>
      <c r="N958" s="52"/>
      <c r="P958" s="52"/>
      <c r="Q958" s="52"/>
      <c r="R958" s="52"/>
    </row>
    <row r="959">
      <c r="D959" s="52"/>
      <c r="N959" s="52"/>
      <c r="P959" s="52"/>
      <c r="Q959" s="52"/>
      <c r="R959" s="52"/>
    </row>
    <row r="960">
      <c r="D960" s="52"/>
      <c r="N960" s="52"/>
      <c r="P960" s="52"/>
      <c r="Q960" s="52"/>
      <c r="R960" s="52"/>
    </row>
    <row r="961">
      <c r="D961" s="52"/>
      <c r="N961" s="52"/>
      <c r="P961" s="52"/>
      <c r="Q961" s="52"/>
      <c r="R961" s="52"/>
    </row>
    <row r="962">
      <c r="D962" s="52"/>
      <c r="N962" s="52"/>
      <c r="P962" s="52"/>
      <c r="Q962" s="52"/>
      <c r="R962" s="52"/>
    </row>
    <row r="963">
      <c r="D963" s="52"/>
      <c r="N963" s="52"/>
      <c r="P963" s="52"/>
      <c r="Q963" s="52"/>
      <c r="R963" s="52"/>
    </row>
    <row r="964">
      <c r="D964" s="52"/>
      <c r="N964" s="52"/>
      <c r="P964" s="52"/>
      <c r="Q964" s="52"/>
      <c r="R964" s="52"/>
    </row>
    <row r="965">
      <c r="D965" s="52"/>
      <c r="N965" s="52"/>
      <c r="P965" s="52"/>
      <c r="Q965" s="52"/>
      <c r="R965" s="52"/>
    </row>
    <row r="966">
      <c r="D966" s="52"/>
      <c r="N966" s="52"/>
      <c r="P966" s="52"/>
      <c r="Q966" s="52"/>
      <c r="R966" s="52"/>
    </row>
    <row r="967">
      <c r="D967" s="52"/>
      <c r="N967" s="52"/>
      <c r="P967" s="52"/>
      <c r="Q967" s="52"/>
      <c r="R967" s="52"/>
    </row>
    <row r="968">
      <c r="D968" s="52"/>
      <c r="N968" s="52"/>
      <c r="P968" s="52"/>
      <c r="Q968" s="52"/>
      <c r="R968" s="52"/>
    </row>
    <row r="969">
      <c r="D969" s="52"/>
      <c r="N969" s="52"/>
      <c r="P969" s="52"/>
      <c r="Q969" s="52"/>
      <c r="R969" s="52"/>
    </row>
    <row r="970">
      <c r="D970" s="52"/>
      <c r="N970" s="52"/>
      <c r="P970" s="52"/>
      <c r="Q970" s="52"/>
      <c r="R970" s="52"/>
    </row>
    <row r="971">
      <c r="D971" s="52"/>
      <c r="N971" s="52"/>
      <c r="P971" s="52"/>
      <c r="Q971" s="52"/>
      <c r="R971" s="52"/>
    </row>
    <row r="972">
      <c r="D972" s="52"/>
      <c r="N972" s="52"/>
      <c r="P972" s="52"/>
      <c r="Q972" s="52"/>
      <c r="R972" s="52"/>
    </row>
    <row r="973">
      <c r="D973" s="52"/>
      <c r="N973" s="52"/>
      <c r="P973" s="52"/>
      <c r="Q973" s="52"/>
      <c r="R973" s="52"/>
    </row>
    <row r="974">
      <c r="D974" s="52"/>
      <c r="N974" s="52"/>
      <c r="P974" s="52"/>
      <c r="Q974" s="52"/>
      <c r="R974" s="52"/>
    </row>
    <row r="975">
      <c r="D975" s="52"/>
      <c r="N975" s="52"/>
      <c r="P975" s="52"/>
      <c r="Q975" s="52"/>
      <c r="R975" s="52"/>
    </row>
    <row r="976">
      <c r="D976" s="52"/>
      <c r="N976" s="52"/>
      <c r="P976" s="52"/>
      <c r="Q976" s="52"/>
      <c r="R976" s="52"/>
    </row>
    <row r="977">
      <c r="D977" s="52"/>
      <c r="N977" s="52"/>
      <c r="P977" s="52"/>
      <c r="Q977" s="52"/>
      <c r="R977" s="52"/>
    </row>
    <row r="978">
      <c r="D978" s="52"/>
      <c r="N978" s="52"/>
      <c r="P978" s="52"/>
      <c r="Q978" s="52"/>
      <c r="R978" s="52"/>
    </row>
    <row r="979">
      <c r="D979" s="52"/>
      <c r="N979" s="52"/>
      <c r="P979" s="52"/>
      <c r="Q979" s="52"/>
      <c r="R979" s="52"/>
    </row>
    <row r="980">
      <c r="D980" s="52"/>
      <c r="N980" s="52"/>
      <c r="P980" s="52"/>
      <c r="Q980" s="52"/>
      <c r="R980" s="52"/>
    </row>
    <row r="981">
      <c r="D981" s="52"/>
      <c r="N981" s="52"/>
      <c r="P981" s="52"/>
      <c r="Q981" s="52"/>
      <c r="R981" s="52"/>
    </row>
    <row r="982">
      <c r="D982" s="52"/>
      <c r="N982" s="52"/>
      <c r="P982" s="52"/>
      <c r="Q982" s="52"/>
      <c r="R982" s="52"/>
    </row>
    <row r="983">
      <c r="D983" s="52"/>
      <c r="N983" s="52"/>
      <c r="P983" s="52"/>
      <c r="Q983" s="52"/>
      <c r="R983" s="52"/>
    </row>
    <row r="984">
      <c r="D984" s="52"/>
      <c r="N984" s="52"/>
      <c r="P984" s="52"/>
      <c r="Q984" s="52"/>
      <c r="R984" s="52"/>
    </row>
    <row r="985">
      <c r="D985" s="52"/>
      <c r="N985" s="52"/>
      <c r="P985" s="52"/>
      <c r="Q985" s="52"/>
      <c r="R985" s="52"/>
    </row>
    <row r="986">
      <c r="D986" s="52"/>
      <c r="N986" s="52"/>
      <c r="P986" s="52"/>
      <c r="Q986" s="52"/>
      <c r="R986" s="52"/>
    </row>
    <row r="987">
      <c r="D987" s="52"/>
      <c r="N987" s="52"/>
      <c r="P987" s="52"/>
      <c r="Q987" s="52"/>
      <c r="R987" s="52"/>
    </row>
    <row r="988">
      <c r="D988" s="52"/>
      <c r="N988" s="52"/>
      <c r="P988" s="52"/>
      <c r="Q988" s="52"/>
      <c r="R988" s="52"/>
    </row>
    <row r="989">
      <c r="D989" s="52"/>
      <c r="N989" s="52"/>
      <c r="P989" s="52"/>
      <c r="Q989" s="52"/>
      <c r="R989" s="52"/>
    </row>
    <row r="990">
      <c r="D990" s="52"/>
      <c r="N990" s="52"/>
      <c r="P990" s="52"/>
      <c r="Q990" s="52"/>
      <c r="R990" s="52"/>
    </row>
    <row r="991">
      <c r="D991" s="52"/>
      <c r="N991" s="52"/>
      <c r="P991" s="52"/>
      <c r="Q991" s="52"/>
      <c r="R991" s="52"/>
    </row>
    <row r="992">
      <c r="D992" s="52"/>
      <c r="N992" s="52"/>
      <c r="P992" s="52"/>
      <c r="Q992" s="52"/>
      <c r="R992" s="52"/>
    </row>
    <row r="993">
      <c r="D993" s="52"/>
      <c r="N993" s="52"/>
      <c r="P993" s="52"/>
      <c r="Q993" s="52"/>
      <c r="R993" s="52"/>
    </row>
    <row r="994">
      <c r="D994" s="52"/>
      <c r="N994" s="52"/>
      <c r="P994" s="52"/>
      <c r="Q994" s="52"/>
      <c r="R994" s="52"/>
    </row>
    <row r="995">
      <c r="D995" s="52"/>
      <c r="N995" s="52"/>
      <c r="P995" s="52"/>
      <c r="Q995" s="52"/>
      <c r="R995" s="52"/>
    </row>
    <row r="996">
      <c r="D996" s="52"/>
      <c r="N996" s="52"/>
      <c r="P996" s="52"/>
      <c r="Q996" s="52"/>
      <c r="R996" s="52"/>
    </row>
    <row r="997">
      <c r="D997" s="52"/>
      <c r="N997" s="52"/>
      <c r="P997" s="52"/>
      <c r="Q997" s="52"/>
      <c r="R997" s="52"/>
    </row>
    <row r="998">
      <c r="D998" s="52"/>
      <c r="N998" s="52"/>
      <c r="P998" s="52"/>
      <c r="Q998" s="52"/>
      <c r="R998" s="52"/>
    </row>
    <row r="999">
      <c r="D999" s="52"/>
      <c r="N999" s="52"/>
      <c r="P999" s="52"/>
      <c r="Q999" s="52"/>
      <c r="R999" s="52"/>
    </row>
    <row r="1000">
      <c r="D1000" s="52"/>
      <c r="N1000" s="52"/>
      <c r="P1000" s="52"/>
      <c r="Q1000" s="52"/>
      <c r="R1000" s="52"/>
    </row>
  </sheetData>
  <hyperlinks>
    <hyperlink r:id="rId1" ref="D2"/>
    <hyperlink r:id="rId2" ref="D3"/>
    <hyperlink r:id="rId3" ref="D4"/>
    <hyperlink r:id="rId4" ref="D5"/>
    <hyperlink r:id="rId5" ref="D6"/>
    <hyperlink r:id="rId6" ref="D7"/>
    <hyperlink r:id="rId7" ref="D8"/>
    <hyperlink r:id="rId8" ref="Q11"/>
    <hyperlink r:id="rId9" ref="R11"/>
    <hyperlink r:id="rId10" ref="Q12"/>
    <hyperlink r:id="rId11" ref="Q13"/>
    <hyperlink r:id="rId12" ref="Q14"/>
    <hyperlink r:id="rId13" ref="S14"/>
    <hyperlink r:id="rId14" ref="Q15"/>
    <hyperlink r:id="rId15" ref="Q16"/>
    <hyperlink r:id="rId16" ref="T16"/>
    <hyperlink r:id="rId17" ref="Q17"/>
    <hyperlink r:id="rId18" ref="T17"/>
    <hyperlink r:id="rId19" ref="Q18"/>
    <hyperlink r:id="rId20" ref="T18"/>
    <hyperlink r:id="rId21" ref="Q19"/>
    <hyperlink r:id="rId22" ref="Q21"/>
    <hyperlink r:id="rId23" ref="S21"/>
    <hyperlink r:id="rId24" ref="Q24"/>
    <hyperlink r:id="rId25" ref="Q25"/>
    <hyperlink r:id="rId26" ref="Q27"/>
    <hyperlink r:id="rId27" ref="Q31"/>
    <hyperlink r:id="rId28" ref="S31"/>
    <hyperlink r:id="rId29" ref="Q33"/>
    <hyperlink r:id="rId30" ref="Q34"/>
    <hyperlink r:id="rId31" ref="Q35"/>
    <hyperlink r:id="rId32" ref="Q36"/>
    <hyperlink r:id="rId33" ref="Q37"/>
    <hyperlink r:id="rId34" ref="Q39"/>
    <hyperlink r:id="rId35" ref="Q40"/>
    <hyperlink r:id="rId36" ref="S40"/>
    <hyperlink r:id="rId37" ref="Q44"/>
    <hyperlink r:id="rId38" ref="R44"/>
    <hyperlink r:id="rId39" ref="Q45"/>
    <hyperlink r:id="rId40" ref="Q47"/>
    <hyperlink r:id="rId41" ref="R48"/>
    <hyperlink r:id="rId42" ref="Q50"/>
  </hyperlinks>
  <drawing r:id="rId4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2724</v>
      </c>
      <c r="B1" s="12" t="s">
        <v>2722</v>
      </c>
      <c r="C1" s="90" t="s">
        <v>3909</v>
      </c>
      <c r="D1" s="96" t="s">
        <v>4081</v>
      </c>
      <c r="N1" s="52"/>
      <c r="O1" s="52"/>
      <c r="Q1" s="52"/>
    </row>
    <row r="2">
      <c r="A2" s="12" t="s">
        <v>2912</v>
      </c>
      <c r="B2" s="12" t="s">
        <v>2722</v>
      </c>
      <c r="C2" s="90" t="s">
        <v>3870</v>
      </c>
      <c r="D2" s="93" t="s">
        <v>3871</v>
      </c>
      <c r="N2" s="52"/>
      <c r="O2" s="52"/>
      <c r="Q2" s="52"/>
    </row>
    <row r="3">
      <c r="A3" s="12" t="s">
        <v>2784</v>
      </c>
      <c r="B3" s="12" t="s">
        <v>2722</v>
      </c>
      <c r="C3" s="90" t="s">
        <v>3846</v>
      </c>
      <c r="D3" s="93" t="s">
        <v>3847</v>
      </c>
      <c r="N3" s="52"/>
      <c r="O3" s="52"/>
      <c r="Q3" s="52"/>
    </row>
    <row r="4">
      <c r="A4" s="12" t="s">
        <v>2882</v>
      </c>
      <c r="B4" s="12" t="s">
        <v>2722</v>
      </c>
      <c r="D4" s="59" t="s">
        <v>4155</v>
      </c>
      <c r="J4" s="25"/>
      <c r="N4" s="52"/>
      <c r="O4" s="52"/>
      <c r="Q4" s="52"/>
    </row>
    <row r="5">
      <c r="J5" s="25"/>
      <c r="N5" s="52"/>
      <c r="O5" s="52"/>
      <c r="Q5" s="52"/>
    </row>
    <row r="6">
      <c r="J6" s="25"/>
      <c r="N6" s="52"/>
      <c r="O6" s="52"/>
      <c r="Q6" s="52"/>
    </row>
    <row r="7">
      <c r="A7" s="18" t="s">
        <v>1</v>
      </c>
      <c r="B7" s="18" t="s">
        <v>2</v>
      </c>
      <c r="C7" s="18" t="s">
        <v>3</v>
      </c>
      <c r="D7" s="18" t="s">
        <v>4</v>
      </c>
      <c r="E7" s="18" t="s">
        <v>5</v>
      </c>
      <c r="F7" s="18" t="s">
        <v>6</v>
      </c>
      <c r="G7" s="18" t="s">
        <v>7</v>
      </c>
      <c r="H7" s="18" t="s">
        <v>8</v>
      </c>
      <c r="I7" s="18" t="s">
        <v>9</v>
      </c>
      <c r="J7" s="20" t="s">
        <v>1576</v>
      </c>
      <c r="K7" s="18" t="s">
        <v>11</v>
      </c>
      <c r="L7" s="18" t="s">
        <v>12</v>
      </c>
      <c r="M7" s="18" t="s">
        <v>13</v>
      </c>
      <c r="N7" s="22" t="s">
        <v>14</v>
      </c>
      <c r="O7" s="52"/>
      <c r="Q7" s="52"/>
    </row>
    <row r="8">
      <c r="A8" s="12">
        <v>5.1</v>
      </c>
      <c r="B8" s="12" t="s">
        <v>4187</v>
      </c>
      <c r="C8" s="12" t="s">
        <v>4190</v>
      </c>
      <c r="D8" s="12" t="s">
        <v>32</v>
      </c>
      <c r="E8" s="12" t="s">
        <v>2910</v>
      </c>
      <c r="F8" s="12" t="s">
        <v>4193</v>
      </c>
      <c r="G8" s="12" t="s">
        <v>4197</v>
      </c>
      <c r="H8" s="12" t="s">
        <v>4199</v>
      </c>
      <c r="I8" s="12" t="s">
        <v>4202</v>
      </c>
      <c r="J8" s="25" t="s">
        <v>2333</v>
      </c>
      <c r="K8" s="12" t="s">
        <v>4205</v>
      </c>
      <c r="L8" s="12" t="s">
        <v>4207</v>
      </c>
      <c r="M8" s="12" t="s">
        <v>4212</v>
      </c>
      <c r="N8" s="14" t="s">
        <v>4218</v>
      </c>
      <c r="O8" s="52"/>
      <c r="Q8" s="61" t="s">
        <v>4219</v>
      </c>
    </row>
    <row r="9">
      <c r="A9" s="12">
        <v>5.2</v>
      </c>
      <c r="B9" s="12" t="s">
        <v>4232</v>
      </c>
      <c r="C9" s="12" t="s">
        <v>4233</v>
      </c>
      <c r="D9" s="12" t="s">
        <v>71</v>
      </c>
      <c r="E9" s="12" t="s">
        <v>4234</v>
      </c>
      <c r="F9" s="12" t="s">
        <v>4235</v>
      </c>
      <c r="G9" s="12" t="s">
        <v>4236</v>
      </c>
      <c r="H9" s="12" t="s">
        <v>964</v>
      </c>
      <c r="I9" s="12" t="s">
        <v>4239</v>
      </c>
      <c r="J9" s="25" t="s">
        <v>407</v>
      </c>
      <c r="K9" s="12" t="s">
        <v>4244</v>
      </c>
      <c r="L9" s="12" t="s">
        <v>4247</v>
      </c>
      <c r="M9" s="12" t="s">
        <v>4256</v>
      </c>
      <c r="N9" s="14" t="s">
        <v>4260</v>
      </c>
      <c r="O9" s="52"/>
      <c r="Q9" s="59" t="s">
        <v>4261</v>
      </c>
    </row>
    <row r="10">
      <c r="A10" s="12">
        <v>5.3</v>
      </c>
      <c r="B10" s="12" t="s">
        <v>4272</v>
      </c>
      <c r="C10" s="12" t="s">
        <v>4274</v>
      </c>
      <c r="D10" s="12" t="s">
        <v>128</v>
      </c>
      <c r="E10" s="12" t="s">
        <v>4275</v>
      </c>
      <c r="F10" s="12" t="s">
        <v>4276</v>
      </c>
      <c r="G10" s="12" t="s">
        <v>4277</v>
      </c>
      <c r="H10" s="12" t="s">
        <v>4279</v>
      </c>
      <c r="I10" s="12" t="s">
        <v>4281</v>
      </c>
      <c r="J10" s="25" t="s">
        <v>1174</v>
      </c>
      <c r="K10" s="12" t="s">
        <v>4282</v>
      </c>
      <c r="L10" s="12" t="s">
        <v>4285</v>
      </c>
      <c r="M10" s="12" t="s">
        <v>4286</v>
      </c>
      <c r="N10" s="14" t="s">
        <v>4287</v>
      </c>
      <c r="O10" s="52"/>
      <c r="Q10" s="59" t="s">
        <v>4289</v>
      </c>
    </row>
    <row r="11">
      <c r="A11" s="12">
        <v>5.4</v>
      </c>
      <c r="B11" s="12" t="s">
        <v>4316</v>
      </c>
      <c r="C11" s="12" t="s">
        <v>4318</v>
      </c>
      <c r="D11" s="12" t="s">
        <v>71</v>
      </c>
      <c r="E11" s="12" t="s">
        <v>4234</v>
      </c>
      <c r="F11" s="12" t="s">
        <v>4319</v>
      </c>
      <c r="G11" s="12" t="s">
        <v>4320</v>
      </c>
      <c r="H11" s="12" t="s">
        <v>4322</v>
      </c>
      <c r="I11" s="12" t="s">
        <v>4325</v>
      </c>
      <c r="J11" s="25" t="s">
        <v>936</v>
      </c>
      <c r="K11" s="12" t="s">
        <v>4326</v>
      </c>
      <c r="L11" s="12" t="s">
        <v>4327</v>
      </c>
      <c r="M11" s="12" t="s">
        <v>4328</v>
      </c>
      <c r="N11" s="14" t="s">
        <v>4329</v>
      </c>
      <c r="O11" s="52"/>
      <c r="Q11" s="52"/>
    </row>
    <row r="12">
      <c r="A12" s="12">
        <v>5.5</v>
      </c>
      <c r="B12" s="12" t="s">
        <v>4330</v>
      </c>
      <c r="C12" s="12" t="s">
        <v>4333</v>
      </c>
      <c r="D12" s="12" t="s">
        <v>1108</v>
      </c>
      <c r="E12" s="12" t="s">
        <v>4335</v>
      </c>
      <c r="F12" s="12" t="s">
        <v>4336</v>
      </c>
      <c r="G12" s="12" t="s">
        <v>4337</v>
      </c>
      <c r="H12" s="12" t="s">
        <v>4338</v>
      </c>
      <c r="I12" s="12" t="s">
        <v>4339</v>
      </c>
      <c r="J12" s="25" t="s">
        <v>1174</v>
      </c>
      <c r="K12" s="12" t="s">
        <v>4347</v>
      </c>
      <c r="L12" s="12" t="s">
        <v>4348</v>
      </c>
      <c r="M12" s="12" t="s">
        <v>4360</v>
      </c>
      <c r="N12" s="14" t="s">
        <v>4367</v>
      </c>
      <c r="O12" s="52"/>
      <c r="Q12" s="61" t="s">
        <v>4371</v>
      </c>
    </row>
    <row r="13">
      <c r="A13" s="12">
        <v>5.6</v>
      </c>
      <c r="B13" s="12" t="s">
        <v>4389</v>
      </c>
      <c r="C13" s="12" t="s">
        <v>4392</v>
      </c>
      <c r="D13" s="12" t="s">
        <v>1170</v>
      </c>
      <c r="E13" s="12" t="s">
        <v>4335</v>
      </c>
      <c r="F13" s="12" t="s">
        <v>4399</v>
      </c>
      <c r="G13" s="12" t="s">
        <v>4404</v>
      </c>
      <c r="H13" s="12" t="s">
        <v>4405</v>
      </c>
      <c r="I13" s="12" t="s">
        <v>4406</v>
      </c>
      <c r="J13" s="25" t="s">
        <v>1174</v>
      </c>
      <c r="K13" s="12" t="s">
        <v>4407</v>
      </c>
      <c r="L13" s="12" t="s">
        <v>4408</v>
      </c>
      <c r="M13" s="12" t="s">
        <v>4412</v>
      </c>
      <c r="N13" s="14" t="s">
        <v>4414</v>
      </c>
      <c r="O13" s="52"/>
      <c r="Q13" s="61" t="s">
        <v>4416</v>
      </c>
    </row>
    <row r="14">
      <c r="A14" s="12">
        <v>5.7</v>
      </c>
      <c r="B14" s="12" t="s">
        <v>4439</v>
      </c>
      <c r="C14" s="12" t="s">
        <v>4442</v>
      </c>
      <c r="D14" s="12" t="s">
        <v>2701</v>
      </c>
      <c r="E14" s="12" t="s">
        <v>2910</v>
      </c>
      <c r="F14" s="12" t="s">
        <v>4447</v>
      </c>
      <c r="G14" s="12" t="s">
        <v>4452</v>
      </c>
      <c r="H14" s="12" t="s">
        <v>4455</v>
      </c>
      <c r="I14" s="12" t="s">
        <v>4456</v>
      </c>
      <c r="J14" s="25" t="s">
        <v>407</v>
      </c>
      <c r="K14" s="12" t="s">
        <v>4459</v>
      </c>
      <c r="L14" s="12" t="s">
        <v>4461</v>
      </c>
      <c r="M14" s="12" t="s">
        <v>4465</v>
      </c>
      <c r="N14" s="14" t="s">
        <v>4466</v>
      </c>
      <c r="O14" s="52"/>
      <c r="Q14" s="59" t="s">
        <v>4467</v>
      </c>
    </row>
    <row r="15">
      <c r="A15" s="12">
        <v>5.8</v>
      </c>
      <c r="B15" s="12" t="s">
        <v>4481</v>
      </c>
      <c r="C15" s="12" t="s">
        <v>4483</v>
      </c>
      <c r="D15" s="12" t="s">
        <v>2815</v>
      </c>
      <c r="E15" s="12" t="s">
        <v>4485</v>
      </c>
      <c r="F15" s="12" t="s">
        <v>4486</v>
      </c>
      <c r="G15" s="12" t="s">
        <v>4487</v>
      </c>
      <c r="H15" s="12" t="s">
        <v>4488</v>
      </c>
      <c r="I15" s="12" t="s">
        <v>4489</v>
      </c>
      <c r="J15" s="25" t="s">
        <v>1174</v>
      </c>
      <c r="K15" s="12" t="s">
        <v>4490</v>
      </c>
      <c r="L15" s="12" t="s">
        <v>4491</v>
      </c>
      <c r="M15" s="12" t="s">
        <v>4499</v>
      </c>
      <c r="N15" s="14" t="s">
        <v>4504</v>
      </c>
      <c r="O15" s="52"/>
      <c r="P15" s="12" t="s">
        <v>4506</v>
      </c>
      <c r="Q15" s="52"/>
    </row>
    <row r="16">
      <c r="A16" s="12">
        <v>5.9</v>
      </c>
      <c r="B16" s="12" t="s">
        <v>4510</v>
      </c>
      <c r="C16" s="12" t="s">
        <v>4512</v>
      </c>
      <c r="D16" s="12" t="s">
        <v>2701</v>
      </c>
      <c r="E16" s="12" t="s">
        <v>2910</v>
      </c>
      <c r="F16" s="12" t="s">
        <v>4514</v>
      </c>
      <c r="G16" s="12" t="s">
        <v>4516</v>
      </c>
      <c r="H16" s="12" t="s">
        <v>4517</v>
      </c>
      <c r="I16" s="12" t="s">
        <v>4519</v>
      </c>
      <c r="J16" s="25" t="s">
        <v>936</v>
      </c>
      <c r="K16" s="12" t="s">
        <v>4520</v>
      </c>
      <c r="L16" s="12" t="s">
        <v>4521</v>
      </c>
      <c r="M16" s="12" t="s">
        <v>4523</v>
      </c>
      <c r="N16" s="14" t="s">
        <v>4530</v>
      </c>
      <c r="O16" s="52"/>
      <c r="Q16" s="52"/>
    </row>
    <row r="17">
      <c r="A17" s="12">
        <v>5.1</v>
      </c>
      <c r="B17" s="12" t="s">
        <v>4533</v>
      </c>
      <c r="C17" s="12" t="s">
        <v>4535</v>
      </c>
      <c r="D17" s="12" t="s">
        <v>2841</v>
      </c>
      <c r="E17" s="12" t="s">
        <v>4234</v>
      </c>
      <c r="F17" s="12" t="s">
        <v>4193</v>
      </c>
      <c r="G17" s="12" t="s">
        <v>4538</v>
      </c>
      <c r="H17" s="12" t="s">
        <v>4338</v>
      </c>
      <c r="I17" s="12" t="s">
        <v>4540</v>
      </c>
      <c r="J17" s="25" t="s">
        <v>2188</v>
      </c>
      <c r="K17" s="12" t="s">
        <v>4542</v>
      </c>
      <c r="L17" s="12" t="s">
        <v>4544</v>
      </c>
      <c r="M17" s="12" t="s">
        <v>4546</v>
      </c>
      <c r="N17" s="14" t="s">
        <v>4558</v>
      </c>
      <c r="O17" s="52"/>
      <c r="Q17" s="59" t="s">
        <v>4559</v>
      </c>
    </row>
    <row r="18">
      <c r="A18" s="12">
        <v>5.11</v>
      </c>
      <c r="B18" s="12" t="s">
        <v>4564</v>
      </c>
      <c r="C18" s="12" t="s">
        <v>4567</v>
      </c>
      <c r="D18" s="12" t="s">
        <v>2864</v>
      </c>
      <c r="E18" s="12" t="s">
        <v>4234</v>
      </c>
      <c r="F18" s="12" t="s">
        <v>4570</v>
      </c>
      <c r="G18" s="12" t="s">
        <v>4571</v>
      </c>
      <c r="H18" s="12" t="s">
        <v>4338</v>
      </c>
      <c r="I18" s="12" t="s">
        <v>4573</v>
      </c>
      <c r="J18" s="25" t="s">
        <v>407</v>
      </c>
      <c r="K18" s="12" t="s">
        <v>4575</v>
      </c>
      <c r="L18" s="12" t="s">
        <v>4577</v>
      </c>
      <c r="M18" s="12" t="s">
        <v>4584</v>
      </c>
      <c r="N18" s="14" t="s">
        <v>4588</v>
      </c>
      <c r="O18" s="52"/>
      <c r="Q18" s="59" t="s">
        <v>4590</v>
      </c>
    </row>
    <row r="19">
      <c r="A19" s="12">
        <v>5.12</v>
      </c>
      <c r="B19" s="12" t="s">
        <v>4604</v>
      </c>
      <c r="C19" s="12" t="s">
        <v>4605</v>
      </c>
      <c r="D19" s="12" t="s">
        <v>2895</v>
      </c>
      <c r="E19" s="12" t="s">
        <v>4275</v>
      </c>
      <c r="F19" s="12" t="s">
        <v>4606</v>
      </c>
      <c r="G19" s="12" t="s">
        <v>4607</v>
      </c>
      <c r="H19" s="12" t="s">
        <v>4608</v>
      </c>
      <c r="I19" s="12" t="s">
        <v>4609</v>
      </c>
      <c r="J19" s="25" t="s">
        <v>1174</v>
      </c>
      <c r="K19" s="12" t="s">
        <v>4623</v>
      </c>
      <c r="L19" s="12" t="s">
        <v>4628</v>
      </c>
      <c r="M19" s="12" t="s">
        <v>4635</v>
      </c>
      <c r="N19" s="14" t="s">
        <v>4639</v>
      </c>
      <c r="O19" s="52"/>
      <c r="Q19" s="59" t="s">
        <v>4640</v>
      </c>
    </row>
    <row r="20">
      <c r="A20" s="12">
        <v>5.13</v>
      </c>
      <c r="B20" s="12" t="s">
        <v>4654</v>
      </c>
      <c r="C20" s="12" t="s">
        <v>4655</v>
      </c>
      <c r="D20" s="12" t="s">
        <v>2864</v>
      </c>
      <c r="E20" s="12" t="s">
        <v>4234</v>
      </c>
      <c r="F20" s="12" t="s">
        <v>4658</v>
      </c>
      <c r="G20" s="12" t="s">
        <v>4663</v>
      </c>
      <c r="H20" s="12" t="s">
        <v>4666</v>
      </c>
      <c r="I20" s="12" t="s">
        <v>4668</v>
      </c>
      <c r="J20" s="25" t="s">
        <v>4670</v>
      </c>
      <c r="K20" s="12" t="s">
        <v>4673</v>
      </c>
      <c r="L20" s="12" t="s">
        <v>4675</v>
      </c>
      <c r="M20" s="12" t="s">
        <v>4679</v>
      </c>
      <c r="N20" s="14" t="s">
        <v>4684</v>
      </c>
      <c r="O20" s="52"/>
      <c r="Q20" s="52"/>
    </row>
    <row r="21">
      <c r="A21" s="12">
        <v>5.14</v>
      </c>
      <c r="B21" s="12" t="s">
        <v>4687</v>
      </c>
      <c r="C21" s="12" t="s">
        <v>4689</v>
      </c>
      <c r="D21" s="12" t="s">
        <v>2926</v>
      </c>
      <c r="E21" s="12" t="s">
        <v>2963</v>
      </c>
      <c r="F21" s="12" t="s">
        <v>4693</v>
      </c>
      <c r="G21" s="12" t="s">
        <v>4694</v>
      </c>
      <c r="H21" s="12" t="s">
        <v>4338</v>
      </c>
      <c r="I21" s="12" t="s">
        <v>4696</v>
      </c>
      <c r="J21" s="25" t="s">
        <v>4697</v>
      </c>
      <c r="K21" s="12" t="s">
        <v>4698</v>
      </c>
      <c r="L21" s="12" t="s">
        <v>4699</v>
      </c>
      <c r="M21" s="12" t="s">
        <v>4717</v>
      </c>
      <c r="N21" s="14" t="s">
        <v>4719</v>
      </c>
      <c r="O21" s="52"/>
      <c r="Q21" s="59" t="s">
        <v>4720</v>
      </c>
    </row>
    <row r="22">
      <c r="A22" s="12">
        <v>5.15</v>
      </c>
      <c r="B22" s="12" t="s">
        <v>4732</v>
      </c>
      <c r="C22" s="12" t="s">
        <v>4733</v>
      </c>
      <c r="D22" s="12" t="s">
        <v>2957</v>
      </c>
      <c r="E22" s="12" t="s">
        <v>4234</v>
      </c>
      <c r="F22" s="12" t="s">
        <v>4734</v>
      </c>
      <c r="G22" s="12" t="s">
        <v>4735</v>
      </c>
      <c r="H22" s="12" t="s">
        <v>4736</v>
      </c>
      <c r="I22" s="12" t="s">
        <v>4737</v>
      </c>
      <c r="J22" s="25" t="s">
        <v>407</v>
      </c>
      <c r="K22" s="12" t="s">
        <v>4739</v>
      </c>
      <c r="L22" s="12" t="s">
        <v>4740</v>
      </c>
      <c r="M22" s="12" t="s">
        <v>4752</v>
      </c>
      <c r="N22" s="14" t="s">
        <v>4756</v>
      </c>
      <c r="O22" s="52"/>
      <c r="Q22" s="59" t="s">
        <v>4757</v>
      </c>
    </row>
    <row r="23">
      <c r="A23" s="12">
        <v>5.16</v>
      </c>
      <c r="B23" s="12" t="s">
        <v>4772</v>
      </c>
      <c r="C23" s="12" t="s">
        <v>4773</v>
      </c>
      <c r="D23" s="12" t="s">
        <v>2984</v>
      </c>
      <c r="E23" s="12" t="s">
        <v>4275</v>
      </c>
      <c r="F23" s="12" t="s">
        <v>2032</v>
      </c>
      <c r="G23" s="12" t="s">
        <v>4775</v>
      </c>
      <c r="H23" s="12" t="s">
        <v>4776</v>
      </c>
      <c r="I23" s="12" t="s">
        <v>4777</v>
      </c>
      <c r="J23" s="25" t="s">
        <v>1174</v>
      </c>
      <c r="K23" s="12" t="s">
        <v>4779</v>
      </c>
      <c r="L23" s="12" t="s">
        <v>4781</v>
      </c>
      <c r="M23" s="12" t="s">
        <v>4791</v>
      </c>
      <c r="N23" s="14" t="s">
        <v>4794</v>
      </c>
      <c r="O23" s="52"/>
      <c r="Q23" s="59" t="s">
        <v>4796</v>
      </c>
    </row>
    <row r="24">
      <c r="A24" s="12">
        <v>5.17</v>
      </c>
      <c r="B24" s="12" t="s">
        <v>4810</v>
      </c>
      <c r="C24" s="12" t="s">
        <v>4811</v>
      </c>
      <c r="D24" s="12" t="s">
        <v>2957</v>
      </c>
      <c r="E24" s="12" t="s">
        <v>4234</v>
      </c>
      <c r="F24" s="12" t="s">
        <v>4812</v>
      </c>
      <c r="G24" s="12" t="s">
        <v>4814</v>
      </c>
      <c r="H24" s="12" t="s">
        <v>4815</v>
      </c>
      <c r="I24" s="12" t="s">
        <v>4816</v>
      </c>
      <c r="J24" s="25" t="s">
        <v>4670</v>
      </c>
      <c r="K24" s="12" t="s">
        <v>4818</v>
      </c>
      <c r="L24" s="12" t="s">
        <v>4819</v>
      </c>
      <c r="M24" s="12" t="s">
        <v>4822</v>
      </c>
      <c r="N24" s="14" t="s">
        <v>4827</v>
      </c>
      <c r="O24" s="52"/>
      <c r="Q24" s="52"/>
    </row>
    <row r="25">
      <c r="A25" s="12">
        <v>5.18</v>
      </c>
      <c r="B25" s="12" t="s">
        <v>4829</v>
      </c>
      <c r="C25" s="12" t="s">
        <v>4832</v>
      </c>
      <c r="D25" s="12" t="s">
        <v>3003</v>
      </c>
      <c r="E25" s="12" t="s">
        <v>4234</v>
      </c>
      <c r="F25" s="12" t="s">
        <v>4834</v>
      </c>
      <c r="G25" s="12" t="s">
        <v>4837</v>
      </c>
      <c r="H25" s="12" t="s">
        <v>4338</v>
      </c>
      <c r="I25" s="12" t="s">
        <v>4839</v>
      </c>
      <c r="J25" s="25" t="s">
        <v>510</v>
      </c>
      <c r="K25" s="12" t="s">
        <v>4843</v>
      </c>
      <c r="L25" s="12" t="s">
        <v>4847</v>
      </c>
      <c r="M25" s="12" t="s">
        <v>4860</v>
      </c>
      <c r="N25" s="14" t="s">
        <v>4863</v>
      </c>
      <c r="O25" s="52"/>
      <c r="Q25" s="61" t="s">
        <v>4865</v>
      </c>
    </row>
    <row r="26">
      <c r="A26" s="12">
        <v>5.19</v>
      </c>
      <c r="B26" s="12" t="s">
        <v>4868</v>
      </c>
      <c r="C26" s="12" t="s">
        <v>4869</v>
      </c>
      <c r="D26" s="12" t="s">
        <v>3023</v>
      </c>
      <c r="E26" s="12" t="s">
        <v>4234</v>
      </c>
      <c r="F26" s="12" t="s">
        <v>4193</v>
      </c>
      <c r="G26" s="12" t="s">
        <v>4870</v>
      </c>
      <c r="H26" s="12" t="s">
        <v>4871</v>
      </c>
      <c r="I26" s="12" t="s">
        <v>4872</v>
      </c>
      <c r="J26" s="25" t="s">
        <v>197</v>
      </c>
      <c r="K26" s="12" t="s">
        <v>4873</v>
      </c>
      <c r="L26" s="12" t="s">
        <v>4874</v>
      </c>
      <c r="M26" s="12" t="s">
        <v>4879</v>
      </c>
      <c r="N26" s="14" t="s">
        <v>4885</v>
      </c>
      <c r="O26" s="52"/>
      <c r="Q26" s="59" t="s">
        <v>4887</v>
      </c>
    </row>
    <row r="27">
      <c r="A27" s="12">
        <v>5.2</v>
      </c>
      <c r="B27" s="12" t="s">
        <v>4889</v>
      </c>
      <c r="C27" s="12" t="s">
        <v>4890</v>
      </c>
      <c r="D27" s="12" t="s">
        <v>3059</v>
      </c>
      <c r="E27" s="12" t="s">
        <v>4891</v>
      </c>
      <c r="F27" s="12" t="s">
        <v>4892</v>
      </c>
      <c r="G27" s="12" t="s">
        <v>4895</v>
      </c>
      <c r="H27" s="12" t="s">
        <v>4896</v>
      </c>
      <c r="I27" s="12" t="s">
        <v>4897</v>
      </c>
      <c r="J27" s="25" t="s">
        <v>4898</v>
      </c>
      <c r="K27" s="12" t="s">
        <v>4899</v>
      </c>
      <c r="L27" s="12" t="s">
        <v>4900</v>
      </c>
      <c r="M27" s="12" t="s">
        <v>4901</v>
      </c>
      <c r="N27" s="14" t="s">
        <v>4902</v>
      </c>
      <c r="O27" s="52"/>
      <c r="Q27" s="59" t="s">
        <v>4903</v>
      </c>
    </row>
    <row r="28">
      <c r="A28" s="12">
        <v>5.21</v>
      </c>
      <c r="B28" s="12" t="s">
        <v>4905</v>
      </c>
      <c r="C28" s="12" t="s">
        <v>4906</v>
      </c>
      <c r="D28" s="12" t="s">
        <v>3094</v>
      </c>
      <c r="E28" s="12" t="s">
        <v>4234</v>
      </c>
      <c r="F28" s="12" t="s">
        <v>4193</v>
      </c>
      <c r="G28" s="12" t="s">
        <v>4907</v>
      </c>
      <c r="H28" s="12" t="s">
        <v>4871</v>
      </c>
      <c r="I28" s="12" t="s">
        <v>4908</v>
      </c>
      <c r="J28" s="25" t="s">
        <v>274</v>
      </c>
      <c r="K28" s="12" t="s">
        <v>4909</v>
      </c>
      <c r="L28" s="12" t="s">
        <v>4910</v>
      </c>
      <c r="M28" s="12" t="s">
        <v>4911</v>
      </c>
      <c r="N28" s="14" t="s">
        <v>4912</v>
      </c>
      <c r="O28" s="52"/>
      <c r="Q28" s="59" t="s">
        <v>4913</v>
      </c>
    </row>
    <row r="29">
      <c r="A29" s="12">
        <v>5.22</v>
      </c>
      <c r="B29" s="12" t="s">
        <v>4914</v>
      </c>
      <c r="C29" s="12" t="s">
        <v>4915</v>
      </c>
      <c r="D29" s="12" t="s">
        <v>3105</v>
      </c>
      <c r="E29" s="12" t="s">
        <v>4275</v>
      </c>
      <c r="F29" s="12" t="s">
        <v>4276</v>
      </c>
      <c r="G29" s="12" t="s">
        <v>4916</v>
      </c>
      <c r="H29" s="12" t="s">
        <v>4917</v>
      </c>
      <c r="I29" s="12" t="s">
        <v>4918</v>
      </c>
      <c r="J29" s="25" t="s">
        <v>3701</v>
      </c>
      <c r="K29" s="12" t="s">
        <v>4919</v>
      </c>
      <c r="L29" s="12" t="s">
        <v>4920</v>
      </c>
      <c r="M29" s="12" t="s">
        <v>4921</v>
      </c>
      <c r="N29" s="14" t="s">
        <v>4922</v>
      </c>
      <c r="O29" s="52"/>
      <c r="Q29" s="59" t="s">
        <v>4923</v>
      </c>
    </row>
    <row r="30">
      <c r="A30" s="12">
        <v>5.23</v>
      </c>
      <c r="B30" s="12" t="s">
        <v>4924</v>
      </c>
      <c r="C30" s="12" t="s">
        <v>4925</v>
      </c>
      <c r="D30" s="12" t="s">
        <v>3094</v>
      </c>
      <c r="E30" s="12" t="s">
        <v>4234</v>
      </c>
      <c r="F30" s="12" t="s">
        <v>4926</v>
      </c>
      <c r="G30" s="12" t="s">
        <v>4927</v>
      </c>
      <c r="H30" s="12" t="s">
        <v>4928</v>
      </c>
      <c r="I30" s="12" t="s">
        <v>4929</v>
      </c>
      <c r="J30" s="25" t="s">
        <v>4076</v>
      </c>
      <c r="K30" s="12" t="s">
        <v>4930</v>
      </c>
      <c r="L30" s="12" t="s">
        <v>4931</v>
      </c>
      <c r="M30" s="12" t="s">
        <v>4932</v>
      </c>
      <c r="N30" s="14" t="s">
        <v>4933</v>
      </c>
      <c r="O30" s="52"/>
      <c r="Q30" s="52"/>
    </row>
    <row r="31">
      <c r="A31" s="12">
        <v>5.24</v>
      </c>
      <c r="B31" s="12" t="s">
        <v>4934</v>
      </c>
      <c r="C31" s="12" t="s">
        <v>4935</v>
      </c>
      <c r="D31" s="12" t="s">
        <v>3118</v>
      </c>
      <c r="E31" s="12" t="s">
        <v>4936</v>
      </c>
      <c r="F31" s="12" t="s">
        <v>4193</v>
      </c>
      <c r="G31" s="12" t="s">
        <v>4937</v>
      </c>
      <c r="H31" s="12" t="s">
        <v>4938</v>
      </c>
      <c r="I31" s="12" t="s">
        <v>4939</v>
      </c>
      <c r="J31" s="25" t="s">
        <v>4940</v>
      </c>
      <c r="K31" s="12" t="s">
        <v>4941</v>
      </c>
      <c r="L31" s="12" t="s">
        <v>4942</v>
      </c>
      <c r="M31" s="12" t="s">
        <v>4943</v>
      </c>
      <c r="N31" s="14" t="s">
        <v>4944</v>
      </c>
      <c r="O31" s="52"/>
      <c r="Q31" s="59" t="s">
        <v>4945</v>
      </c>
    </row>
    <row r="32">
      <c r="A32" s="12">
        <v>5.25</v>
      </c>
      <c r="B32" s="12" t="s">
        <v>4946</v>
      </c>
      <c r="C32" s="12" t="s">
        <v>4947</v>
      </c>
      <c r="D32" s="12" t="s">
        <v>3133</v>
      </c>
      <c r="E32" s="12" t="s">
        <v>4234</v>
      </c>
      <c r="F32" s="12" t="s">
        <v>4193</v>
      </c>
      <c r="G32" s="12" t="s">
        <v>4948</v>
      </c>
      <c r="H32" s="12" t="s">
        <v>4871</v>
      </c>
      <c r="I32" s="12" t="s">
        <v>4949</v>
      </c>
      <c r="J32" s="25" t="s">
        <v>230</v>
      </c>
      <c r="K32" s="12" t="s">
        <v>4950</v>
      </c>
      <c r="L32" s="12" t="s">
        <v>4951</v>
      </c>
      <c r="M32" s="12" t="s">
        <v>4952</v>
      </c>
      <c r="N32" s="14" t="s">
        <v>4953</v>
      </c>
      <c r="O32" s="52"/>
      <c r="Q32" s="59" t="s">
        <v>4954</v>
      </c>
    </row>
    <row r="33">
      <c r="A33" s="12">
        <v>5.26</v>
      </c>
      <c r="B33" s="12" t="s">
        <v>4955</v>
      </c>
      <c r="C33" s="12" t="s">
        <v>4956</v>
      </c>
      <c r="D33" s="12" t="s">
        <v>3167</v>
      </c>
      <c r="E33" s="12" t="s">
        <v>4275</v>
      </c>
      <c r="F33" s="12" t="s">
        <v>4276</v>
      </c>
      <c r="G33" s="12" t="s">
        <v>4957</v>
      </c>
      <c r="H33" s="12" t="s">
        <v>4958</v>
      </c>
      <c r="I33" s="12" t="s">
        <v>4959</v>
      </c>
      <c r="J33" s="25" t="s">
        <v>3701</v>
      </c>
      <c r="K33" s="12" t="s">
        <v>4960</v>
      </c>
      <c r="L33" s="12" t="s">
        <v>4961</v>
      </c>
      <c r="M33" s="12" t="s">
        <v>4962</v>
      </c>
      <c r="N33" s="14" t="s">
        <v>4963</v>
      </c>
      <c r="O33" s="52"/>
      <c r="Q33" s="59" t="s">
        <v>4964</v>
      </c>
    </row>
    <row r="34">
      <c r="A34" s="12">
        <v>5.27</v>
      </c>
      <c r="B34" s="12" t="s">
        <v>4965</v>
      </c>
      <c r="C34" s="12" t="s">
        <v>4966</v>
      </c>
      <c r="D34" s="12" t="s">
        <v>3133</v>
      </c>
      <c r="E34" s="12" t="s">
        <v>4234</v>
      </c>
      <c r="F34" s="12" t="s">
        <v>4967</v>
      </c>
      <c r="G34" s="12" t="s">
        <v>4968</v>
      </c>
      <c r="H34" s="12" t="s">
        <v>4969</v>
      </c>
      <c r="I34" s="12" t="s">
        <v>4970</v>
      </c>
      <c r="J34" s="25" t="s">
        <v>4182</v>
      </c>
      <c r="K34" s="12" t="s">
        <v>4971</v>
      </c>
      <c r="L34" s="12" t="s">
        <v>4972</v>
      </c>
      <c r="M34" s="12" t="s">
        <v>4973</v>
      </c>
      <c r="N34" s="14" t="s">
        <v>4974</v>
      </c>
      <c r="O34" s="52"/>
      <c r="Q34" s="52"/>
    </row>
    <row r="35">
      <c r="A35" s="12">
        <v>5.28</v>
      </c>
      <c r="B35" s="12" t="s">
        <v>4975</v>
      </c>
      <c r="C35" s="12" t="s">
        <v>4976</v>
      </c>
      <c r="D35" s="12" t="s">
        <v>3189</v>
      </c>
      <c r="E35" s="12" t="s">
        <v>4977</v>
      </c>
      <c r="F35" s="12" t="s">
        <v>4193</v>
      </c>
      <c r="G35" s="12" t="s">
        <v>4978</v>
      </c>
      <c r="H35" s="12" t="s">
        <v>4871</v>
      </c>
      <c r="I35" s="12" t="s">
        <v>4979</v>
      </c>
      <c r="J35" s="25" t="s">
        <v>197</v>
      </c>
      <c r="K35" s="12" t="s">
        <v>4980</v>
      </c>
      <c r="L35" s="12" t="s">
        <v>4981</v>
      </c>
      <c r="M35" s="12" t="s">
        <v>4982</v>
      </c>
      <c r="N35" s="14" t="s">
        <v>4983</v>
      </c>
      <c r="O35" s="52"/>
      <c r="Q35" s="59" t="s">
        <v>4984</v>
      </c>
    </row>
    <row r="36">
      <c r="A36" s="12">
        <v>5.29</v>
      </c>
      <c r="B36" s="12" t="s">
        <v>4985</v>
      </c>
      <c r="C36" s="12" t="s">
        <v>4986</v>
      </c>
      <c r="D36" s="12" t="s">
        <v>3206</v>
      </c>
      <c r="E36" s="12" t="s">
        <v>4275</v>
      </c>
      <c r="F36" s="12" t="s">
        <v>4987</v>
      </c>
      <c r="G36" s="12" t="s">
        <v>4988</v>
      </c>
      <c r="H36" s="12" t="s">
        <v>4989</v>
      </c>
      <c r="I36" s="12" t="s">
        <v>4990</v>
      </c>
      <c r="J36" s="25" t="s">
        <v>4991</v>
      </c>
      <c r="K36" s="12" t="s">
        <v>4992</v>
      </c>
      <c r="L36" s="12" t="s">
        <v>4993</v>
      </c>
      <c r="M36" s="12" t="s">
        <v>4994</v>
      </c>
      <c r="N36" s="14" t="s">
        <v>4995</v>
      </c>
      <c r="O36" s="52"/>
      <c r="Q36" s="59" t="s">
        <v>4996</v>
      </c>
    </row>
    <row r="37">
      <c r="A37" s="12">
        <v>5.3</v>
      </c>
      <c r="B37" s="12" t="s">
        <v>4997</v>
      </c>
      <c r="C37" s="12" t="s">
        <v>4998</v>
      </c>
      <c r="D37" s="12" t="s">
        <v>3237</v>
      </c>
      <c r="E37" s="12" t="s">
        <v>4999</v>
      </c>
      <c r="F37" s="12" t="s">
        <v>5000</v>
      </c>
      <c r="G37" s="12" t="s">
        <v>5001</v>
      </c>
      <c r="H37" s="12" t="s">
        <v>5002</v>
      </c>
      <c r="I37" s="12" t="s">
        <v>5003</v>
      </c>
      <c r="J37" s="25" t="s">
        <v>3563</v>
      </c>
      <c r="K37" s="12" t="s">
        <v>5004</v>
      </c>
      <c r="L37" s="12" t="s">
        <v>5005</v>
      </c>
      <c r="M37" s="12" t="s">
        <v>5006</v>
      </c>
      <c r="N37" s="14" t="s">
        <v>5007</v>
      </c>
      <c r="O37" s="52"/>
      <c r="Q37" s="59" t="s">
        <v>5008</v>
      </c>
    </row>
    <row r="38">
      <c r="A38" s="12">
        <v>5.31</v>
      </c>
      <c r="B38" s="12" t="s">
        <v>5009</v>
      </c>
      <c r="C38" s="12" t="s">
        <v>5010</v>
      </c>
      <c r="D38" s="12" t="s">
        <v>3256</v>
      </c>
      <c r="E38" s="12" t="s">
        <v>4335</v>
      </c>
      <c r="F38" s="12" t="s">
        <v>4193</v>
      </c>
      <c r="G38" s="12" t="s">
        <v>5011</v>
      </c>
      <c r="H38" s="12" t="s">
        <v>4938</v>
      </c>
      <c r="I38" s="12" t="s">
        <v>5012</v>
      </c>
      <c r="J38" s="25" t="s">
        <v>3701</v>
      </c>
      <c r="K38" s="12" t="s">
        <v>5013</v>
      </c>
      <c r="L38" s="12" t="s">
        <v>5014</v>
      </c>
      <c r="M38" s="12" t="s">
        <v>5015</v>
      </c>
      <c r="N38" s="14" t="s">
        <v>5016</v>
      </c>
      <c r="O38" s="52"/>
      <c r="Q38" s="61" t="s">
        <v>5017</v>
      </c>
    </row>
    <row r="39">
      <c r="A39" s="12">
        <v>5.32</v>
      </c>
      <c r="B39" s="12" t="s">
        <v>5018</v>
      </c>
      <c r="C39" s="12" t="s">
        <v>5019</v>
      </c>
      <c r="D39" s="12" t="s">
        <v>3271</v>
      </c>
      <c r="E39" s="12" t="s">
        <v>5020</v>
      </c>
      <c r="F39" s="12" t="s">
        <v>5021</v>
      </c>
      <c r="G39" s="12" t="s">
        <v>5022</v>
      </c>
      <c r="H39" s="12" t="s">
        <v>5023</v>
      </c>
      <c r="I39" s="12" t="s">
        <v>5024</v>
      </c>
      <c r="J39" s="25" t="s">
        <v>4940</v>
      </c>
      <c r="K39" s="12" t="s">
        <v>5025</v>
      </c>
      <c r="L39" s="12" t="s">
        <v>5026</v>
      </c>
      <c r="M39" s="12" t="s">
        <v>5027</v>
      </c>
      <c r="N39" s="14" t="s">
        <v>5028</v>
      </c>
      <c r="O39" s="52"/>
      <c r="Q39" s="59" t="s">
        <v>5029</v>
      </c>
    </row>
    <row r="40">
      <c r="A40" s="12">
        <v>5.33</v>
      </c>
      <c r="B40" s="12" t="s">
        <v>5030</v>
      </c>
      <c r="C40" s="12" t="s">
        <v>5031</v>
      </c>
      <c r="D40" s="12" t="s">
        <v>3304</v>
      </c>
      <c r="E40" s="12" t="s">
        <v>4335</v>
      </c>
      <c r="F40" s="12" t="s">
        <v>4193</v>
      </c>
      <c r="G40" s="12" t="s">
        <v>5032</v>
      </c>
      <c r="H40" s="12" t="s">
        <v>4938</v>
      </c>
      <c r="I40" s="12" t="s">
        <v>5033</v>
      </c>
      <c r="J40" s="25" t="s">
        <v>197</v>
      </c>
      <c r="K40" s="12" t="s">
        <v>5034</v>
      </c>
      <c r="L40" s="12" t="s">
        <v>5035</v>
      </c>
      <c r="M40" s="12" t="s">
        <v>5036</v>
      </c>
      <c r="N40" s="14" t="s">
        <v>5037</v>
      </c>
      <c r="O40" s="52"/>
      <c r="Q40" s="59" t="s">
        <v>5038</v>
      </c>
    </row>
    <row r="41">
      <c r="A41" s="12">
        <v>5.34</v>
      </c>
      <c r="B41" s="12" t="s">
        <v>5039</v>
      </c>
      <c r="C41" s="12" t="s">
        <v>5040</v>
      </c>
      <c r="D41" s="12" t="s">
        <v>5041</v>
      </c>
      <c r="E41" s="12" t="s">
        <v>5042</v>
      </c>
      <c r="F41" s="12" t="s">
        <v>5043</v>
      </c>
      <c r="G41" s="12" t="s">
        <v>5044</v>
      </c>
      <c r="H41" s="12" t="s">
        <v>5045</v>
      </c>
      <c r="I41" s="12" t="s">
        <v>5046</v>
      </c>
      <c r="J41" s="25" t="s">
        <v>3701</v>
      </c>
      <c r="K41" s="12" t="s">
        <v>5047</v>
      </c>
      <c r="L41" s="12" t="s">
        <v>5048</v>
      </c>
      <c r="M41" s="12" t="s">
        <v>5049</v>
      </c>
      <c r="N41" s="14" t="s">
        <v>5050</v>
      </c>
      <c r="O41" s="52"/>
      <c r="Q41" s="59" t="s">
        <v>5051</v>
      </c>
    </row>
    <row r="42">
      <c r="A42" s="12">
        <v>5.35</v>
      </c>
      <c r="B42" s="12" t="s">
        <v>5052</v>
      </c>
      <c r="C42" s="12" t="s">
        <v>5053</v>
      </c>
      <c r="D42" s="12" t="s">
        <v>504</v>
      </c>
      <c r="E42" s="12" t="s">
        <v>5042</v>
      </c>
      <c r="F42" s="12" t="s">
        <v>5054</v>
      </c>
      <c r="G42" s="12" t="s">
        <v>5056</v>
      </c>
      <c r="H42" s="12" t="s">
        <v>5057</v>
      </c>
      <c r="I42" s="12" t="s">
        <v>5058</v>
      </c>
      <c r="J42" s="25" t="s">
        <v>3563</v>
      </c>
      <c r="K42" s="12" t="s">
        <v>5059</v>
      </c>
      <c r="L42" s="12" t="s">
        <v>5060</v>
      </c>
      <c r="M42" s="12" t="s">
        <v>5064</v>
      </c>
      <c r="N42" s="14" t="s">
        <v>5065</v>
      </c>
      <c r="O42" s="52"/>
      <c r="Q42" s="52"/>
    </row>
    <row r="43">
      <c r="A43" s="12">
        <v>5.36</v>
      </c>
      <c r="B43" s="12" t="s">
        <v>5066</v>
      </c>
      <c r="C43" s="12" t="s">
        <v>5067</v>
      </c>
      <c r="D43" s="12" t="s">
        <v>303</v>
      </c>
      <c r="E43" s="12" t="s">
        <v>5068</v>
      </c>
      <c r="F43" s="12" t="s">
        <v>5069</v>
      </c>
      <c r="G43" s="12" t="s">
        <v>5070</v>
      </c>
      <c r="H43" s="12" t="s">
        <v>5071</v>
      </c>
      <c r="I43" s="12" t="s">
        <v>5072</v>
      </c>
      <c r="J43" s="25" t="s">
        <v>3701</v>
      </c>
      <c r="K43" s="12" t="s">
        <v>5073</v>
      </c>
      <c r="L43" s="12" t="s">
        <v>5074</v>
      </c>
      <c r="M43" s="12" t="s">
        <v>5075</v>
      </c>
      <c r="N43" s="14" t="s">
        <v>5076</v>
      </c>
      <c r="O43" s="52"/>
      <c r="Q43" s="59" t="s">
        <v>5077</v>
      </c>
    </row>
    <row r="44">
      <c r="A44" s="12">
        <v>5.35</v>
      </c>
      <c r="B44" s="12" t="s">
        <v>5052</v>
      </c>
      <c r="C44" s="12" t="s">
        <v>5079</v>
      </c>
      <c r="D44" s="12" t="s">
        <v>504</v>
      </c>
      <c r="E44" s="12" t="s">
        <v>5042</v>
      </c>
      <c r="F44" s="12" t="s">
        <v>5054</v>
      </c>
      <c r="G44" s="12" t="s">
        <v>5081</v>
      </c>
      <c r="H44" s="12" t="s">
        <v>5057</v>
      </c>
      <c r="I44" s="12" t="s">
        <v>5058</v>
      </c>
      <c r="J44" s="25" t="s">
        <v>3563</v>
      </c>
      <c r="K44" s="12" t="s">
        <v>5082</v>
      </c>
      <c r="L44" s="12" t="s">
        <v>5083</v>
      </c>
      <c r="M44" s="12" t="s">
        <v>5084</v>
      </c>
      <c r="N44" s="14" t="s">
        <v>5086</v>
      </c>
      <c r="O44" s="52"/>
      <c r="Q44" s="59" t="s">
        <v>5087</v>
      </c>
      <c r="R44" s="5" t="s">
        <v>5089</v>
      </c>
    </row>
    <row r="45">
      <c r="A45" s="12">
        <v>5.36</v>
      </c>
      <c r="B45" s="12" t="s">
        <v>5066</v>
      </c>
      <c r="C45" s="12" t="s">
        <v>5090</v>
      </c>
      <c r="D45" s="12" t="s">
        <v>303</v>
      </c>
      <c r="E45" s="12" t="s">
        <v>5068</v>
      </c>
      <c r="F45" s="12" t="s">
        <v>5069</v>
      </c>
      <c r="G45" s="12" t="s">
        <v>5091</v>
      </c>
      <c r="H45" s="12" t="s">
        <v>5071</v>
      </c>
      <c r="I45" s="12" t="s">
        <v>5072</v>
      </c>
      <c r="J45" s="25" t="s">
        <v>3701</v>
      </c>
      <c r="K45" s="12" t="s">
        <v>5092</v>
      </c>
      <c r="L45" s="12" t="s">
        <v>5093</v>
      </c>
      <c r="M45" s="12" t="s">
        <v>5098</v>
      </c>
      <c r="N45" s="14" t="s">
        <v>5100</v>
      </c>
      <c r="O45" s="52"/>
      <c r="Q45" s="52"/>
    </row>
    <row r="46">
      <c r="A46" s="12">
        <v>5.37</v>
      </c>
      <c r="B46" s="12" t="s">
        <v>5101</v>
      </c>
      <c r="C46" s="12" t="s">
        <v>5102</v>
      </c>
      <c r="D46" s="12" t="s">
        <v>349</v>
      </c>
      <c r="E46" s="12" t="s">
        <v>5103</v>
      </c>
      <c r="F46" s="12" t="s">
        <v>5104</v>
      </c>
      <c r="G46" s="12" t="s">
        <v>5106</v>
      </c>
      <c r="H46" s="12" t="s">
        <v>5107</v>
      </c>
      <c r="I46" s="12" t="s">
        <v>5108</v>
      </c>
      <c r="J46" s="25" t="s">
        <v>3701</v>
      </c>
      <c r="K46" s="12" t="s">
        <v>5109</v>
      </c>
      <c r="L46" s="12" t="s">
        <v>5110</v>
      </c>
      <c r="M46" s="12" t="s">
        <v>5111</v>
      </c>
      <c r="N46" s="14" t="s">
        <v>5112</v>
      </c>
      <c r="O46" s="52"/>
      <c r="Q46" s="59" t="s">
        <v>5113</v>
      </c>
    </row>
    <row r="47">
      <c r="A47" s="12">
        <v>5.38</v>
      </c>
      <c r="B47" s="12" t="s">
        <v>5116</v>
      </c>
      <c r="C47" s="12" t="s">
        <v>5117</v>
      </c>
      <c r="D47" s="12" t="s">
        <v>710</v>
      </c>
      <c r="E47" s="12" t="s">
        <v>5118</v>
      </c>
      <c r="F47" s="12" t="s">
        <v>5119</v>
      </c>
      <c r="G47" s="12" t="s">
        <v>5120</v>
      </c>
      <c r="H47" s="12" t="s">
        <v>5121</v>
      </c>
      <c r="I47" s="12" t="s">
        <v>5122</v>
      </c>
      <c r="J47" s="25" t="s">
        <v>3701</v>
      </c>
      <c r="K47" s="12" t="s">
        <v>5123</v>
      </c>
      <c r="L47" s="12" t="s">
        <v>5124</v>
      </c>
      <c r="M47" s="12" t="s">
        <v>5125</v>
      </c>
      <c r="N47" s="14" t="s">
        <v>5127</v>
      </c>
      <c r="O47" s="52"/>
      <c r="Q47" s="59" t="s">
        <v>5128</v>
      </c>
    </row>
    <row r="48">
      <c r="N48" s="52"/>
      <c r="O48" s="52"/>
      <c r="Q48" s="52"/>
    </row>
    <row r="49">
      <c r="A49" s="18"/>
      <c r="B49" s="18"/>
      <c r="C49" s="18"/>
      <c r="D49" s="18"/>
      <c r="E49" s="18"/>
      <c r="F49" s="18"/>
      <c r="G49" s="18"/>
      <c r="H49" s="18"/>
      <c r="I49" s="18"/>
      <c r="J49" s="20"/>
      <c r="K49" s="18"/>
      <c r="L49" s="18"/>
      <c r="M49" s="18"/>
      <c r="N49" s="22"/>
      <c r="O49" s="52"/>
      <c r="Q49" s="52"/>
    </row>
    <row r="50">
      <c r="J50" s="25"/>
      <c r="N50" s="52"/>
      <c r="O50" s="52"/>
      <c r="Q50" s="52"/>
    </row>
    <row r="51">
      <c r="J51" s="25"/>
      <c r="N51" s="52"/>
      <c r="O51" s="52"/>
      <c r="Q51" s="52"/>
    </row>
    <row r="52">
      <c r="J52" s="25"/>
      <c r="N52" s="52"/>
      <c r="O52" s="52"/>
      <c r="Q52" s="52"/>
    </row>
    <row r="53">
      <c r="J53" s="25"/>
      <c r="N53" s="52"/>
      <c r="O53" s="52"/>
      <c r="Q53" s="52"/>
    </row>
    <row r="54">
      <c r="N54" s="52"/>
      <c r="O54" s="52"/>
      <c r="Q54" s="52"/>
    </row>
    <row r="55">
      <c r="N55" s="52"/>
      <c r="O55" s="52"/>
      <c r="Q55" s="52"/>
    </row>
    <row r="56">
      <c r="N56" s="52"/>
      <c r="O56" s="52"/>
      <c r="Q56" s="52"/>
    </row>
    <row r="57">
      <c r="N57" s="52"/>
      <c r="O57" s="52"/>
      <c r="Q57" s="52"/>
    </row>
    <row r="58">
      <c r="N58" s="52"/>
      <c r="O58" s="52"/>
      <c r="Q58" s="52"/>
    </row>
    <row r="59">
      <c r="N59" s="52"/>
      <c r="O59" s="52"/>
      <c r="Q59" s="52"/>
    </row>
    <row r="60">
      <c r="N60" s="52"/>
      <c r="O60" s="52"/>
      <c r="Q60" s="52"/>
    </row>
    <row r="61">
      <c r="N61" s="52"/>
      <c r="O61" s="52"/>
      <c r="Q61" s="52"/>
    </row>
    <row r="62">
      <c r="N62" s="52"/>
      <c r="O62" s="52"/>
      <c r="Q62" s="52"/>
    </row>
    <row r="63">
      <c r="N63" s="52"/>
      <c r="O63" s="52"/>
      <c r="Q63" s="52"/>
    </row>
    <row r="64">
      <c r="N64" s="52"/>
      <c r="O64" s="52"/>
      <c r="Q64" s="52"/>
    </row>
    <row r="65">
      <c r="N65" s="52"/>
      <c r="O65" s="52"/>
      <c r="Q65" s="52"/>
    </row>
    <row r="66">
      <c r="N66" s="52"/>
      <c r="O66" s="52"/>
      <c r="Q66" s="52"/>
    </row>
    <row r="67">
      <c r="N67" s="52"/>
      <c r="O67" s="52"/>
      <c r="Q67" s="52"/>
    </row>
    <row r="68">
      <c r="N68" s="52"/>
      <c r="O68" s="52"/>
      <c r="Q68" s="52"/>
    </row>
    <row r="69">
      <c r="N69" s="52"/>
      <c r="O69" s="52"/>
      <c r="Q69" s="52"/>
    </row>
    <row r="70">
      <c r="N70" s="52"/>
      <c r="O70" s="52"/>
      <c r="Q70" s="52"/>
    </row>
    <row r="71">
      <c r="N71" s="52"/>
      <c r="O71" s="52"/>
      <c r="Q71" s="52"/>
    </row>
    <row r="72">
      <c r="N72" s="52"/>
      <c r="O72" s="52"/>
      <c r="Q72" s="52"/>
    </row>
    <row r="73">
      <c r="N73" s="52"/>
      <c r="O73" s="52"/>
      <c r="Q73" s="52"/>
    </row>
    <row r="74">
      <c r="N74" s="52"/>
      <c r="O74" s="52"/>
      <c r="Q74" s="52"/>
    </row>
    <row r="75">
      <c r="N75" s="52"/>
      <c r="O75" s="52"/>
      <c r="Q75" s="52"/>
    </row>
    <row r="76">
      <c r="N76" s="52"/>
      <c r="O76" s="52"/>
      <c r="Q76" s="52"/>
    </row>
    <row r="77">
      <c r="N77" s="52"/>
      <c r="O77" s="52"/>
      <c r="Q77" s="52"/>
    </row>
    <row r="78">
      <c r="N78" s="52"/>
      <c r="O78" s="52"/>
      <c r="Q78" s="52"/>
    </row>
    <row r="79">
      <c r="N79" s="52"/>
      <c r="O79" s="52"/>
      <c r="Q79" s="52"/>
    </row>
    <row r="80">
      <c r="N80" s="52"/>
      <c r="O80" s="52"/>
      <c r="Q80" s="52"/>
    </row>
    <row r="81">
      <c r="N81" s="52"/>
      <c r="O81" s="52"/>
      <c r="Q81" s="52"/>
    </row>
    <row r="82">
      <c r="N82" s="52"/>
      <c r="O82" s="52"/>
      <c r="Q82" s="52"/>
    </row>
    <row r="83">
      <c r="N83" s="52"/>
      <c r="O83" s="52"/>
      <c r="Q83" s="52"/>
    </row>
    <row r="84">
      <c r="N84" s="52"/>
      <c r="O84" s="52"/>
      <c r="Q84" s="52"/>
    </row>
    <row r="85">
      <c r="N85" s="52"/>
      <c r="O85" s="52"/>
      <c r="Q85" s="52"/>
    </row>
    <row r="86">
      <c r="N86" s="52"/>
      <c r="O86" s="52"/>
      <c r="Q86" s="52"/>
    </row>
    <row r="87">
      <c r="N87" s="52"/>
      <c r="O87" s="52"/>
      <c r="Q87" s="52"/>
    </row>
    <row r="88">
      <c r="N88" s="52"/>
      <c r="O88" s="52"/>
      <c r="Q88" s="52"/>
    </row>
    <row r="89">
      <c r="N89" s="52"/>
      <c r="O89" s="52"/>
      <c r="Q89" s="52"/>
    </row>
    <row r="90">
      <c r="N90" s="52"/>
      <c r="O90" s="52"/>
      <c r="Q90" s="52"/>
    </row>
    <row r="91">
      <c r="N91" s="52"/>
      <c r="O91" s="52"/>
      <c r="Q91" s="52"/>
    </row>
    <row r="92">
      <c r="N92" s="52"/>
      <c r="O92" s="52"/>
      <c r="Q92" s="52"/>
    </row>
    <row r="93">
      <c r="N93" s="52"/>
      <c r="O93" s="52"/>
      <c r="Q93" s="52"/>
    </row>
    <row r="94">
      <c r="N94" s="52"/>
      <c r="O94" s="52"/>
      <c r="Q94" s="52"/>
    </row>
    <row r="95">
      <c r="N95" s="52"/>
      <c r="O95" s="52"/>
      <c r="Q95" s="52"/>
    </row>
    <row r="96">
      <c r="N96" s="52"/>
      <c r="O96" s="52"/>
      <c r="Q96" s="52"/>
    </row>
    <row r="97">
      <c r="N97" s="52"/>
      <c r="O97" s="52"/>
      <c r="Q97" s="52"/>
    </row>
    <row r="98">
      <c r="N98" s="52"/>
      <c r="O98" s="52"/>
      <c r="Q98" s="52"/>
    </row>
    <row r="99">
      <c r="N99" s="52"/>
      <c r="O99" s="52"/>
      <c r="Q99" s="52"/>
    </row>
    <row r="100">
      <c r="N100" s="52"/>
      <c r="O100" s="52"/>
      <c r="Q100" s="52"/>
    </row>
    <row r="101">
      <c r="N101" s="52"/>
      <c r="O101" s="52"/>
      <c r="Q101" s="52"/>
    </row>
    <row r="102">
      <c r="N102" s="52"/>
      <c r="O102" s="52"/>
      <c r="Q102" s="52"/>
    </row>
    <row r="103">
      <c r="N103" s="52"/>
      <c r="O103" s="52"/>
      <c r="Q103" s="52"/>
    </row>
    <row r="104">
      <c r="N104" s="52"/>
      <c r="O104" s="52"/>
      <c r="Q104" s="52"/>
    </row>
    <row r="105">
      <c r="N105" s="52"/>
      <c r="O105" s="52"/>
      <c r="Q105" s="52"/>
    </row>
    <row r="106">
      <c r="N106" s="52"/>
      <c r="O106" s="52"/>
      <c r="Q106" s="52"/>
    </row>
    <row r="107">
      <c r="N107" s="52"/>
      <c r="O107" s="52"/>
      <c r="Q107" s="52"/>
    </row>
    <row r="108">
      <c r="N108" s="52"/>
      <c r="O108" s="52"/>
      <c r="Q108" s="52"/>
    </row>
    <row r="109">
      <c r="N109" s="52"/>
      <c r="O109" s="52"/>
      <c r="Q109" s="52"/>
    </row>
    <row r="110">
      <c r="N110" s="52"/>
      <c r="O110" s="52"/>
      <c r="Q110" s="52"/>
    </row>
    <row r="111">
      <c r="N111" s="52"/>
      <c r="O111" s="52"/>
      <c r="Q111" s="52"/>
    </row>
    <row r="112">
      <c r="N112" s="52"/>
      <c r="O112" s="52"/>
      <c r="Q112" s="52"/>
    </row>
    <row r="113">
      <c r="N113" s="52"/>
      <c r="O113" s="52"/>
      <c r="Q113" s="52"/>
    </row>
    <row r="114">
      <c r="N114" s="52"/>
      <c r="O114" s="52"/>
      <c r="Q114" s="52"/>
    </row>
    <row r="115">
      <c r="N115" s="52"/>
      <c r="O115" s="52"/>
      <c r="Q115" s="52"/>
    </row>
    <row r="116">
      <c r="N116" s="52"/>
      <c r="O116" s="52"/>
      <c r="Q116" s="52"/>
    </row>
    <row r="117">
      <c r="N117" s="52"/>
      <c r="O117" s="52"/>
      <c r="Q117" s="52"/>
    </row>
    <row r="118">
      <c r="N118" s="52"/>
      <c r="O118" s="52"/>
      <c r="Q118" s="52"/>
    </row>
    <row r="119">
      <c r="N119" s="52"/>
      <c r="O119" s="52"/>
      <c r="Q119" s="52"/>
    </row>
    <row r="120">
      <c r="N120" s="52"/>
      <c r="O120" s="52"/>
      <c r="Q120" s="52"/>
    </row>
    <row r="121">
      <c r="N121" s="52"/>
      <c r="O121" s="52"/>
      <c r="Q121" s="52"/>
    </row>
    <row r="122">
      <c r="N122" s="52"/>
      <c r="O122" s="52"/>
      <c r="Q122" s="52"/>
    </row>
    <row r="123">
      <c r="N123" s="52"/>
      <c r="O123" s="52"/>
      <c r="Q123" s="52"/>
    </row>
    <row r="124">
      <c r="N124" s="52"/>
      <c r="O124" s="52"/>
      <c r="Q124" s="52"/>
    </row>
    <row r="125">
      <c r="N125" s="52"/>
      <c r="O125" s="52"/>
      <c r="Q125" s="52"/>
    </row>
    <row r="126">
      <c r="N126" s="52"/>
      <c r="O126" s="52"/>
      <c r="Q126" s="52"/>
    </row>
    <row r="127">
      <c r="N127" s="52"/>
      <c r="O127" s="52"/>
      <c r="Q127" s="52"/>
    </row>
    <row r="128">
      <c r="N128" s="52"/>
      <c r="O128" s="52"/>
      <c r="Q128" s="52"/>
    </row>
    <row r="129">
      <c r="N129" s="52"/>
      <c r="O129" s="52"/>
      <c r="Q129" s="52"/>
    </row>
    <row r="130">
      <c r="N130" s="52"/>
      <c r="O130" s="52"/>
      <c r="Q130" s="52"/>
    </row>
    <row r="131">
      <c r="N131" s="52"/>
      <c r="O131" s="52"/>
      <c r="Q131" s="52"/>
    </row>
    <row r="132">
      <c r="N132" s="52"/>
      <c r="O132" s="52"/>
      <c r="Q132" s="52"/>
    </row>
    <row r="133">
      <c r="N133" s="52"/>
      <c r="O133" s="52"/>
      <c r="Q133" s="52"/>
    </row>
    <row r="134">
      <c r="N134" s="52"/>
      <c r="O134" s="52"/>
      <c r="Q134" s="52"/>
    </row>
    <row r="135">
      <c r="N135" s="52"/>
      <c r="O135" s="52"/>
      <c r="Q135" s="52"/>
    </row>
    <row r="136">
      <c r="N136" s="52"/>
      <c r="O136" s="52"/>
      <c r="Q136" s="52"/>
    </row>
    <row r="137">
      <c r="N137" s="52"/>
      <c r="O137" s="52"/>
      <c r="Q137" s="52"/>
    </row>
    <row r="138">
      <c r="N138" s="52"/>
      <c r="O138" s="52"/>
      <c r="Q138" s="52"/>
    </row>
    <row r="139">
      <c r="N139" s="52"/>
      <c r="O139" s="52"/>
      <c r="Q139" s="52"/>
    </row>
    <row r="140">
      <c r="N140" s="52"/>
      <c r="O140" s="52"/>
      <c r="Q140" s="52"/>
    </row>
    <row r="141">
      <c r="N141" s="52"/>
      <c r="O141" s="52"/>
      <c r="Q141" s="52"/>
    </row>
    <row r="142">
      <c r="N142" s="52"/>
      <c r="O142" s="52"/>
      <c r="Q142" s="52"/>
    </row>
    <row r="143">
      <c r="N143" s="52"/>
      <c r="O143" s="52"/>
      <c r="Q143" s="52"/>
    </row>
    <row r="144">
      <c r="N144" s="52"/>
      <c r="O144" s="52"/>
      <c r="Q144" s="52"/>
    </row>
    <row r="145">
      <c r="N145" s="52"/>
      <c r="O145" s="52"/>
      <c r="Q145" s="52"/>
    </row>
    <row r="146">
      <c r="N146" s="52"/>
      <c r="O146" s="52"/>
      <c r="Q146" s="52"/>
    </row>
    <row r="147">
      <c r="N147" s="52"/>
      <c r="O147" s="52"/>
      <c r="Q147" s="52"/>
    </row>
    <row r="148">
      <c r="N148" s="52"/>
      <c r="O148" s="52"/>
      <c r="Q148" s="52"/>
    </row>
    <row r="149">
      <c r="N149" s="52"/>
      <c r="O149" s="52"/>
      <c r="Q149" s="52"/>
    </row>
    <row r="150">
      <c r="N150" s="52"/>
      <c r="O150" s="52"/>
      <c r="Q150" s="52"/>
    </row>
    <row r="151">
      <c r="N151" s="52"/>
      <c r="O151" s="52"/>
      <c r="Q151" s="52"/>
    </row>
    <row r="152">
      <c r="N152" s="52"/>
      <c r="O152" s="52"/>
      <c r="Q152" s="52"/>
    </row>
    <row r="153">
      <c r="N153" s="52"/>
      <c r="O153" s="52"/>
      <c r="Q153" s="52"/>
    </row>
    <row r="154">
      <c r="N154" s="52"/>
      <c r="O154" s="52"/>
      <c r="Q154" s="52"/>
    </row>
    <row r="155">
      <c r="N155" s="52"/>
      <c r="O155" s="52"/>
      <c r="Q155" s="52"/>
    </row>
    <row r="156">
      <c r="N156" s="52"/>
      <c r="O156" s="52"/>
      <c r="Q156" s="52"/>
    </row>
    <row r="157">
      <c r="N157" s="52"/>
      <c r="O157" s="52"/>
      <c r="Q157" s="52"/>
    </row>
    <row r="158">
      <c r="N158" s="52"/>
      <c r="O158" s="52"/>
      <c r="Q158" s="52"/>
    </row>
    <row r="159">
      <c r="N159" s="52"/>
      <c r="O159" s="52"/>
      <c r="Q159" s="52"/>
    </row>
    <row r="160">
      <c r="N160" s="52"/>
      <c r="O160" s="52"/>
      <c r="Q160" s="52"/>
    </row>
    <row r="161">
      <c r="N161" s="52"/>
      <c r="O161" s="52"/>
      <c r="Q161" s="52"/>
    </row>
    <row r="162">
      <c r="N162" s="52"/>
      <c r="O162" s="52"/>
      <c r="Q162" s="52"/>
    </row>
    <row r="163">
      <c r="N163" s="52"/>
      <c r="O163" s="52"/>
      <c r="Q163" s="52"/>
    </row>
    <row r="164">
      <c r="N164" s="52"/>
      <c r="O164" s="52"/>
      <c r="Q164" s="52"/>
    </row>
    <row r="165">
      <c r="N165" s="52"/>
      <c r="O165" s="52"/>
      <c r="Q165" s="52"/>
    </row>
    <row r="166">
      <c r="N166" s="52"/>
      <c r="O166" s="52"/>
      <c r="Q166" s="52"/>
    </row>
    <row r="167">
      <c r="N167" s="52"/>
      <c r="O167" s="52"/>
      <c r="Q167" s="52"/>
    </row>
    <row r="168">
      <c r="N168" s="52"/>
      <c r="O168" s="52"/>
      <c r="Q168" s="52"/>
    </row>
    <row r="169">
      <c r="N169" s="52"/>
      <c r="O169" s="52"/>
      <c r="Q169" s="52"/>
    </row>
    <row r="170">
      <c r="N170" s="52"/>
      <c r="O170" s="52"/>
      <c r="Q170" s="52"/>
    </row>
    <row r="171">
      <c r="N171" s="52"/>
      <c r="O171" s="52"/>
      <c r="Q171" s="52"/>
    </row>
    <row r="172">
      <c r="N172" s="52"/>
      <c r="O172" s="52"/>
      <c r="Q172" s="52"/>
    </row>
    <row r="173">
      <c r="N173" s="52"/>
      <c r="O173" s="52"/>
      <c r="Q173" s="52"/>
    </row>
    <row r="174">
      <c r="N174" s="52"/>
      <c r="O174" s="52"/>
      <c r="Q174" s="52"/>
    </row>
    <row r="175">
      <c r="N175" s="52"/>
      <c r="O175" s="52"/>
      <c r="Q175" s="52"/>
    </row>
    <row r="176">
      <c r="N176" s="52"/>
      <c r="O176" s="52"/>
      <c r="Q176" s="52"/>
    </row>
    <row r="177">
      <c r="N177" s="52"/>
      <c r="O177" s="52"/>
      <c r="Q177" s="52"/>
    </row>
    <row r="178">
      <c r="N178" s="52"/>
      <c r="O178" s="52"/>
      <c r="Q178" s="52"/>
    </row>
    <row r="179">
      <c r="N179" s="52"/>
      <c r="O179" s="52"/>
      <c r="Q179" s="52"/>
    </row>
    <row r="180">
      <c r="N180" s="52"/>
      <c r="O180" s="52"/>
      <c r="Q180" s="52"/>
    </row>
    <row r="181">
      <c r="N181" s="52"/>
      <c r="O181" s="52"/>
      <c r="Q181" s="52"/>
    </row>
    <row r="182">
      <c r="N182" s="52"/>
      <c r="O182" s="52"/>
      <c r="Q182" s="52"/>
    </row>
    <row r="183">
      <c r="N183" s="52"/>
      <c r="O183" s="52"/>
      <c r="Q183" s="52"/>
    </row>
    <row r="184">
      <c r="N184" s="52"/>
      <c r="O184" s="52"/>
      <c r="Q184" s="52"/>
    </row>
    <row r="185">
      <c r="N185" s="52"/>
      <c r="O185" s="52"/>
      <c r="Q185" s="52"/>
    </row>
    <row r="186">
      <c r="N186" s="52"/>
      <c r="O186" s="52"/>
      <c r="Q186" s="52"/>
    </row>
    <row r="187">
      <c r="N187" s="52"/>
      <c r="O187" s="52"/>
      <c r="Q187" s="52"/>
    </row>
    <row r="188">
      <c r="N188" s="52"/>
      <c r="O188" s="52"/>
      <c r="Q188" s="52"/>
    </row>
    <row r="189">
      <c r="N189" s="52"/>
      <c r="O189" s="52"/>
      <c r="Q189" s="52"/>
    </row>
    <row r="190">
      <c r="N190" s="52"/>
      <c r="O190" s="52"/>
      <c r="Q190" s="52"/>
    </row>
    <row r="191">
      <c r="N191" s="52"/>
      <c r="O191" s="52"/>
      <c r="Q191" s="52"/>
    </row>
    <row r="192">
      <c r="N192" s="52"/>
      <c r="O192" s="52"/>
      <c r="Q192" s="52"/>
    </row>
    <row r="193">
      <c r="N193" s="52"/>
      <c r="O193" s="52"/>
      <c r="Q193" s="52"/>
    </row>
    <row r="194">
      <c r="N194" s="52"/>
      <c r="O194" s="52"/>
      <c r="Q194" s="52"/>
    </row>
    <row r="195">
      <c r="N195" s="52"/>
      <c r="O195" s="52"/>
      <c r="Q195" s="52"/>
    </row>
    <row r="196">
      <c r="N196" s="52"/>
      <c r="O196" s="52"/>
      <c r="Q196" s="52"/>
    </row>
    <row r="197">
      <c r="N197" s="52"/>
      <c r="O197" s="52"/>
      <c r="Q197" s="52"/>
    </row>
    <row r="198">
      <c r="N198" s="52"/>
      <c r="O198" s="52"/>
      <c r="Q198" s="52"/>
    </row>
    <row r="199">
      <c r="N199" s="52"/>
      <c r="O199" s="52"/>
      <c r="Q199" s="52"/>
    </row>
    <row r="200">
      <c r="N200" s="52"/>
      <c r="O200" s="52"/>
      <c r="Q200" s="52"/>
    </row>
    <row r="201">
      <c r="N201" s="52"/>
      <c r="O201" s="52"/>
      <c r="Q201" s="52"/>
    </row>
    <row r="202">
      <c r="N202" s="52"/>
      <c r="O202" s="52"/>
      <c r="Q202" s="52"/>
    </row>
    <row r="203">
      <c r="N203" s="52"/>
      <c r="O203" s="52"/>
      <c r="Q203" s="52"/>
    </row>
    <row r="204">
      <c r="N204" s="52"/>
      <c r="O204" s="52"/>
      <c r="Q204" s="52"/>
    </row>
    <row r="205">
      <c r="N205" s="52"/>
      <c r="O205" s="52"/>
      <c r="Q205" s="52"/>
    </row>
    <row r="206">
      <c r="N206" s="52"/>
      <c r="O206" s="52"/>
      <c r="Q206" s="52"/>
    </row>
    <row r="207">
      <c r="N207" s="52"/>
      <c r="O207" s="52"/>
      <c r="Q207" s="52"/>
    </row>
    <row r="208">
      <c r="N208" s="52"/>
      <c r="O208" s="52"/>
      <c r="Q208" s="52"/>
    </row>
    <row r="209">
      <c r="N209" s="52"/>
      <c r="O209" s="52"/>
      <c r="Q209" s="52"/>
    </row>
    <row r="210">
      <c r="N210" s="52"/>
      <c r="O210" s="52"/>
      <c r="Q210" s="52"/>
    </row>
    <row r="211">
      <c r="N211" s="52"/>
      <c r="O211" s="52"/>
      <c r="Q211" s="52"/>
    </row>
    <row r="212">
      <c r="N212" s="52"/>
      <c r="O212" s="52"/>
      <c r="Q212" s="52"/>
    </row>
    <row r="213">
      <c r="N213" s="52"/>
      <c r="O213" s="52"/>
      <c r="Q213" s="52"/>
    </row>
    <row r="214">
      <c r="N214" s="52"/>
      <c r="O214" s="52"/>
      <c r="Q214" s="52"/>
    </row>
    <row r="215">
      <c r="N215" s="52"/>
      <c r="O215" s="52"/>
      <c r="Q215" s="52"/>
    </row>
    <row r="216">
      <c r="N216" s="52"/>
      <c r="O216" s="52"/>
      <c r="Q216" s="52"/>
    </row>
    <row r="217">
      <c r="N217" s="52"/>
      <c r="O217" s="52"/>
      <c r="Q217" s="52"/>
    </row>
    <row r="218">
      <c r="N218" s="52"/>
      <c r="O218" s="52"/>
      <c r="Q218" s="52"/>
    </row>
    <row r="219">
      <c r="N219" s="52"/>
      <c r="O219" s="52"/>
      <c r="Q219" s="52"/>
    </row>
    <row r="220">
      <c r="N220" s="52"/>
      <c r="O220" s="52"/>
      <c r="Q220" s="52"/>
    </row>
    <row r="221">
      <c r="N221" s="52"/>
      <c r="O221" s="52"/>
      <c r="Q221" s="52"/>
    </row>
    <row r="222">
      <c r="N222" s="52"/>
      <c r="O222" s="52"/>
      <c r="Q222" s="52"/>
    </row>
    <row r="223">
      <c r="N223" s="52"/>
      <c r="O223" s="52"/>
      <c r="Q223" s="52"/>
    </row>
    <row r="224">
      <c r="N224" s="52"/>
      <c r="O224" s="52"/>
      <c r="Q224" s="52"/>
    </row>
    <row r="225">
      <c r="N225" s="52"/>
      <c r="O225" s="52"/>
      <c r="Q225" s="52"/>
    </row>
    <row r="226">
      <c r="N226" s="52"/>
      <c r="O226" s="52"/>
      <c r="Q226" s="52"/>
    </row>
    <row r="227">
      <c r="N227" s="52"/>
      <c r="O227" s="52"/>
      <c r="Q227" s="52"/>
    </row>
    <row r="228">
      <c r="N228" s="52"/>
      <c r="O228" s="52"/>
      <c r="Q228" s="52"/>
    </row>
    <row r="229">
      <c r="N229" s="52"/>
      <c r="O229" s="52"/>
      <c r="Q229" s="52"/>
    </row>
    <row r="230">
      <c r="N230" s="52"/>
      <c r="O230" s="52"/>
      <c r="Q230" s="52"/>
    </row>
    <row r="231">
      <c r="N231" s="52"/>
      <c r="O231" s="52"/>
      <c r="Q231" s="52"/>
    </row>
    <row r="232">
      <c r="N232" s="52"/>
      <c r="O232" s="52"/>
      <c r="Q232" s="52"/>
    </row>
    <row r="233">
      <c r="N233" s="52"/>
      <c r="O233" s="52"/>
      <c r="Q233" s="52"/>
    </row>
    <row r="234">
      <c r="N234" s="52"/>
      <c r="O234" s="52"/>
      <c r="Q234" s="52"/>
    </row>
    <row r="235">
      <c r="N235" s="52"/>
      <c r="O235" s="52"/>
      <c r="Q235" s="52"/>
    </row>
    <row r="236">
      <c r="N236" s="52"/>
      <c r="O236" s="52"/>
      <c r="Q236" s="52"/>
    </row>
    <row r="237">
      <c r="N237" s="52"/>
      <c r="O237" s="52"/>
      <c r="Q237" s="52"/>
    </row>
    <row r="238">
      <c r="N238" s="52"/>
      <c r="O238" s="52"/>
      <c r="Q238" s="52"/>
    </row>
    <row r="239">
      <c r="N239" s="52"/>
      <c r="O239" s="52"/>
      <c r="Q239" s="52"/>
    </row>
    <row r="240">
      <c r="N240" s="52"/>
      <c r="O240" s="52"/>
      <c r="Q240" s="52"/>
    </row>
    <row r="241">
      <c r="N241" s="52"/>
      <c r="O241" s="52"/>
      <c r="Q241" s="52"/>
    </row>
    <row r="242">
      <c r="N242" s="52"/>
      <c r="O242" s="52"/>
      <c r="Q242" s="52"/>
    </row>
    <row r="243">
      <c r="N243" s="52"/>
      <c r="O243" s="52"/>
      <c r="Q243" s="52"/>
    </row>
    <row r="244">
      <c r="N244" s="52"/>
      <c r="O244" s="52"/>
      <c r="Q244" s="52"/>
    </row>
    <row r="245">
      <c r="N245" s="52"/>
      <c r="O245" s="52"/>
      <c r="Q245" s="52"/>
    </row>
    <row r="246">
      <c r="N246" s="52"/>
      <c r="O246" s="52"/>
      <c r="Q246" s="52"/>
    </row>
    <row r="247">
      <c r="N247" s="52"/>
      <c r="O247" s="52"/>
      <c r="Q247" s="52"/>
    </row>
    <row r="248">
      <c r="N248" s="52"/>
      <c r="O248" s="52"/>
      <c r="Q248" s="52"/>
    </row>
    <row r="249">
      <c r="N249" s="52"/>
      <c r="O249" s="52"/>
      <c r="Q249" s="52"/>
    </row>
    <row r="250">
      <c r="N250" s="52"/>
      <c r="O250" s="52"/>
      <c r="Q250" s="52"/>
    </row>
    <row r="251">
      <c r="N251" s="52"/>
      <c r="O251" s="52"/>
      <c r="Q251" s="52"/>
    </row>
    <row r="252">
      <c r="N252" s="52"/>
      <c r="O252" s="52"/>
      <c r="Q252" s="52"/>
    </row>
    <row r="253">
      <c r="N253" s="52"/>
      <c r="O253" s="52"/>
      <c r="Q253" s="52"/>
    </row>
    <row r="254">
      <c r="N254" s="52"/>
      <c r="O254" s="52"/>
      <c r="Q254" s="52"/>
    </row>
    <row r="255">
      <c r="N255" s="52"/>
      <c r="O255" s="52"/>
      <c r="Q255" s="52"/>
    </row>
    <row r="256">
      <c r="N256" s="52"/>
      <c r="O256" s="52"/>
      <c r="Q256" s="52"/>
    </row>
    <row r="257">
      <c r="N257" s="52"/>
      <c r="O257" s="52"/>
      <c r="Q257" s="52"/>
    </row>
    <row r="258">
      <c r="N258" s="52"/>
      <c r="O258" s="52"/>
      <c r="Q258" s="52"/>
    </row>
    <row r="259">
      <c r="N259" s="52"/>
      <c r="O259" s="52"/>
      <c r="Q259" s="52"/>
    </row>
    <row r="260">
      <c r="N260" s="52"/>
      <c r="O260" s="52"/>
      <c r="Q260" s="52"/>
    </row>
    <row r="261">
      <c r="N261" s="52"/>
      <c r="O261" s="52"/>
      <c r="Q261" s="52"/>
    </row>
    <row r="262">
      <c r="N262" s="52"/>
      <c r="O262" s="52"/>
      <c r="Q262" s="52"/>
    </row>
    <row r="263">
      <c r="N263" s="52"/>
      <c r="O263" s="52"/>
      <c r="Q263" s="52"/>
    </row>
    <row r="264">
      <c r="N264" s="52"/>
      <c r="O264" s="52"/>
      <c r="Q264" s="52"/>
    </row>
    <row r="265">
      <c r="N265" s="52"/>
      <c r="O265" s="52"/>
      <c r="Q265" s="52"/>
    </row>
    <row r="266">
      <c r="N266" s="52"/>
      <c r="O266" s="52"/>
      <c r="Q266" s="52"/>
    </row>
    <row r="267">
      <c r="N267" s="52"/>
      <c r="O267" s="52"/>
      <c r="Q267" s="52"/>
    </row>
    <row r="268">
      <c r="N268" s="52"/>
      <c r="O268" s="52"/>
      <c r="Q268" s="52"/>
    </row>
    <row r="269">
      <c r="N269" s="52"/>
      <c r="O269" s="52"/>
      <c r="Q269" s="52"/>
    </row>
    <row r="270">
      <c r="N270" s="52"/>
      <c r="O270" s="52"/>
      <c r="Q270" s="52"/>
    </row>
    <row r="271">
      <c r="N271" s="52"/>
      <c r="O271" s="52"/>
      <c r="Q271" s="52"/>
    </row>
    <row r="272">
      <c r="N272" s="52"/>
      <c r="O272" s="52"/>
      <c r="Q272" s="52"/>
    </row>
    <row r="273">
      <c r="N273" s="52"/>
      <c r="O273" s="52"/>
      <c r="Q273" s="52"/>
    </row>
    <row r="274">
      <c r="N274" s="52"/>
      <c r="O274" s="52"/>
      <c r="Q274" s="52"/>
    </row>
    <row r="275">
      <c r="N275" s="52"/>
      <c r="O275" s="52"/>
      <c r="Q275" s="52"/>
    </row>
    <row r="276">
      <c r="N276" s="52"/>
      <c r="O276" s="52"/>
      <c r="Q276" s="52"/>
    </row>
    <row r="277">
      <c r="N277" s="52"/>
      <c r="O277" s="52"/>
      <c r="Q277" s="52"/>
    </row>
    <row r="278">
      <c r="N278" s="52"/>
      <c r="O278" s="52"/>
      <c r="Q278" s="52"/>
    </row>
    <row r="279">
      <c r="N279" s="52"/>
      <c r="O279" s="52"/>
      <c r="Q279" s="52"/>
    </row>
    <row r="280">
      <c r="N280" s="52"/>
      <c r="O280" s="52"/>
      <c r="Q280" s="52"/>
    </row>
    <row r="281">
      <c r="N281" s="52"/>
      <c r="O281" s="52"/>
      <c r="Q281" s="52"/>
    </row>
    <row r="282">
      <c r="N282" s="52"/>
      <c r="O282" s="52"/>
      <c r="Q282" s="52"/>
    </row>
    <row r="283">
      <c r="N283" s="52"/>
      <c r="O283" s="52"/>
      <c r="Q283" s="52"/>
    </row>
    <row r="284">
      <c r="N284" s="52"/>
      <c r="O284" s="52"/>
      <c r="Q284" s="52"/>
    </row>
    <row r="285">
      <c r="N285" s="52"/>
      <c r="O285" s="52"/>
      <c r="Q285" s="52"/>
    </row>
    <row r="286">
      <c r="N286" s="52"/>
      <c r="O286" s="52"/>
      <c r="Q286" s="52"/>
    </row>
    <row r="287">
      <c r="N287" s="52"/>
      <c r="O287" s="52"/>
      <c r="Q287" s="52"/>
    </row>
    <row r="288">
      <c r="N288" s="52"/>
      <c r="O288" s="52"/>
      <c r="Q288" s="52"/>
    </row>
    <row r="289">
      <c r="N289" s="52"/>
      <c r="O289" s="52"/>
      <c r="Q289" s="52"/>
    </row>
    <row r="290">
      <c r="N290" s="52"/>
      <c r="O290" s="52"/>
      <c r="Q290" s="52"/>
    </row>
    <row r="291">
      <c r="N291" s="52"/>
      <c r="O291" s="52"/>
      <c r="Q291" s="52"/>
    </row>
    <row r="292">
      <c r="N292" s="52"/>
      <c r="O292" s="52"/>
      <c r="Q292" s="52"/>
    </row>
    <row r="293">
      <c r="N293" s="52"/>
      <c r="O293" s="52"/>
      <c r="Q293" s="52"/>
    </row>
    <row r="294">
      <c r="N294" s="52"/>
      <c r="O294" s="52"/>
      <c r="Q294" s="52"/>
    </row>
    <row r="295">
      <c r="N295" s="52"/>
      <c r="O295" s="52"/>
      <c r="Q295" s="52"/>
    </row>
    <row r="296">
      <c r="N296" s="52"/>
      <c r="O296" s="52"/>
      <c r="Q296" s="52"/>
    </row>
    <row r="297">
      <c r="N297" s="52"/>
      <c r="O297" s="52"/>
      <c r="Q297" s="52"/>
    </row>
    <row r="298">
      <c r="N298" s="52"/>
      <c r="O298" s="52"/>
      <c r="Q298" s="52"/>
    </row>
    <row r="299">
      <c r="N299" s="52"/>
      <c r="O299" s="52"/>
      <c r="Q299" s="52"/>
    </row>
    <row r="300">
      <c r="N300" s="52"/>
      <c r="O300" s="52"/>
      <c r="Q300" s="52"/>
    </row>
    <row r="301">
      <c r="N301" s="52"/>
      <c r="O301" s="52"/>
      <c r="Q301" s="52"/>
    </row>
    <row r="302">
      <c r="N302" s="52"/>
      <c r="O302" s="52"/>
      <c r="Q302" s="52"/>
    </row>
    <row r="303">
      <c r="N303" s="52"/>
      <c r="O303" s="52"/>
      <c r="Q303" s="52"/>
    </row>
    <row r="304">
      <c r="N304" s="52"/>
      <c r="O304" s="52"/>
      <c r="Q304" s="52"/>
    </row>
    <row r="305">
      <c r="N305" s="52"/>
      <c r="O305" s="52"/>
      <c r="Q305" s="52"/>
    </row>
    <row r="306">
      <c r="N306" s="52"/>
      <c r="O306" s="52"/>
      <c r="Q306" s="52"/>
    </row>
    <row r="307">
      <c r="N307" s="52"/>
      <c r="O307" s="52"/>
      <c r="Q307" s="52"/>
    </row>
    <row r="308">
      <c r="N308" s="52"/>
      <c r="O308" s="52"/>
      <c r="Q308" s="52"/>
    </row>
    <row r="309">
      <c r="N309" s="52"/>
      <c r="O309" s="52"/>
      <c r="Q309" s="52"/>
    </row>
    <row r="310">
      <c r="N310" s="52"/>
      <c r="O310" s="52"/>
      <c r="Q310" s="52"/>
    </row>
    <row r="311">
      <c r="N311" s="52"/>
      <c r="O311" s="52"/>
      <c r="Q311" s="52"/>
    </row>
    <row r="312">
      <c r="N312" s="52"/>
      <c r="O312" s="52"/>
      <c r="Q312" s="52"/>
    </row>
    <row r="313">
      <c r="N313" s="52"/>
      <c r="O313" s="52"/>
      <c r="Q313" s="52"/>
    </row>
    <row r="314">
      <c r="N314" s="52"/>
      <c r="O314" s="52"/>
      <c r="Q314" s="52"/>
    </row>
    <row r="315">
      <c r="N315" s="52"/>
      <c r="O315" s="52"/>
      <c r="Q315" s="52"/>
    </row>
    <row r="316">
      <c r="N316" s="52"/>
      <c r="O316" s="52"/>
      <c r="Q316" s="52"/>
    </row>
    <row r="317">
      <c r="N317" s="52"/>
      <c r="O317" s="52"/>
      <c r="Q317" s="52"/>
    </row>
    <row r="318">
      <c r="N318" s="52"/>
      <c r="O318" s="52"/>
      <c r="Q318" s="52"/>
    </row>
    <row r="319">
      <c r="N319" s="52"/>
      <c r="O319" s="52"/>
      <c r="Q319" s="52"/>
    </row>
    <row r="320">
      <c r="N320" s="52"/>
      <c r="O320" s="52"/>
      <c r="Q320" s="52"/>
    </row>
    <row r="321">
      <c r="N321" s="52"/>
      <c r="O321" s="52"/>
      <c r="Q321" s="52"/>
    </row>
    <row r="322">
      <c r="N322" s="52"/>
      <c r="O322" s="52"/>
      <c r="Q322" s="52"/>
    </row>
    <row r="323">
      <c r="N323" s="52"/>
      <c r="O323" s="52"/>
      <c r="Q323" s="52"/>
    </row>
    <row r="324">
      <c r="N324" s="52"/>
      <c r="O324" s="52"/>
      <c r="Q324" s="52"/>
    </row>
    <row r="325">
      <c r="N325" s="52"/>
      <c r="O325" s="52"/>
      <c r="Q325" s="52"/>
    </row>
    <row r="326">
      <c r="N326" s="52"/>
      <c r="O326" s="52"/>
      <c r="Q326" s="52"/>
    </row>
    <row r="327">
      <c r="N327" s="52"/>
      <c r="O327" s="52"/>
      <c r="Q327" s="52"/>
    </row>
    <row r="328">
      <c r="N328" s="52"/>
      <c r="O328" s="52"/>
      <c r="Q328" s="52"/>
    </row>
    <row r="329">
      <c r="N329" s="52"/>
      <c r="O329" s="52"/>
      <c r="Q329" s="52"/>
    </row>
    <row r="330">
      <c r="N330" s="52"/>
      <c r="O330" s="52"/>
      <c r="Q330" s="52"/>
    </row>
    <row r="331">
      <c r="N331" s="52"/>
      <c r="O331" s="52"/>
      <c r="Q331" s="52"/>
    </row>
    <row r="332">
      <c r="N332" s="52"/>
      <c r="O332" s="52"/>
      <c r="Q332" s="52"/>
    </row>
    <row r="333">
      <c r="N333" s="52"/>
      <c r="O333" s="52"/>
      <c r="Q333" s="52"/>
    </row>
    <row r="334">
      <c r="N334" s="52"/>
      <c r="O334" s="52"/>
      <c r="Q334" s="52"/>
    </row>
    <row r="335">
      <c r="N335" s="52"/>
      <c r="O335" s="52"/>
      <c r="Q335" s="52"/>
    </row>
    <row r="336">
      <c r="N336" s="52"/>
      <c r="O336" s="52"/>
      <c r="Q336" s="52"/>
    </row>
    <row r="337">
      <c r="N337" s="52"/>
      <c r="O337" s="52"/>
      <c r="Q337" s="52"/>
    </row>
    <row r="338">
      <c r="N338" s="52"/>
      <c r="O338" s="52"/>
      <c r="Q338" s="52"/>
    </row>
    <row r="339">
      <c r="N339" s="52"/>
      <c r="O339" s="52"/>
      <c r="Q339" s="52"/>
    </row>
    <row r="340">
      <c r="N340" s="52"/>
      <c r="O340" s="52"/>
      <c r="Q340" s="52"/>
    </row>
    <row r="341">
      <c r="N341" s="52"/>
      <c r="O341" s="52"/>
      <c r="Q341" s="52"/>
    </row>
    <row r="342">
      <c r="N342" s="52"/>
      <c r="O342" s="52"/>
      <c r="Q342" s="52"/>
    </row>
    <row r="343">
      <c r="N343" s="52"/>
      <c r="O343" s="52"/>
      <c r="Q343" s="52"/>
    </row>
    <row r="344">
      <c r="N344" s="52"/>
      <c r="O344" s="52"/>
      <c r="Q344" s="52"/>
    </row>
    <row r="345">
      <c r="N345" s="52"/>
      <c r="O345" s="52"/>
      <c r="Q345" s="52"/>
    </row>
    <row r="346">
      <c r="N346" s="52"/>
      <c r="O346" s="52"/>
      <c r="Q346" s="52"/>
    </row>
    <row r="347">
      <c r="N347" s="52"/>
      <c r="O347" s="52"/>
      <c r="Q347" s="52"/>
    </row>
    <row r="348">
      <c r="N348" s="52"/>
      <c r="O348" s="52"/>
      <c r="Q348" s="52"/>
    </row>
    <row r="349">
      <c r="N349" s="52"/>
      <c r="O349" s="52"/>
      <c r="Q349" s="52"/>
    </row>
    <row r="350">
      <c r="N350" s="52"/>
      <c r="O350" s="52"/>
      <c r="Q350" s="52"/>
    </row>
    <row r="351">
      <c r="N351" s="52"/>
      <c r="O351" s="52"/>
      <c r="Q351" s="52"/>
    </row>
    <row r="352">
      <c r="N352" s="52"/>
      <c r="O352" s="52"/>
      <c r="Q352" s="52"/>
    </row>
    <row r="353">
      <c r="N353" s="52"/>
      <c r="O353" s="52"/>
      <c r="Q353" s="52"/>
    </row>
    <row r="354">
      <c r="N354" s="52"/>
      <c r="O354" s="52"/>
      <c r="Q354" s="52"/>
    </row>
    <row r="355">
      <c r="N355" s="52"/>
      <c r="O355" s="52"/>
      <c r="Q355" s="52"/>
    </row>
    <row r="356">
      <c r="N356" s="52"/>
      <c r="O356" s="52"/>
      <c r="Q356" s="52"/>
    </row>
    <row r="357">
      <c r="N357" s="52"/>
      <c r="O357" s="52"/>
      <c r="Q357" s="52"/>
    </row>
    <row r="358">
      <c r="N358" s="52"/>
      <c r="O358" s="52"/>
      <c r="Q358" s="52"/>
    </row>
    <row r="359">
      <c r="N359" s="52"/>
      <c r="O359" s="52"/>
      <c r="Q359" s="52"/>
    </row>
    <row r="360">
      <c r="N360" s="52"/>
      <c r="O360" s="52"/>
      <c r="Q360" s="52"/>
    </row>
    <row r="361">
      <c r="N361" s="52"/>
      <c r="O361" s="52"/>
      <c r="Q361" s="52"/>
    </row>
    <row r="362">
      <c r="N362" s="52"/>
      <c r="O362" s="52"/>
      <c r="Q362" s="52"/>
    </row>
    <row r="363">
      <c r="N363" s="52"/>
      <c r="O363" s="52"/>
      <c r="Q363" s="52"/>
    </row>
    <row r="364">
      <c r="N364" s="52"/>
      <c r="O364" s="52"/>
      <c r="Q364" s="52"/>
    </row>
    <row r="365">
      <c r="N365" s="52"/>
      <c r="O365" s="52"/>
      <c r="Q365" s="52"/>
    </row>
    <row r="366">
      <c r="N366" s="52"/>
      <c r="O366" s="52"/>
      <c r="Q366" s="52"/>
    </row>
    <row r="367">
      <c r="N367" s="52"/>
      <c r="O367" s="52"/>
      <c r="Q367" s="52"/>
    </row>
    <row r="368">
      <c r="N368" s="52"/>
      <c r="O368" s="52"/>
      <c r="Q368" s="52"/>
    </row>
    <row r="369">
      <c r="N369" s="52"/>
      <c r="O369" s="52"/>
      <c r="Q369" s="52"/>
    </row>
    <row r="370">
      <c r="N370" s="52"/>
      <c r="O370" s="52"/>
      <c r="Q370" s="52"/>
    </row>
    <row r="371">
      <c r="N371" s="52"/>
      <c r="O371" s="52"/>
      <c r="Q371" s="52"/>
    </row>
    <row r="372">
      <c r="N372" s="52"/>
      <c r="O372" s="52"/>
      <c r="Q372" s="52"/>
    </row>
    <row r="373">
      <c r="N373" s="52"/>
      <c r="O373" s="52"/>
      <c r="Q373" s="52"/>
    </row>
    <row r="374">
      <c r="N374" s="52"/>
      <c r="O374" s="52"/>
      <c r="Q374" s="52"/>
    </row>
    <row r="375">
      <c r="N375" s="52"/>
      <c r="O375" s="52"/>
      <c r="Q375" s="52"/>
    </row>
    <row r="376">
      <c r="N376" s="52"/>
      <c r="O376" s="52"/>
      <c r="Q376" s="52"/>
    </row>
    <row r="377">
      <c r="N377" s="52"/>
      <c r="O377" s="52"/>
      <c r="Q377" s="52"/>
    </row>
    <row r="378">
      <c r="N378" s="52"/>
      <c r="O378" s="52"/>
      <c r="Q378" s="52"/>
    </row>
    <row r="379">
      <c r="N379" s="52"/>
      <c r="O379" s="52"/>
      <c r="Q379" s="52"/>
    </row>
    <row r="380">
      <c r="N380" s="52"/>
      <c r="O380" s="52"/>
      <c r="Q380" s="52"/>
    </row>
    <row r="381">
      <c r="N381" s="52"/>
      <c r="O381" s="52"/>
      <c r="Q381" s="52"/>
    </row>
    <row r="382">
      <c r="N382" s="52"/>
      <c r="O382" s="52"/>
      <c r="Q382" s="52"/>
    </row>
    <row r="383">
      <c r="N383" s="52"/>
      <c r="O383" s="52"/>
      <c r="Q383" s="52"/>
    </row>
    <row r="384">
      <c r="N384" s="52"/>
      <c r="O384" s="52"/>
      <c r="Q384" s="52"/>
    </row>
    <row r="385">
      <c r="N385" s="52"/>
      <c r="O385" s="52"/>
      <c r="Q385" s="52"/>
    </row>
    <row r="386">
      <c r="N386" s="52"/>
      <c r="O386" s="52"/>
      <c r="Q386" s="52"/>
    </row>
    <row r="387">
      <c r="N387" s="52"/>
      <c r="O387" s="52"/>
      <c r="Q387" s="52"/>
    </row>
    <row r="388">
      <c r="N388" s="52"/>
      <c r="O388" s="52"/>
      <c r="Q388" s="52"/>
    </row>
    <row r="389">
      <c r="N389" s="52"/>
      <c r="O389" s="52"/>
      <c r="Q389" s="52"/>
    </row>
    <row r="390">
      <c r="N390" s="52"/>
      <c r="O390" s="52"/>
      <c r="Q390" s="52"/>
    </row>
    <row r="391">
      <c r="N391" s="52"/>
      <c r="O391" s="52"/>
      <c r="Q391" s="52"/>
    </row>
    <row r="392">
      <c r="N392" s="52"/>
      <c r="O392" s="52"/>
      <c r="Q392" s="52"/>
    </row>
    <row r="393">
      <c r="N393" s="52"/>
      <c r="O393" s="52"/>
      <c r="Q393" s="52"/>
    </row>
    <row r="394">
      <c r="N394" s="52"/>
      <c r="O394" s="52"/>
      <c r="Q394" s="52"/>
    </row>
    <row r="395">
      <c r="N395" s="52"/>
      <c r="O395" s="52"/>
      <c r="Q395" s="52"/>
    </row>
    <row r="396">
      <c r="N396" s="52"/>
      <c r="O396" s="52"/>
      <c r="Q396" s="52"/>
    </row>
    <row r="397">
      <c r="N397" s="52"/>
      <c r="O397" s="52"/>
      <c r="Q397" s="52"/>
    </row>
    <row r="398">
      <c r="N398" s="52"/>
      <c r="O398" s="52"/>
      <c r="Q398" s="52"/>
    </row>
    <row r="399">
      <c r="N399" s="52"/>
      <c r="O399" s="52"/>
      <c r="Q399" s="52"/>
    </row>
    <row r="400">
      <c r="N400" s="52"/>
      <c r="O400" s="52"/>
      <c r="Q400" s="52"/>
    </row>
    <row r="401">
      <c r="N401" s="52"/>
      <c r="O401" s="52"/>
      <c r="Q401" s="52"/>
    </row>
    <row r="402">
      <c r="N402" s="52"/>
      <c r="O402" s="52"/>
      <c r="Q402" s="52"/>
    </row>
    <row r="403">
      <c r="N403" s="52"/>
      <c r="O403" s="52"/>
      <c r="Q403" s="52"/>
    </row>
    <row r="404">
      <c r="N404" s="52"/>
      <c r="O404" s="52"/>
      <c r="Q404" s="52"/>
    </row>
    <row r="405">
      <c r="N405" s="52"/>
      <c r="O405" s="52"/>
      <c r="Q405" s="52"/>
    </row>
    <row r="406">
      <c r="N406" s="52"/>
      <c r="O406" s="52"/>
      <c r="Q406" s="52"/>
    </row>
    <row r="407">
      <c r="N407" s="52"/>
      <c r="O407" s="52"/>
      <c r="Q407" s="52"/>
    </row>
    <row r="408">
      <c r="N408" s="52"/>
      <c r="O408" s="52"/>
      <c r="Q408" s="52"/>
    </row>
    <row r="409">
      <c r="N409" s="52"/>
      <c r="O409" s="52"/>
      <c r="Q409" s="52"/>
    </row>
    <row r="410">
      <c r="N410" s="52"/>
      <c r="O410" s="52"/>
      <c r="Q410" s="52"/>
    </row>
    <row r="411">
      <c r="N411" s="52"/>
      <c r="O411" s="52"/>
      <c r="Q411" s="52"/>
    </row>
    <row r="412">
      <c r="N412" s="52"/>
      <c r="O412" s="52"/>
      <c r="Q412" s="52"/>
    </row>
    <row r="413">
      <c r="N413" s="52"/>
      <c r="O413" s="52"/>
      <c r="Q413" s="52"/>
    </row>
    <row r="414">
      <c r="N414" s="52"/>
      <c r="O414" s="52"/>
      <c r="Q414" s="52"/>
    </row>
    <row r="415">
      <c r="N415" s="52"/>
      <c r="O415" s="52"/>
      <c r="Q415" s="52"/>
    </row>
    <row r="416">
      <c r="N416" s="52"/>
      <c r="O416" s="52"/>
      <c r="Q416" s="52"/>
    </row>
    <row r="417">
      <c r="N417" s="52"/>
      <c r="O417" s="52"/>
      <c r="Q417" s="52"/>
    </row>
    <row r="418">
      <c r="N418" s="52"/>
      <c r="O418" s="52"/>
      <c r="Q418" s="52"/>
    </row>
    <row r="419">
      <c r="N419" s="52"/>
      <c r="O419" s="52"/>
      <c r="Q419" s="52"/>
    </row>
    <row r="420">
      <c r="N420" s="52"/>
      <c r="O420" s="52"/>
      <c r="Q420" s="52"/>
    </row>
    <row r="421">
      <c r="N421" s="52"/>
      <c r="O421" s="52"/>
      <c r="Q421" s="52"/>
    </row>
    <row r="422">
      <c r="N422" s="52"/>
      <c r="O422" s="52"/>
      <c r="Q422" s="52"/>
    </row>
    <row r="423">
      <c r="N423" s="52"/>
      <c r="O423" s="52"/>
      <c r="Q423" s="52"/>
    </row>
    <row r="424">
      <c r="N424" s="52"/>
      <c r="O424" s="52"/>
      <c r="Q424" s="52"/>
    </row>
    <row r="425">
      <c r="N425" s="52"/>
      <c r="O425" s="52"/>
      <c r="Q425" s="52"/>
    </row>
    <row r="426">
      <c r="N426" s="52"/>
      <c r="O426" s="52"/>
      <c r="Q426" s="52"/>
    </row>
    <row r="427">
      <c r="N427" s="52"/>
      <c r="O427" s="52"/>
      <c r="Q427" s="52"/>
    </row>
    <row r="428">
      <c r="N428" s="52"/>
      <c r="O428" s="52"/>
      <c r="Q428" s="52"/>
    </row>
    <row r="429">
      <c r="N429" s="52"/>
      <c r="O429" s="52"/>
      <c r="Q429" s="52"/>
    </row>
    <row r="430">
      <c r="N430" s="52"/>
      <c r="O430" s="52"/>
      <c r="Q430" s="52"/>
    </row>
    <row r="431">
      <c r="N431" s="52"/>
      <c r="O431" s="52"/>
      <c r="Q431" s="52"/>
    </row>
    <row r="432">
      <c r="N432" s="52"/>
      <c r="O432" s="52"/>
      <c r="Q432" s="52"/>
    </row>
    <row r="433">
      <c r="N433" s="52"/>
      <c r="O433" s="52"/>
      <c r="Q433" s="52"/>
    </row>
    <row r="434">
      <c r="N434" s="52"/>
      <c r="O434" s="52"/>
      <c r="Q434" s="52"/>
    </row>
    <row r="435">
      <c r="N435" s="52"/>
      <c r="O435" s="52"/>
      <c r="Q435" s="52"/>
    </row>
    <row r="436">
      <c r="N436" s="52"/>
      <c r="O436" s="52"/>
      <c r="Q436" s="52"/>
    </row>
    <row r="437">
      <c r="N437" s="52"/>
      <c r="O437" s="52"/>
      <c r="Q437" s="52"/>
    </row>
    <row r="438">
      <c r="N438" s="52"/>
      <c r="O438" s="52"/>
      <c r="Q438" s="52"/>
    </row>
    <row r="439">
      <c r="N439" s="52"/>
      <c r="O439" s="52"/>
      <c r="Q439" s="52"/>
    </row>
    <row r="440">
      <c r="N440" s="52"/>
      <c r="O440" s="52"/>
      <c r="Q440" s="52"/>
    </row>
    <row r="441">
      <c r="N441" s="52"/>
      <c r="O441" s="52"/>
      <c r="Q441" s="52"/>
    </row>
    <row r="442">
      <c r="N442" s="52"/>
      <c r="O442" s="52"/>
      <c r="Q442" s="52"/>
    </row>
    <row r="443">
      <c r="N443" s="52"/>
      <c r="O443" s="52"/>
      <c r="Q443" s="52"/>
    </row>
    <row r="444">
      <c r="N444" s="52"/>
      <c r="O444" s="52"/>
      <c r="Q444" s="52"/>
    </row>
    <row r="445">
      <c r="N445" s="52"/>
      <c r="O445" s="52"/>
      <c r="Q445" s="52"/>
    </row>
    <row r="446">
      <c r="N446" s="52"/>
      <c r="O446" s="52"/>
      <c r="Q446" s="52"/>
    </row>
    <row r="447">
      <c r="N447" s="52"/>
      <c r="O447" s="52"/>
      <c r="Q447" s="52"/>
    </row>
    <row r="448">
      <c r="N448" s="52"/>
      <c r="O448" s="52"/>
      <c r="Q448" s="52"/>
    </row>
    <row r="449">
      <c r="N449" s="52"/>
      <c r="O449" s="52"/>
      <c r="Q449" s="52"/>
    </row>
    <row r="450">
      <c r="N450" s="52"/>
      <c r="O450" s="52"/>
      <c r="Q450" s="52"/>
    </row>
    <row r="451">
      <c r="N451" s="52"/>
      <c r="O451" s="52"/>
      <c r="Q451" s="52"/>
    </row>
    <row r="452">
      <c r="N452" s="52"/>
      <c r="O452" s="52"/>
      <c r="Q452" s="52"/>
    </row>
    <row r="453">
      <c r="N453" s="52"/>
      <c r="O453" s="52"/>
      <c r="Q453" s="52"/>
    </row>
    <row r="454">
      <c r="N454" s="52"/>
      <c r="O454" s="52"/>
      <c r="Q454" s="52"/>
    </row>
    <row r="455">
      <c r="N455" s="52"/>
      <c r="O455" s="52"/>
      <c r="Q455" s="52"/>
    </row>
    <row r="456">
      <c r="N456" s="52"/>
      <c r="O456" s="52"/>
      <c r="Q456" s="52"/>
    </row>
    <row r="457">
      <c r="N457" s="52"/>
      <c r="O457" s="52"/>
      <c r="Q457" s="52"/>
    </row>
    <row r="458">
      <c r="N458" s="52"/>
      <c r="O458" s="52"/>
      <c r="Q458" s="52"/>
    </row>
    <row r="459">
      <c r="N459" s="52"/>
      <c r="O459" s="52"/>
      <c r="Q459" s="52"/>
    </row>
    <row r="460">
      <c r="N460" s="52"/>
      <c r="O460" s="52"/>
      <c r="Q460" s="52"/>
    </row>
    <row r="461">
      <c r="N461" s="52"/>
      <c r="O461" s="52"/>
      <c r="Q461" s="52"/>
    </row>
    <row r="462">
      <c r="N462" s="52"/>
      <c r="O462" s="52"/>
      <c r="Q462" s="52"/>
    </row>
    <row r="463">
      <c r="N463" s="52"/>
      <c r="O463" s="52"/>
      <c r="Q463" s="52"/>
    </row>
    <row r="464">
      <c r="N464" s="52"/>
      <c r="O464" s="52"/>
      <c r="Q464" s="52"/>
    </row>
    <row r="465">
      <c r="N465" s="52"/>
      <c r="O465" s="52"/>
      <c r="Q465" s="52"/>
    </row>
    <row r="466">
      <c r="N466" s="52"/>
      <c r="O466" s="52"/>
      <c r="Q466" s="52"/>
    </row>
    <row r="467">
      <c r="N467" s="52"/>
      <c r="O467" s="52"/>
      <c r="Q467" s="52"/>
    </row>
    <row r="468">
      <c r="N468" s="52"/>
      <c r="O468" s="52"/>
      <c r="Q468" s="52"/>
    </row>
    <row r="469">
      <c r="N469" s="52"/>
      <c r="O469" s="52"/>
      <c r="Q469" s="52"/>
    </row>
    <row r="470">
      <c r="N470" s="52"/>
      <c r="O470" s="52"/>
      <c r="Q470" s="52"/>
    </row>
    <row r="471">
      <c r="N471" s="52"/>
      <c r="O471" s="52"/>
      <c r="Q471" s="52"/>
    </row>
    <row r="472">
      <c r="N472" s="52"/>
      <c r="O472" s="52"/>
      <c r="Q472" s="52"/>
    </row>
    <row r="473">
      <c r="N473" s="52"/>
      <c r="O473" s="52"/>
      <c r="Q473" s="52"/>
    </row>
    <row r="474">
      <c r="N474" s="52"/>
      <c r="O474" s="52"/>
      <c r="Q474" s="52"/>
    </row>
    <row r="475">
      <c r="N475" s="52"/>
      <c r="O475" s="52"/>
      <c r="Q475" s="52"/>
    </row>
    <row r="476">
      <c r="N476" s="52"/>
      <c r="O476" s="52"/>
      <c r="Q476" s="52"/>
    </row>
    <row r="477">
      <c r="N477" s="52"/>
      <c r="O477" s="52"/>
      <c r="Q477" s="52"/>
    </row>
    <row r="478">
      <c r="N478" s="52"/>
      <c r="O478" s="52"/>
      <c r="Q478" s="52"/>
    </row>
    <row r="479">
      <c r="N479" s="52"/>
      <c r="O479" s="52"/>
      <c r="Q479" s="52"/>
    </row>
    <row r="480">
      <c r="N480" s="52"/>
      <c r="O480" s="52"/>
      <c r="Q480" s="52"/>
    </row>
    <row r="481">
      <c r="N481" s="52"/>
      <c r="O481" s="52"/>
      <c r="Q481" s="52"/>
    </row>
    <row r="482">
      <c r="N482" s="52"/>
      <c r="O482" s="52"/>
      <c r="Q482" s="52"/>
    </row>
    <row r="483">
      <c r="N483" s="52"/>
      <c r="O483" s="52"/>
      <c r="Q483" s="52"/>
    </row>
    <row r="484">
      <c r="N484" s="52"/>
      <c r="O484" s="52"/>
      <c r="Q484" s="52"/>
    </row>
    <row r="485">
      <c r="N485" s="52"/>
      <c r="O485" s="52"/>
      <c r="Q485" s="52"/>
    </row>
    <row r="486">
      <c r="N486" s="52"/>
      <c r="O486" s="52"/>
      <c r="Q486" s="52"/>
    </row>
    <row r="487">
      <c r="N487" s="52"/>
      <c r="O487" s="52"/>
      <c r="Q487" s="52"/>
    </row>
    <row r="488">
      <c r="N488" s="52"/>
      <c r="O488" s="52"/>
      <c r="Q488" s="52"/>
    </row>
    <row r="489">
      <c r="N489" s="52"/>
      <c r="O489" s="52"/>
      <c r="Q489" s="52"/>
    </row>
    <row r="490">
      <c r="N490" s="52"/>
      <c r="O490" s="52"/>
      <c r="Q490" s="52"/>
    </row>
    <row r="491">
      <c r="N491" s="52"/>
      <c r="O491" s="52"/>
      <c r="Q491" s="52"/>
    </row>
    <row r="492">
      <c r="N492" s="52"/>
      <c r="O492" s="52"/>
      <c r="Q492" s="52"/>
    </row>
    <row r="493">
      <c r="N493" s="52"/>
      <c r="O493" s="52"/>
      <c r="Q493" s="52"/>
    </row>
    <row r="494">
      <c r="N494" s="52"/>
      <c r="O494" s="52"/>
      <c r="Q494" s="52"/>
    </row>
    <row r="495">
      <c r="N495" s="52"/>
      <c r="O495" s="52"/>
      <c r="Q495" s="52"/>
    </row>
    <row r="496">
      <c r="N496" s="52"/>
      <c r="O496" s="52"/>
      <c r="Q496" s="52"/>
    </row>
    <row r="497">
      <c r="N497" s="52"/>
      <c r="O497" s="52"/>
      <c r="Q497" s="52"/>
    </row>
    <row r="498">
      <c r="N498" s="52"/>
      <c r="O498" s="52"/>
      <c r="Q498" s="52"/>
    </row>
    <row r="499">
      <c r="N499" s="52"/>
      <c r="O499" s="52"/>
      <c r="Q499" s="52"/>
    </row>
    <row r="500">
      <c r="N500" s="52"/>
      <c r="O500" s="52"/>
      <c r="Q500" s="52"/>
    </row>
    <row r="501">
      <c r="N501" s="52"/>
      <c r="O501" s="52"/>
      <c r="Q501" s="52"/>
    </row>
    <row r="502">
      <c r="N502" s="52"/>
      <c r="O502" s="52"/>
      <c r="Q502" s="52"/>
    </row>
    <row r="503">
      <c r="N503" s="52"/>
      <c r="O503" s="52"/>
      <c r="Q503" s="52"/>
    </row>
    <row r="504">
      <c r="N504" s="52"/>
      <c r="O504" s="52"/>
      <c r="Q504" s="52"/>
    </row>
    <row r="505">
      <c r="N505" s="52"/>
      <c r="O505" s="52"/>
      <c r="Q505" s="52"/>
    </row>
    <row r="506">
      <c r="N506" s="52"/>
      <c r="O506" s="52"/>
      <c r="Q506" s="52"/>
    </row>
    <row r="507">
      <c r="N507" s="52"/>
      <c r="O507" s="52"/>
      <c r="Q507" s="52"/>
    </row>
    <row r="508">
      <c r="N508" s="52"/>
      <c r="O508" s="52"/>
      <c r="Q508" s="52"/>
    </row>
    <row r="509">
      <c r="N509" s="52"/>
      <c r="O509" s="52"/>
      <c r="Q509" s="52"/>
    </row>
    <row r="510">
      <c r="N510" s="52"/>
      <c r="O510" s="52"/>
      <c r="Q510" s="52"/>
    </row>
    <row r="511">
      <c r="N511" s="52"/>
      <c r="O511" s="52"/>
      <c r="Q511" s="52"/>
    </row>
    <row r="512">
      <c r="N512" s="52"/>
      <c r="O512" s="52"/>
      <c r="Q512" s="52"/>
    </row>
    <row r="513">
      <c r="N513" s="52"/>
      <c r="O513" s="52"/>
      <c r="Q513" s="52"/>
    </row>
    <row r="514">
      <c r="N514" s="52"/>
      <c r="O514" s="52"/>
      <c r="Q514" s="52"/>
    </row>
    <row r="515">
      <c r="N515" s="52"/>
      <c r="O515" s="52"/>
      <c r="Q515" s="52"/>
    </row>
    <row r="516">
      <c r="N516" s="52"/>
      <c r="O516" s="52"/>
      <c r="Q516" s="52"/>
    </row>
    <row r="517">
      <c r="N517" s="52"/>
      <c r="O517" s="52"/>
      <c r="Q517" s="52"/>
    </row>
    <row r="518">
      <c r="N518" s="52"/>
      <c r="O518" s="52"/>
      <c r="Q518" s="52"/>
    </row>
    <row r="519">
      <c r="N519" s="52"/>
      <c r="O519" s="52"/>
      <c r="Q519" s="52"/>
    </row>
    <row r="520">
      <c r="N520" s="52"/>
      <c r="O520" s="52"/>
      <c r="Q520" s="52"/>
    </row>
    <row r="521">
      <c r="N521" s="52"/>
      <c r="O521" s="52"/>
      <c r="Q521" s="52"/>
    </row>
    <row r="522">
      <c r="N522" s="52"/>
      <c r="O522" s="52"/>
      <c r="Q522" s="52"/>
    </row>
    <row r="523">
      <c r="N523" s="52"/>
      <c r="O523" s="52"/>
      <c r="Q523" s="52"/>
    </row>
    <row r="524">
      <c r="N524" s="52"/>
      <c r="O524" s="52"/>
      <c r="Q524" s="52"/>
    </row>
    <row r="525">
      <c r="N525" s="52"/>
      <c r="O525" s="52"/>
      <c r="Q525" s="52"/>
    </row>
    <row r="526">
      <c r="N526" s="52"/>
      <c r="O526" s="52"/>
      <c r="Q526" s="52"/>
    </row>
    <row r="527">
      <c r="N527" s="52"/>
      <c r="O527" s="52"/>
      <c r="Q527" s="52"/>
    </row>
    <row r="528">
      <c r="N528" s="52"/>
      <c r="O528" s="52"/>
      <c r="Q528" s="52"/>
    </row>
    <row r="529">
      <c r="N529" s="52"/>
      <c r="O529" s="52"/>
      <c r="Q529" s="52"/>
    </row>
    <row r="530">
      <c r="N530" s="52"/>
      <c r="O530" s="52"/>
      <c r="Q530" s="52"/>
    </row>
    <row r="531">
      <c r="N531" s="52"/>
      <c r="O531" s="52"/>
      <c r="Q531" s="52"/>
    </row>
    <row r="532">
      <c r="N532" s="52"/>
      <c r="O532" s="52"/>
      <c r="Q532" s="52"/>
    </row>
    <row r="533">
      <c r="N533" s="52"/>
      <c r="O533" s="52"/>
      <c r="Q533" s="52"/>
    </row>
    <row r="534">
      <c r="N534" s="52"/>
      <c r="O534" s="52"/>
      <c r="Q534" s="52"/>
    </row>
    <row r="535">
      <c r="N535" s="52"/>
      <c r="O535" s="52"/>
      <c r="Q535" s="52"/>
    </row>
    <row r="536">
      <c r="N536" s="52"/>
      <c r="O536" s="52"/>
      <c r="Q536" s="52"/>
    </row>
    <row r="537">
      <c r="N537" s="52"/>
      <c r="O537" s="52"/>
      <c r="Q537" s="52"/>
    </row>
    <row r="538">
      <c r="N538" s="52"/>
      <c r="O538" s="52"/>
      <c r="Q538" s="52"/>
    </row>
    <row r="539">
      <c r="N539" s="52"/>
      <c r="O539" s="52"/>
      <c r="Q539" s="52"/>
    </row>
    <row r="540">
      <c r="N540" s="52"/>
      <c r="O540" s="52"/>
      <c r="Q540" s="52"/>
    </row>
    <row r="541">
      <c r="N541" s="52"/>
      <c r="O541" s="52"/>
      <c r="Q541" s="52"/>
    </row>
    <row r="542">
      <c r="N542" s="52"/>
      <c r="O542" s="52"/>
      <c r="Q542" s="52"/>
    </row>
    <row r="543">
      <c r="N543" s="52"/>
      <c r="O543" s="52"/>
      <c r="Q543" s="52"/>
    </row>
    <row r="544">
      <c r="N544" s="52"/>
      <c r="O544" s="52"/>
      <c r="Q544" s="52"/>
    </row>
    <row r="545">
      <c r="N545" s="52"/>
      <c r="O545" s="52"/>
      <c r="Q545" s="52"/>
    </row>
    <row r="546">
      <c r="N546" s="52"/>
      <c r="O546" s="52"/>
      <c r="Q546" s="52"/>
    </row>
    <row r="547">
      <c r="N547" s="52"/>
      <c r="O547" s="52"/>
      <c r="Q547" s="52"/>
    </row>
    <row r="548">
      <c r="N548" s="52"/>
      <c r="O548" s="52"/>
      <c r="Q548" s="52"/>
    </row>
    <row r="549">
      <c r="N549" s="52"/>
      <c r="O549" s="52"/>
      <c r="Q549" s="52"/>
    </row>
    <row r="550">
      <c r="N550" s="52"/>
      <c r="O550" s="52"/>
      <c r="Q550" s="52"/>
    </row>
    <row r="551">
      <c r="N551" s="52"/>
      <c r="O551" s="52"/>
      <c r="Q551" s="52"/>
    </row>
    <row r="552">
      <c r="N552" s="52"/>
      <c r="O552" s="52"/>
      <c r="Q552" s="52"/>
    </row>
    <row r="553">
      <c r="N553" s="52"/>
      <c r="O553" s="52"/>
      <c r="Q553" s="52"/>
    </row>
    <row r="554">
      <c r="N554" s="52"/>
      <c r="O554" s="52"/>
      <c r="Q554" s="52"/>
    </row>
    <row r="555">
      <c r="N555" s="52"/>
      <c r="O555" s="52"/>
      <c r="Q555" s="52"/>
    </row>
    <row r="556">
      <c r="N556" s="52"/>
      <c r="O556" s="52"/>
      <c r="Q556" s="52"/>
    </row>
    <row r="557">
      <c r="N557" s="52"/>
      <c r="O557" s="52"/>
      <c r="Q557" s="52"/>
    </row>
    <row r="558">
      <c r="N558" s="52"/>
      <c r="O558" s="52"/>
      <c r="Q558" s="52"/>
    </row>
    <row r="559">
      <c r="N559" s="52"/>
      <c r="O559" s="52"/>
      <c r="Q559" s="52"/>
    </row>
    <row r="560">
      <c r="N560" s="52"/>
      <c r="O560" s="52"/>
      <c r="Q560" s="52"/>
    </row>
    <row r="561">
      <c r="N561" s="52"/>
      <c r="O561" s="52"/>
      <c r="Q561" s="52"/>
    </row>
    <row r="562">
      <c r="N562" s="52"/>
      <c r="O562" s="52"/>
      <c r="Q562" s="52"/>
    </row>
    <row r="563">
      <c r="N563" s="52"/>
      <c r="O563" s="52"/>
      <c r="Q563" s="52"/>
    </row>
    <row r="564">
      <c r="N564" s="52"/>
      <c r="O564" s="52"/>
      <c r="Q564" s="52"/>
    </row>
    <row r="565">
      <c r="N565" s="52"/>
      <c r="O565" s="52"/>
      <c r="Q565" s="52"/>
    </row>
    <row r="566">
      <c r="N566" s="52"/>
      <c r="O566" s="52"/>
      <c r="Q566" s="52"/>
    </row>
    <row r="567">
      <c r="N567" s="52"/>
      <c r="O567" s="52"/>
      <c r="Q567" s="52"/>
    </row>
    <row r="568">
      <c r="N568" s="52"/>
      <c r="O568" s="52"/>
      <c r="Q568" s="52"/>
    </row>
    <row r="569">
      <c r="N569" s="52"/>
      <c r="O569" s="52"/>
      <c r="Q569" s="52"/>
    </row>
    <row r="570">
      <c r="N570" s="52"/>
      <c r="O570" s="52"/>
      <c r="Q570" s="52"/>
    </row>
    <row r="571">
      <c r="N571" s="52"/>
      <c r="O571" s="52"/>
      <c r="Q571" s="52"/>
    </row>
    <row r="572">
      <c r="N572" s="52"/>
      <c r="O572" s="52"/>
      <c r="Q572" s="52"/>
    </row>
    <row r="573">
      <c r="N573" s="52"/>
      <c r="O573" s="52"/>
      <c r="Q573" s="52"/>
    </row>
    <row r="574">
      <c r="N574" s="52"/>
      <c r="O574" s="52"/>
      <c r="Q574" s="52"/>
    </row>
    <row r="575">
      <c r="N575" s="52"/>
      <c r="O575" s="52"/>
      <c r="Q575" s="52"/>
    </row>
    <row r="576">
      <c r="N576" s="52"/>
      <c r="O576" s="52"/>
      <c r="Q576" s="52"/>
    </row>
    <row r="577">
      <c r="N577" s="52"/>
      <c r="O577" s="52"/>
      <c r="Q577" s="52"/>
    </row>
    <row r="578">
      <c r="N578" s="52"/>
      <c r="O578" s="52"/>
      <c r="Q578" s="52"/>
    </row>
    <row r="579">
      <c r="N579" s="52"/>
      <c r="O579" s="52"/>
      <c r="Q579" s="52"/>
    </row>
    <row r="580">
      <c r="N580" s="52"/>
      <c r="O580" s="52"/>
      <c r="Q580" s="52"/>
    </row>
    <row r="581">
      <c r="N581" s="52"/>
      <c r="O581" s="52"/>
      <c r="Q581" s="52"/>
    </row>
    <row r="582">
      <c r="N582" s="52"/>
      <c r="O582" s="52"/>
      <c r="Q582" s="52"/>
    </row>
    <row r="583">
      <c r="N583" s="52"/>
      <c r="O583" s="52"/>
      <c r="Q583" s="52"/>
    </row>
    <row r="584">
      <c r="N584" s="52"/>
      <c r="O584" s="52"/>
      <c r="Q584" s="52"/>
    </row>
    <row r="585">
      <c r="N585" s="52"/>
      <c r="O585" s="52"/>
      <c r="Q585" s="52"/>
    </row>
    <row r="586">
      <c r="N586" s="52"/>
      <c r="O586" s="52"/>
      <c r="Q586" s="52"/>
    </row>
    <row r="587">
      <c r="N587" s="52"/>
      <c r="O587" s="52"/>
      <c r="Q587" s="52"/>
    </row>
    <row r="588">
      <c r="N588" s="52"/>
      <c r="O588" s="52"/>
      <c r="Q588" s="52"/>
    </row>
    <row r="589">
      <c r="N589" s="52"/>
      <c r="O589" s="52"/>
      <c r="Q589" s="52"/>
    </row>
    <row r="590">
      <c r="N590" s="52"/>
      <c r="O590" s="52"/>
      <c r="Q590" s="52"/>
    </row>
    <row r="591">
      <c r="N591" s="52"/>
      <c r="O591" s="52"/>
      <c r="Q591" s="52"/>
    </row>
    <row r="592">
      <c r="N592" s="52"/>
      <c r="O592" s="52"/>
      <c r="Q592" s="52"/>
    </row>
    <row r="593">
      <c r="N593" s="52"/>
      <c r="O593" s="52"/>
      <c r="Q593" s="52"/>
    </row>
    <row r="594">
      <c r="N594" s="52"/>
      <c r="O594" s="52"/>
      <c r="Q594" s="52"/>
    </row>
    <row r="595">
      <c r="N595" s="52"/>
      <c r="O595" s="52"/>
      <c r="Q595" s="52"/>
    </row>
    <row r="596">
      <c r="N596" s="52"/>
      <c r="O596" s="52"/>
      <c r="Q596" s="52"/>
    </row>
    <row r="597">
      <c r="N597" s="52"/>
      <c r="O597" s="52"/>
      <c r="Q597" s="52"/>
    </row>
    <row r="598">
      <c r="N598" s="52"/>
      <c r="O598" s="52"/>
      <c r="Q598" s="52"/>
    </row>
    <row r="599">
      <c r="N599" s="52"/>
      <c r="O599" s="52"/>
      <c r="Q599" s="52"/>
    </row>
    <row r="600">
      <c r="N600" s="52"/>
      <c r="O600" s="52"/>
      <c r="Q600" s="52"/>
    </row>
    <row r="601">
      <c r="N601" s="52"/>
      <c r="O601" s="52"/>
      <c r="Q601" s="52"/>
    </row>
    <row r="602">
      <c r="N602" s="52"/>
      <c r="O602" s="52"/>
      <c r="Q602" s="52"/>
    </row>
    <row r="603">
      <c r="N603" s="52"/>
      <c r="O603" s="52"/>
      <c r="Q603" s="52"/>
    </row>
    <row r="604">
      <c r="N604" s="52"/>
      <c r="O604" s="52"/>
      <c r="Q604" s="52"/>
    </row>
    <row r="605">
      <c r="N605" s="52"/>
      <c r="O605" s="52"/>
      <c r="Q605" s="52"/>
    </row>
    <row r="606">
      <c r="N606" s="52"/>
      <c r="O606" s="52"/>
      <c r="Q606" s="52"/>
    </row>
    <row r="607">
      <c r="N607" s="52"/>
      <c r="O607" s="52"/>
      <c r="Q607" s="52"/>
    </row>
    <row r="608">
      <c r="N608" s="52"/>
      <c r="O608" s="52"/>
      <c r="Q608" s="52"/>
    </row>
    <row r="609">
      <c r="N609" s="52"/>
      <c r="O609" s="52"/>
      <c r="Q609" s="52"/>
    </row>
    <row r="610">
      <c r="N610" s="52"/>
      <c r="O610" s="52"/>
      <c r="Q610" s="52"/>
    </row>
    <row r="611">
      <c r="N611" s="52"/>
      <c r="O611" s="52"/>
      <c r="Q611" s="52"/>
    </row>
    <row r="612">
      <c r="N612" s="52"/>
      <c r="O612" s="52"/>
      <c r="Q612" s="52"/>
    </row>
    <row r="613">
      <c r="N613" s="52"/>
      <c r="O613" s="52"/>
      <c r="Q613" s="52"/>
    </row>
    <row r="614">
      <c r="N614" s="52"/>
      <c r="O614" s="52"/>
      <c r="Q614" s="52"/>
    </row>
    <row r="615">
      <c r="N615" s="52"/>
      <c r="O615" s="52"/>
      <c r="Q615" s="52"/>
    </row>
    <row r="616">
      <c r="N616" s="52"/>
      <c r="O616" s="52"/>
      <c r="Q616" s="52"/>
    </row>
    <row r="617">
      <c r="N617" s="52"/>
      <c r="O617" s="52"/>
      <c r="Q617" s="52"/>
    </row>
    <row r="618">
      <c r="N618" s="52"/>
      <c r="O618" s="52"/>
      <c r="Q618" s="52"/>
    </row>
    <row r="619">
      <c r="N619" s="52"/>
      <c r="O619" s="52"/>
      <c r="Q619" s="52"/>
    </row>
    <row r="620">
      <c r="N620" s="52"/>
      <c r="O620" s="52"/>
      <c r="Q620" s="52"/>
    </row>
    <row r="621">
      <c r="N621" s="52"/>
      <c r="O621" s="52"/>
      <c r="Q621" s="52"/>
    </row>
    <row r="622">
      <c r="N622" s="52"/>
      <c r="O622" s="52"/>
      <c r="Q622" s="52"/>
    </row>
    <row r="623">
      <c r="N623" s="52"/>
      <c r="O623" s="52"/>
      <c r="Q623" s="52"/>
    </row>
    <row r="624">
      <c r="N624" s="52"/>
      <c r="O624" s="52"/>
      <c r="Q624" s="52"/>
    </row>
    <row r="625">
      <c r="N625" s="52"/>
      <c r="O625" s="52"/>
      <c r="Q625" s="52"/>
    </row>
    <row r="626">
      <c r="N626" s="52"/>
      <c r="O626" s="52"/>
      <c r="Q626" s="52"/>
    </row>
    <row r="627">
      <c r="N627" s="52"/>
      <c r="O627" s="52"/>
      <c r="Q627" s="52"/>
    </row>
    <row r="628">
      <c r="N628" s="52"/>
      <c r="O628" s="52"/>
      <c r="Q628" s="52"/>
    </row>
    <row r="629">
      <c r="N629" s="52"/>
      <c r="O629" s="52"/>
      <c r="Q629" s="52"/>
    </row>
    <row r="630">
      <c r="N630" s="52"/>
      <c r="O630" s="52"/>
      <c r="Q630" s="52"/>
    </row>
    <row r="631">
      <c r="N631" s="52"/>
      <c r="O631" s="52"/>
      <c r="Q631" s="52"/>
    </row>
    <row r="632">
      <c r="N632" s="52"/>
      <c r="O632" s="52"/>
      <c r="Q632" s="52"/>
    </row>
    <row r="633">
      <c r="N633" s="52"/>
      <c r="O633" s="52"/>
      <c r="Q633" s="52"/>
    </row>
    <row r="634">
      <c r="N634" s="52"/>
      <c r="O634" s="52"/>
      <c r="Q634" s="52"/>
    </row>
    <row r="635">
      <c r="N635" s="52"/>
      <c r="O635" s="52"/>
      <c r="Q635" s="52"/>
    </row>
    <row r="636">
      <c r="N636" s="52"/>
      <c r="O636" s="52"/>
      <c r="Q636" s="52"/>
    </row>
    <row r="637">
      <c r="N637" s="52"/>
      <c r="O637" s="52"/>
      <c r="Q637" s="52"/>
    </row>
    <row r="638">
      <c r="N638" s="52"/>
      <c r="O638" s="52"/>
      <c r="Q638" s="52"/>
    </row>
    <row r="639">
      <c r="N639" s="52"/>
      <c r="O639" s="52"/>
      <c r="Q639" s="52"/>
    </row>
    <row r="640">
      <c r="N640" s="52"/>
      <c r="O640" s="52"/>
      <c r="Q640" s="52"/>
    </row>
    <row r="641">
      <c r="N641" s="52"/>
      <c r="O641" s="52"/>
      <c r="Q641" s="52"/>
    </row>
    <row r="642">
      <c r="N642" s="52"/>
      <c r="O642" s="52"/>
      <c r="Q642" s="52"/>
    </row>
    <row r="643">
      <c r="N643" s="52"/>
      <c r="O643" s="52"/>
      <c r="Q643" s="52"/>
    </row>
    <row r="644">
      <c r="N644" s="52"/>
      <c r="O644" s="52"/>
      <c r="Q644" s="52"/>
    </row>
    <row r="645">
      <c r="N645" s="52"/>
      <c r="O645" s="52"/>
      <c r="Q645" s="52"/>
    </row>
    <row r="646">
      <c r="N646" s="52"/>
      <c r="O646" s="52"/>
      <c r="Q646" s="52"/>
    </row>
    <row r="647">
      <c r="N647" s="52"/>
      <c r="O647" s="52"/>
      <c r="Q647" s="52"/>
    </row>
    <row r="648">
      <c r="N648" s="52"/>
      <c r="O648" s="52"/>
      <c r="Q648" s="52"/>
    </row>
    <row r="649">
      <c r="N649" s="52"/>
      <c r="O649" s="52"/>
      <c r="Q649" s="52"/>
    </row>
    <row r="650">
      <c r="N650" s="52"/>
      <c r="O650" s="52"/>
      <c r="Q650" s="52"/>
    </row>
    <row r="651">
      <c r="N651" s="52"/>
      <c r="O651" s="52"/>
      <c r="Q651" s="52"/>
    </row>
    <row r="652">
      <c r="N652" s="52"/>
      <c r="O652" s="52"/>
      <c r="Q652" s="52"/>
    </row>
    <row r="653">
      <c r="N653" s="52"/>
      <c r="O653" s="52"/>
      <c r="Q653" s="52"/>
    </row>
    <row r="654">
      <c r="N654" s="52"/>
      <c r="O654" s="52"/>
      <c r="Q654" s="52"/>
    </row>
    <row r="655">
      <c r="N655" s="52"/>
      <c r="O655" s="52"/>
      <c r="Q655" s="52"/>
    </row>
    <row r="656">
      <c r="N656" s="52"/>
      <c r="O656" s="52"/>
      <c r="Q656" s="52"/>
    </row>
    <row r="657">
      <c r="N657" s="52"/>
      <c r="O657" s="52"/>
      <c r="Q657" s="52"/>
    </row>
    <row r="658">
      <c r="N658" s="52"/>
      <c r="O658" s="52"/>
      <c r="Q658" s="52"/>
    </row>
    <row r="659">
      <c r="N659" s="52"/>
      <c r="O659" s="52"/>
      <c r="Q659" s="52"/>
    </row>
    <row r="660">
      <c r="N660" s="52"/>
      <c r="O660" s="52"/>
      <c r="Q660" s="52"/>
    </row>
    <row r="661">
      <c r="N661" s="52"/>
      <c r="O661" s="52"/>
      <c r="Q661" s="52"/>
    </row>
    <row r="662">
      <c r="N662" s="52"/>
      <c r="O662" s="52"/>
      <c r="Q662" s="52"/>
    </row>
    <row r="663">
      <c r="N663" s="52"/>
      <c r="O663" s="52"/>
      <c r="Q663" s="52"/>
    </row>
    <row r="664">
      <c r="N664" s="52"/>
      <c r="O664" s="52"/>
      <c r="Q664" s="52"/>
    </row>
    <row r="665">
      <c r="N665" s="52"/>
      <c r="O665" s="52"/>
      <c r="Q665" s="52"/>
    </row>
    <row r="666">
      <c r="N666" s="52"/>
      <c r="O666" s="52"/>
      <c r="Q666" s="52"/>
    </row>
    <row r="667">
      <c r="N667" s="52"/>
      <c r="O667" s="52"/>
      <c r="Q667" s="52"/>
    </row>
    <row r="668">
      <c r="N668" s="52"/>
      <c r="O668" s="52"/>
      <c r="Q668" s="52"/>
    </row>
    <row r="669">
      <c r="N669" s="52"/>
      <c r="O669" s="52"/>
      <c r="Q669" s="52"/>
    </row>
    <row r="670">
      <c r="N670" s="52"/>
      <c r="O670" s="52"/>
      <c r="Q670" s="52"/>
    </row>
    <row r="671">
      <c r="N671" s="52"/>
      <c r="O671" s="52"/>
      <c r="Q671" s="52"/>
    </row>
    <row r="672">
      <c r="N672" s="52"/>
      <c r="O672" s="52"/>
      <c r="Q672" s="52"/>
    </row>
    <row r="673">
      <c r="N673" s="52"/>
      <c r="O673" s="52"/>
      <c r="Q673" s="52"/>
    </row>
    <row r="674">
      <c r="N674" s="52"/>
      <c r="O674" s="52"/>
      <c r="Q674" s="52"/>
    </row>
    <row r="675">
      <c r="N675" s="52"/>
      <c r="O675" s="52"/>
      <c r="Q675" s="52"/>
    </row>
    <row r="676">
      <c r="N676" s="52"/>
      <c r="O676" s="52"/>
      <c r="Q676" s="52"/>
    </row>
    <row r="677">
      <c r="N677" s="52"/>
      <c r="O677" s="52"/>
      <c r="Q677" s="52"/>
    </row>
    <row r="678">
      <c r="N678" s="52"/>
      <c r="O678" s="52"/>
      <c r="Q678" s="52"/>
    </row>
    <row r="679">
      <c r="N679" s="52"/>
      <c r="O679" s="52"/>
      <c r="Q679" s="52"/>
    </row>
    <row r="680">
      <c r="N680" s="52"/>
      <c r="O680" s="52"/>
      <c r="Q680" s="52"/>
    </row>
    <row r="681">
      <c r="N681" s="52"/>
      <c r="O681" s="52"/>
      <c r="Q681" s="52"/>
    </row>
    <row r="682">
      <c r="N682" s="52"/>
      <c r="O682" s="52"/>
      <c r="Q682" s="52"/>
    </row>
    <row r="683">
      <c r="N683" s="52"/>
      <c r="O683" s="52"/>
      <c r="Q683" s="52"/>
    </row>
    <row r="684">
      <c r="N684" s="52"/>
      <c r="O684" s="52"/>
      <c r="Q684" s="52"/>
    </row>
    <row r="685">
      <c r="N685" s="52"/>
      <c r="O685" s="52"/>
      <c r="Q685" s="52"/>
    </row>
    <row r="686">
      <c r="N686" s="52"/>
      <c r="O686" s="52"/>
      <c r="Q686" s="52"/>
    </row>
    <row r="687">
      <c r="N687" s="52"/>
      <c r="O687" s="52"/>
      <c r="Q687" s="52"/>
    </row>
    <row r="688">
      <c r="N688" s="52"/>
      <c r="O688" s="52"/>
      <c r="Q688" s="52"/>
    </row>
    <row r="689">
      <c r="N689" s="52"/>
      <c r="O689" s="52"/>
      <c r="Q689" s="52"/>
    </row>
    <row r="690">
      <c r="N690" s="52"/>
      <c r="O690" s="52"/>
      <c r="Q690" s="52"/>
    </row>
    <row r="691">
      <c r="N691" s="52"/>
      <c r="O691" s="52"/>
      <c r="Q691" s="52"/>
    </row>
    <row r="692">
      <c r="N692" s="52"/>
      <c r="O692" s="52"/>
      <c r="Q692" s="52"/>
    </row>
    <row r="693">
      <c r="N693" s="52"/>
      <c r="O693" s="52"/>
      <c r="Q693" s="52"/>
    </row>
    <row r="694">
      <c r="N694" s="52"/>
      <c r="O694" s="52"/>
      <c r="Q694" s="52"/>
    </row>
    <row r="695">
      <c r="N695" s="52"/>
      <c r="O695" s="52"/>
      <c r="Q695" s="52"/>
    </row>
    <row r="696">
      <c r="N696" s="52"/>
      <c r="O696" s="52"/>
      <c r="Q696" s="52"/>
    </row>
    <row r="697">
      <c r="N697" s="52"/>
      <c r="O697" s="52"/>
      <c r="Q697" s="52"/>
    </row>
    <row r="698">
      <c r="N698" s="52"/>
      <c r="O698" s="52"/>
      <c r="Q698" s="52"/>
    </row>
    <row r="699">
      <c r="N699" s="52"/>
      <c r="O699" s="52"/>
      <c r="Q699" s="52"/>
    </row>
    <row r="700">
      <c r="N700" s="52"/>
      <c r="O700" s="52"/>
      <c r="Q700" s="52"/>
    </row>
    <row r="701">
      <c r="N701" s="52"/>
      <c r="O701" s="52"/>
      <c r="Q701" s="52"/>
    </row>
    <row r="702">
      <c r="N702" s="52"/>
      <c r="O702" s="52"/>
      <c r="Q702" s="52"/>
    </row>
    <row r="703">
      <c r="N703" s="52"/>
      <c r="O703" s="52"/>
      <c r="Q703" s="52"/>
    </row>
    <row r="704">
      <c r="N704" s="52"/>
      <c r="O704" s="52"/>
      <c r="Q704" s="52"/>
    </row>
    <row r="705">
      <c r="N705" s="52"/>
      <c r="O705" s="52"/>
      <c r="Q705" s="52"/>
    </row>
    <row r="706">
      <c r="N706" s="52"/>
      <c r="O706" s="52"/>
      <c r="Q706" s="52"/>
    </row>
    <row r="707">
      <c r="N707" s="52"/>
      <c r="O707" s="52"/>
      <c r="Q707" s="52"/>
    </row>
    <row r="708">
      <c r="N708" s="52"/>
      <c r="O708" s="52"/>
      <c r="Q708" s="52"/>
    </row>
    <row r="709">
      <c r="N709" s="52"/>
      <c r="O709" s="52"/>
      <c r="Q709" s="52"/>
    </row>
    <row r="710">
      <c r="N710" s="52"/>
      <c r="O710" s="52"/>
      <c r="Q710" s="52"/>
    </row>
    <row r="711">
      <c r="N711" s="52"/>
      <c r="O711" s="52"/>
      <c r="Q711" s="52"/>
    </row>
    <row r="712">
      <c r="N712" s="52"/>
      <c r="O712" s="52"/>
      <c r="Q712" s="52"/>
    </row>
    <row r="713">
      <c r="N713" s="52"/>
      <c r="O713" s="52"/>
      <c r="Q713" s="52"/>
    </row>
    <row r="714">
      <c r="N714" s="52"/>
      <c r="O714" s="52"/>
      <c r="Q714" s="52"/>
    </row>
    <row r="715">
      <c r="N715" s="52"/>
      <c r="O715" s="52"/>
      <c r="Q715" s="52"/>
    </row>
    <row r="716">
      <c r="N716" s="52"/>
      <c r="O716" s="52"/>
      <c r="Q716" s="52"/>
    </row>
    <row r="717">
      <c r="N717" s="52"/>
      <c r="O717" s="52"/>
      <c r="Q717" s="52"/>
    </row>
    <row r="718">
      <c r="N718" s="52"/>
      <c r="O718" s="52"/>
      <c r="Q718" s="52"/>
    </row>
    <row r="719">
      <c r="N719" s="52"/>
      <c r="O719" s="52"/>
      <c r="Q719" s="52"/>
    </row>
    <row r="720">
      <c r="N720" s="52"/>
      <c r="O720" s="52"/>
      <c r="Q720" s="52"/>
    </row>
    <row r="721">
      <c r="N721" s="52"/>
      <c r="O721" s="52"/>
      <c r="Q721" s="52"/>
    </row>
    <row r="722">
      <c r="N722" s="52"/>
      <c r="O722" s="52"/>
      <c r="Q722" s="52"/>
    </row>
    <row r="723">
      <c r="N723" s="52"/>
      <c r="O723" s="52"/>
      <c r="Q723" s="52"/>
    </row>
    <row r="724">
      <c r="N724" s="52"/>
      <c r="O724" s="52"/>
      <c r="Q724" s="52"/>
    </row>
    <row r="725">
      <c r="N725" s="52"/>
      <c r="O725" s="52"/>
      <c r="Q725" s="52"/>
    </row>
    <row r="726">
      <c r="N726" s="52"/>
      <c r="O726" s="52"/>
      <c r="Q726" s="52"/>
    </row>
    <row r="727">
      <c r="N727" s="52"/>
      <c r="O727" s="52"/>
      <c r="Q727" s="52"/>
    </row>
    <row r="728">
      <c r="N728" s="52"/>
      <c r="O728" s="52"/>
      <c r="Q728" s="52"/>
    </row>
    <row r="729">
      <c r="N729" s="52"/>
      <c r="O729" s="52"/>
      <c r="Q729" s="52"/>
    </row>
    <row r="730">
      <c r="N730" s="52"/>
      <c r="O730" s="52"/>
      <c r="Q730" s="52"/>
    </row>
    <row r="731">
      <c r="N731" s="52"/>
      <c r="O731" s="52"/>
      <c r="Q731" s="52"/>
    </row>
    <row r="732">
      <c r="N732" s="52"/>
      <c r="O732" s="52"/>
      <c r="Q732" s="52"/>
    </row>
    <row r="733">
      <c r="N733" s="52"/>
      <c r="O733" s="52"/>
      <c r="Q733" s="52"/>
    </row>
    <row r="734">
      <c r="N734" s="52"/>
      <c r="O734" s="52"/>
      <c r="Q734" s="52"/>
    </row>
    <row r="735">
      <c r="N735" s="52"/>
      <c r="O735" s="52"/>
      <c r="Q735" s="52"/>
    </row>
    <row r="736">
      <c r="N736" s="52"/>
      <c r="O736" s="52"/>
      <c r="Q736" s="52"/>
    </row>
    <row r="737">
      <c r="N737" s="52"/>
      <c r="O737" s="52"/>
      <c r="Q737" s="52"/>
    </row>
    <row r="738">
      <c r="N738" s="52"/>
      <c r="O738" s="52"/>
      <c r="Q738" s="52"/>
    </row>
    <row r="739">
      <c r="N739" s="52"/>
      <c r="O739" s="52"/>
      <c r="Q739" s="52"/>
    </row>
    <row r="740">
      <c r="N740" s="52"/>
      <c r="O740" s="52"/>
      <c r="Q740" s="52"/>
    </row>
    <row r="741">
      <c r="N741" s="52"/>
      <c r="O741" s="52"/>
      <c r="Q741" s="52"/>
    </row>
    <row r="742">
      <c r="N742" s="52"/>
      <c r="O742" s="52"/>
      <c r="Q742" s="52"/>
    </row>
    <row r="743">
      <c r="N743" s="52"/>
      <c r="O743" s="52"/>
      <c r="Q743" s="52"/>
    </row>
    <row r="744">
      <c r="N744" s="52"/>
      <c r="O744" s="52"/>
      <c r="Q744" s="52"/>
    </row>
    <row r="745">
      <c r="N745" s="52"/>
      <c r="O745" s="52"/>
      <c r="Q745" s="52"/>
    </row>
    <row r="746">
      <c r="N746" s="52"/>
      <c r="O746" s="52"/>
      <c r="Q746" s="52"/>
    </row>
    <row r="747">
      <c r="N747" s="52"/>
      <c r="O747" s="52"/>
      <c r="Q747" s="52"/>
    </row>
    <row r="748">
      <c r="N748" s="52"/>
      <c r="O748" s="52"/>
      <c r="Q748" s="52"/>
    </row>
    <row r="749">
      <c r="N749" s="52"/>
      <c r="O749" s="52"/>
      <c r="Q749" s="52"/>
    </row>
    <row r="750">
      <c r="N750" s="52"/>
      <c r="O750" s="52"/>
      <c r="Q750" s="52"/>
    </row>
    <row r="751">
      <c r="N751" s="52"/>
      <c r="O751" s="52"/>
      <c r="Q751" s="52"/>
    </row>
    <row r="752">
      <c r="N752" s="52"/>
      <c r="O752" s="52"/>
      <c r="Q752" s="52"/>
    </row>
    <row r="753">
      <c r="N753" s="52"/>
      <c r="O753" s="52"/>
      <c r="Q753" s="52"/>
    </row>
    <row r="754">
      <c r="N754" s="52"/>
      <c r="O754" s="52"/>
      <c r="Q754" s="52"/>
    </row>
    <row r="755">
      <c r="N755" s="52"/>
      <c r="O755" s="52"/>
      <c r="Q755" s="52"/>
    </row>
    <row r="756">
      <c r="N756" s="52"/>
      <c r="O756" s="52"/>
      <c r="Q756" s="52"/>
    </row>
    <row r="757">
      <c r="N757" s="52"/>
      <c r="O757" s="52"/>
      <c r="Q757" s="52"/>
    </row>
    <row r="758">
      <c r="N758" s="52"/>
      <c r="O758" s="52"/>
      <c r="Q758" s="52"/>
    </row>
    <row r="759">
      <c r="N759" s="52"/>
      <c r="O759" s="52"/>
      <c r="Q759" s="52"/>
    </row>
    <row r="760">
      <c r="N760" s="52"/>
      <c r="O760" s="52"/>
      <c r="Q760" s="52"/>
    </row>
    <row r="761">
      <c r="N761" s="52"/>
      <c r="O761" s="52"/>
      <c r="Q761" s="52"/>
    </row>
    <row r="762">
      <c r="N762" s="52"/>
      <c r="O762" s="52"/>
      <c r="Q762" s="52"/>
    </row>
    <row r="763">
      <c r="N763" s="52"/>
      <c r="O763" s="52"/>
      <c r="Q763" s="52"/>
    </row>
    <row r="764">
      <c r="N764" s="52"/>
      <c r="O764" s="52"/>
      <c r="Q764" s="52"/>
    </row>
    <row r="765">
      <c r="N765" s="52"/>
      <c r="O765" s="52"/>
      <c r="Q765" s="52"/>
    </row>
    <row r="766">
      <c r="N766" s="52"/>
      <c r="O766" s="52"/>
      <c r="Q766" s="52"/>
    </row>
    <row r="767">
      <c r="N767" s="52"/>
      <c r="O767" s="52"/>
      <c r="Q767" s="52"/>
    </row>
    <row r="768">
      <c r="N768" s="52"/>
      <c r="O768" s="52"/>
      <c r="Q768" s="52"/>
    </row>
    <row r="769">
      <c r="N769" s="52"/>
      <c r="O769" s="52"/>
      <c r="Q769" s="52"/>
    </row>
    <row r="770">
      <c r="N770" s="52"/>
      <c r="O770" s="52"/>
      <c r="Q770" s="52"/>
    </row>
    <row r="771">
      <c r="N771" s="52"/>
      <c r="O771" s="52"/>
      <c r="Q771" s="52"/>
    </row>
    <row r="772">
      <c r="N772" s="52"/>
      <c r="O772" s="52"/>
      <c r="Q772" s="52"/>
    </row>
    <row r="773">
      <c r="N773" s="52"/>
      <c r="O773" s="52"/>
      <c r="Q773" s="52"/>
    </row>
    <row r="774">
      <c r="N774" s="52"/>
      <c r="O774" s="52"/>
      <c r="Q774" s="52"/>
    </row>
    <row r="775">
      <c r="N775" s="52"/>
      <c r="O775" s="52"/>
      <c r="Q775" s="52"/>
    </row>
    <row r="776">
      <c r="N776" s="52"/>
      <c r="O776" s="52"/>
      <c r="Q776" s="52"/>
    </row>
    <row r="777">
      <c r="N777" s="52"/>
      <c r="O777" s="52"/>
      <c r="Q777" s="52"/>
    </row>
    <row r="778">
      <c r="N778" s="52"/>
      <c r="O778" s="52"/>
      <c r="Q778" s="52"/>
    </row>
    <row r="779">
      <c r="N779" s="52"/>
      <c r="O779" s="52"/>
      <c r="Q779" s="52"/>
    </row>
    <row r="780">
      <c r="N780" s="52"/>
      <c r="O780" s="52"/>
      <c r="Q780" s="52"/>
    </row>
    <row r="781">
      <c r="N781" s="52"/>
      <c r="O781" s="52"/>
      <c r="Q781" s="52"/>
    </row>
    <row r="782">
      <c r="N782" s="52"/>
      <c r="O782" s="52"/>
      <c r="Q782" s="52"/>
    </row>
    <row r="783">
      <c r="N783" s="52"/>
      <c r="O783" s="52"/>
      <c r="Q783" s="52"/>
    </row>
    <row r="784">
      <c r="N784" s="52"/>
      <c r="O784" s="52"/>
      <c r="Q784" s="52"/>
    </row>
    <row r="785">
      <c r="N785" s="52"/>
      <c r="O785" s="52"/>
      <c r="Q785" s="52"/>
    </row>
    <row r="786">
      <c r="N786" s="52"/>
      <c r="O786" s="52"/>
      <c r="Q786" s="52"/>
    </row>
    <row r="787">
      <c r="N787" s="52"/>
      <c r="O787" s="52"/>
      <c r="Q787" s="52"/>
    </row>
    <row r="788">
      <c r="N788" s="52"/>
      <c r="O788" s="52"/>
      <c r="Q788" s="52"/>
    </row>
    <row r="789">
      <c r="N789" s="52"/>
      <c r="O789" s="52"/>
      <c r="Q789" s="52"/>
    </row>
    <row r="790">
      <c r="N790" s="52"/>
      <c r="O790" s="52"/>
      <c r="Q790" s="52"/>
    </row>
    <row r="791">
      <c r="N791" s="52"/>
      <c r="O791" s="52"/>
      <c r="Q791" s="52"/>
    </row>
    <row r="792">
      <c r="N792" s="52"/>
      <c r="O792" s="52"/>
      <c r="Q792" s="52"/>
    </row>
    <row r="793">
      <c r="N793" s="52"/>
      <c r="O793" s="52"/>
      <c r="Q793" s="52"/>
    </row>
    <row r="794">
      <c r="N794" s="52"/>
      <c r="O794" s="52"/>
      <c r="Q794" s="52"/>
    </row>
    <row r="795">
      <c r="N795" s="52"/>
      <c r="O795" s="52"/>
      <c r="Q795" s="52"/>
    </row>
    <row r="796">
      <c r="N796" s="52"/>
      <c r="O796" s="52"/>
      <c r="Q796" s="52"/>
    </row>
    <row r="797">
      <c r="N797" s="52"/>
      <c r="O797" s="52"/>
      <c r="Q797" s="52"/>
    </row>
    <row r="798">
      <c r="N798" s="52"/>
      <c r="O798" s="52"/>
      <c r="Q798" s="52"/>
    </row>
    <row r="799">
      <c r="N799" s="52"/>
      <c r="O799" s="52"/>
      <c r="Q799" s="52"/>
    </row>
    <row r="800">
      <c r="N800" s="52"/>
      <c r="O800" s="52"/>
      <c r="Q800" s="52"/>
    </row>
    <row r="801">
      <c r="N801" s="52"/>
      <c r="O801" s="52"/>
      <c r="Q801" s="52"/>
    </row>
    <row r="802">
      <c r="N802" s="52"/>
      <c r="O802" s="52"/>
      <c r="Q802" s="52"/>
    </row>
    <row r="803">
      <c r="N803" s="52"/>
      <c r="O803" s="52"/>
      <c r="Q803" s="52"/>
    </row>
    <row r="804">
      <c r="N804" s="52"/>
      <c r="O804" s="52"/>
      <c r="Q804" s="52"/>
    </row>
    <row r="805">
      <c r="N805" s="52"/>
      <c r="O805" s="52"/>
      <c r="Q805" s="52"/>
    </row>
    <row r="806">
      <c r="N806" s="52"/>
      <c r="O806" s="52"/>
      <c r="Q806" s="52"/>
    </row>
    <row r="807">
      <c r="N807" s="52"/>
      <c r="O807" s="52"/>
      <c r="Q807" s="52"/>
    </row>
    <row r="808">
      <c r="N808" s="52"/>
      <c r="O808" s="52"/>
      <c r="Q808" s="52"/>
    </row>
    <row r="809">
      <c r="N809" s="52"/>
      <c r="O809" s="52"/>
      <c r="Q809" s="52"/>
    </row>
    <row r="810">
      <c r="N810" s="52"/>
      <c r="O810" s="52"/>
      <c r="Q810" s="52"/>
    </row>
    <row r="811">
      <c r="N811" s="52"/>
      <c r="O811" s="52"/>
      <c r="Q811" s="52"/>
    </row>
    <row r="812">
      <c r="N812" s="52"/>
      <c r="O812" s="52"/>
      <c r="Q812" s="52"/>
    </row>
    <row r="813">
      <c r="N813" s="52"/>
      <c r="O813" s="52"/>
      <c r="Q813" s="52"/>
    </row>
    <row r="814">
      <c r="N814" s="52"/>
      <c r="O814" s="52"/>
      <c r="Q814" s="52"/>
    </row>
    <row r="815">
      <c r="N815" s="52"/>
      <c r="O815" s="52"/>
      <c r="Q815" s="52"/>
    </row>
    <row r="816">
      <c r="N816" s="52"/>
      <c r="O816" s="52"/>
      <c r="Q816" s="52"/>
    </row>
    <row r="817">
      <c r="N817" s="52"/>
      <c r="O817" s="52"/>
      <c r="Q817" s="52"/>
    </row>
    <row r="818">
      <c r="N818" s="52"/>
      <c r="O818" s="52"/>
      <c r="Q818" s="52"/>
    </row>
    <row r="819">
      <c r="N819" s="52"/>
      <c r="O819" s="52"/>
      <c r="Q819" s="52"/>
    </row>
    <row r="820">
      <c r="N820" s="52"/>
      <c r="O820" s="52"/>
      <c r="Q820" s="52"/>
    </row>
    <row r="821">
      <c r="N821" s="52"/>
      <c r="O821" s="52"/>
      <c r="Q821" s="52"/>
    </row>
    <row r="822">
      <c r="N822" s="52"/>
      <c r="O822" s="52"/>
      <c r="Q822" s="52"/>
    </row>
    <row r="823">
      <c r="N823" s="52"/>
      <c r="O823" s="52"/>
      <c r="Q823" s="52"/>
    </row>
    <row r="824">
      <c r="N824" s="52"/>
      <c r="O824" s="52"/>
      <c r="Q824" s="52"/>
    </row>
    <row r="825">
      <c r="N825" s="52"/>
      <c r="O825" s="52"/>
      <c r="Q825" s="52"/>
    </row>
    <row r="826">
      <c r="N826" s="52"/>
      <c r="O826" s="52"/>
      <c r="Q826" s="52"/>
    </row>
    <row r="827">
      <c r="N827" s="52"/>
      <c r="O827" s="52"/>
      <c r="Q827" s="52"/>
    </row>
    <row r="828">
      <c r="N828" s="52"/>
      <c r="O828" s="52"/>
      <c r="Q828" s="52"/>
    </row>
    <row r="829">
      <c r="N829" s="52"/>
      <c r="O829" s="52"/>
      <c r="Q829" s="52"/>
    </row>
    <row r="830">
      <c r="N830" s="52"/>
      <c r="O830" s="52"/>
      <c r="Q830" s="52"/>
    </row>
    <row r="831">
      <c r="N831" s="52"/>
      <c r="O831" s="52"/>
      <c r="Q831" s="52"/>
    </row>
    <row r="832">
      <c r="N832" s="52"/>
      <c r="O832" s="52"/>
      <c r="Q832" s="52"/>
    </row>
    <row r="833">
      <c r="N833" s="52"/>
      <c r="O833" s="52"/>
      <c r="Q833" s="52"/>
    </row>
    <row r="834">
      <c r="N834" s="52"/>
      <c r="O834" s="52"/>
      <c r="Q834" s="52"/>
    </row>
    <row r="835">
      <c r="N835" s="52"/>
      <c r="O835" s="52"/>
      <c r="Q835" s="52"/>
    </row>
    <row r="836">
      <c r="N836" s="52"/>
      <c r="O836" s="52"/>
      <c r="Q836" s="52"/>
    </row>
    <row r="837">
      <c r="N837" s="52"/>
      <c r="O837" s="52"/>
      <c r="Q837" s="52"/>
    </row>
    <row r="838">
      <c r="N838" s="52"/>
      <c r="O838" s="52"/>
      <c r="Q838" s="52"/>
    </row>
    <row r="839">
      <c r="N839" s="52"/>
      <c r="O839" s="52"/>
      <c r="Q839" s="52"/>
    </row>
    <row r="840">
      <c r="N840" s="52"/>
      <c r="O840" s="52"/>
      <c r="Q840" s="52"/>
    </row>
    <row r="841">
      <c r="N841" s="52"/>
      <c r="O841" s="52"/>
      <c r="Q841" s="52"/>
    </row>
    <row r="842">
      <c r="N842" s="52"/>
      <c r="O842" s="52"/>
      <c r="Q842" s="52"/>
    </row>
    <row r="843">
      <c r="N843" s="52"/>
      <c r="O843" s="52"/>
      <c r="Q843" s="52"/>
    </row>
    <row r="844">
      <c r="N844" s="52"/>
      <c r="O844" s="52"/>
      <c r="Q844" s="52"/>
    </row>
    <row r="845">
      <c r="N845" s="52"/>
      <c r="O845" s="52"/>
      <c r="Q845" s="52"/>
    </row>
    <row r="846">
      <c r="N846" s="52"/>
      <c r="O846" s="52"/>
      <c r="Q846" s="52"/>
    </row>
    <row r="847">
      <c r="N847" s="52"/>
      <c r="O847" s="52"/>
      <c r="Q847" s="52"/>
    </row>
    <row r="848">
      <c r="N848" s="52"/>
      <c r="O848" s="52"/>
      <c r="Q848" s="52"/>
    </row>
    <row r="849">
      <c r="N849" s="52"/>
      <c r="O849" s="52"/>
      <c r="Q849" s="52"/>
    </row>
    <row r="850">
      <c r="N850" s="52"/>
      <c r="O850" s="52"/>
      <c r="Q850" s="52"/>
    </row>
    <row r="851">
      <c r="N851" s="52"/>
      <c r="O851" s="52"/>
      <c r="Q851" s="52"/>
    </row>
    <row r="852">
      <c r="N852" s="52"/>
      <c r="O852" s="52"/>
      <c r="Q852" s="52"/>
    </row>
    <row r="853">
      <c r="N853" s="52"/>
      <c r="O853" s="52"/>
      <c r="Q853" s="52"/>
    </row>
    <row r="854">
      <c r="N854" s="52"/>
      <c r="O854" s="52"/>
      <c r="Q854" s="52"/>
    </row>
    <row r="855">
      <c r="N855" s="52"/>
      <c r="O855" s="52"/>
      <c r="Q855" s="52"/>
    </row>
    <row r="856">
      <c r="N856" s="52"/>
      <c r="O856" s="52"/>
      <c r="Q856" s="52"/>
    </row>
    <row r="857">
      <c r="N857" s="52"/>
      <c r="O857" s="52"/>
      <c r="Q857" s="52"/>
    </row>
    <row r="858">
      <c r="N858" s="52"/>
      <c r="O858" s="52"/>
      <c r="Q858" s="52"/>
    </row>
    <row r="859">
      <c r="N859" s="52"/>
      <c r="O859" s="52"/>
      <c r="Q859" s="52"/>
    </row>
    <row r="860">
      <c r="N860" s="52"/>
      <c r="O860" s="52"/>
      <c r="Q860" s="52"/>
    </row>
    <row r="861">
      <c r="N861" s="52"/>
      <c r="O861" s="52"/>
      <c r="Q861" s="52"/>
    </row>
    <row r="862">
      <c r="N862" s="52"/>
      <c r="O862" s="52"/>
      <c r="Q862" s="52"/>
    </row>
    <row r="863">
      <c r="N863" s="52"/>
      <c r="O863" s="52"/>
      <c r="Q863" s="52"/>
    </row>
    <row r="864">
      <c r="N864" s="52"/>
      <c r="O864" s="52"/>
      <c r="Q864" s="52"/>
    </row>
    <row r="865">
      <c r="N865" s="52"/>
      <c r="O865" s="52"/>
      <c r="Q865" s="52"/>
    </row>
    <row r="866">
      <c r="N866" s="52"/>
      <c r="O866" s="52"/>
      <c r="Q866" s="52"/>
    </row>
    <row r="867">
      <c r="N867" s="52"/>
      <c r="O867" s="52"/>
      <c r="Q867" s="52"/>
    </row>
    <row r="868">
      <c r="N868" s="52"/>
      <c r="O868" s="52"/>
      <c r="Q868" s="52"/>
    </row>
    <row r="869">
      <c r="N869" s="52"/>
      <c r="O869" s="52"/>
      <c r="Q869" s="52"/>
    </row>
    <row r="870">
      <c r="N870" s="52"/>
      <c r="O870" s="52"/>
      <c r="Q870" s="52"/>
    </row>
    <row r="871">
      <c r="N871" s="52"/>
      <c r="O871" s="52"/>
      <c r="Q871" s="52"/>
    </row>
    <row r="872">
      <c r="N872" s="52"/>
      <c r="O872" s="52"/>
      <c r="Q872" s="52"/>
    </row>
    <row r="873">
      <c r="N873" s="52"/>
      <c r="O873" s="52"/>
      <c r="Q873" s="52"/>
    </row>
    <row r="874">
      <c r="N874" s="52"/>
      <c r="O874" s="52"/>
      <c r="Q874" s="52"/>
    </row>
    <row r="875">
      <c r="N875" s="52"/>
      <c r="O875" s="52"/>
      <c r="Q875" s="52"/>
    </row>
    <row r="876">
      <c r="N876" s="52"/>
      <c r="O876" s="52"/>
      <c r="Q876" s="52"/>
    </row>
    <row r="877">
      <c r="N877" s="52"/>
      <c r="O877" s="52"/>
      <c r="Q877" s="52"/>
    </row>
    <row r="878">
      <c r="N878" s="52"/>
      <c r="O878" s="52"/>
      <c r="Q878" s="52"/>
    </row>
    <row r="879">
      <c r="N879" s="52"/>
      <c r="O879" s="52"/>
      <c r="Q879" s="52"/>
    </row>
    <row r="880">
      <c r="N880" s="52"/>
      <c r="O880" s="52"/>
      <c r="Q880" s="52"/>
    </row>
    <row r="881">
      <c r="N881" s="52"/>
      <c r="O881" s="52"/>
      <c r="Q881" s="52"/>
    </row>
    <row r="882">
      <c r="N882" s="52"/>
      <c r="O882" s="52"/>
      <c r="Q882" s="52"/>
    </row>
    <row r="883">
      <c r="N883" s="52"/>
      <c r="O883" s="52"/>
      <c r="Q883" s="52"/>
    </row>
    <row r="884">
      <c r="N884" s="52"/>
      <c r="O884" s="52"/>
      <c r="Q884" s="52"/>
    </row>
    <row r="885">
      <c r="N885" s="52"/>
      <c r="O885" s="52"/>
      <c r="Q885" s="52"/>
    </row>
    <row r="886">
      <c r="N886" s="52"/>
      <c r="O886" s="52"/>
      <c r="Q886" s="52"/>
    </row>
    <row r="887">
      <c r="N887" s="52"/>
      <c r="O887" s="52"/>
      <c r="Q887" s="52"/>
    </row>
    <row r="888">
      <c r="N888" s="52"/>
      <c r="O888" s="52"/>
      <c r="Q888" s="52"/>
    </row>
    <row r="889">
      <c r="N889" s="52"/>
      <c r="O889" s="52"/>
      <c r="Q889" s="52"/>
    </row>
    <row r="890">
      <c r="N890" s="52"/>
      <c r="O890" s="52"/>
      <c r="Q890" s="52"/>
    </row>
    <row r="891">
      <c r="N891" s="52"/>
      <c r="O891" s="52"/>
      <c r="Q891" s="52"/>
    </row>
    <row r="892">
      <c r="N892" s="52"/>
      <c r="O892" s="52"/>
      <c r="Q892" s="52"/>
    </row>
    <row r="893">
      <c r="N893" s="52"/>
      <c r="O893" s="52"/>
      <c r="Q893" s="52"/>
    </row>
    <row r="894">
      <c r="N894" s="52"/>
      <c r="O894" s="52"/>
      <c r="Q894" s="52"/>
    </row>
    <row r="895">
      <c r="N895" s="52"/>
      <c r="O895" s="52"/>
      <c r="Q895" s="52"/>
    </row>
    <row r="896">
      <c r="N896" s="52"/>
      <c r="O896" s="52"/>
      <c r="Q896" s="52"/>
    </row>
    <row r="897">
      <c r="N897" s="52"/>
      <c r="O897" s="52"/>
      <c r="Q897" s="52"/>
    </row>
    <row r="898">
      <c r="N898" s="52"/>
      <c r="O898" s="52"/>
      <c r="Q898" s="52"/>
    </row>
    <row r="899">
      <c r="N899" s="52"/>
      <c r="O899" s="52"/>
      <c r="Q899" s="52"/>
    </row>
    <row r="900">
      <c r="N900" s="52"/>
      <c r="O900" s="52"/>
      <c r="Q900" s="52"/>
    </row>
    <row r="901">
      <c r="N901" s="52"/>
      <c r="O901" s="52"/>
      <c r="Q901" s="52"/>
    </row>
    <row r="902">
      <c r="N902" s="52"/>
      <c r="O902" s="52"/>
      <c r="Q902" s="52"/>
    </row>
    <row r="903">
      <c r="N903" s="52"/>
      <c r="O903" s="52"/>
      <c r="Q903" s="52"/>
    </row>
    <row r="904">
      <c r="N904" s="52"/>
      <c r="O904" s="52"/>
      <c r="Q904" s="52"/>
    </row>
    <row r="905">
      <c r="N905" s="52"/>
      <c r="O905" s="52"/>
      <c r="Q905" s="52"/>
    </row>
    <row r="906">
      <c r="N906" s="52"/>
      <c r="O906" s="52"/>
      <c r="Q906" s="52"/>
    </row>
    <row r="907">
      <c r="N907" s="52"/>
      <c r="O907" s="52"/>
      <c r="Q907" s="52"/>
    </row>
    <row r="908">
      <c r="N908" s="52"/>
      <c r="O908" s="52"/>
      <c r="Q908" s="52"/>
    </row>
    <row r="909">
      <c r="N909" s="52"/>
      <c r="O909" s="52"/>
      <c r="Q909" s="52"/>
    </row>
    <row r="910">
      <c r="N910" s="52"/>
      <c r="O910" s="52"/>
      <c r="Q910" s="52"/>
    </row>
    <row r="911">
      <c r="N911" s="52"/>
      <c r="O911" s="52"/>
      <c r="Q911" s="52"/>
    </row>
    <row r="912">
      <c r="N912" s="52"/>
      <c r="O912" s="52"/>
      <c r="Q912" s="52"/>
    </row>
    <row r="913">
      <c r="N913" s="52"/>
      <c r="O913" s="52"/>
      <c r="Q913" s="52"/>
    </row>
    <row r="914">
      <c r="N914" s="52"/>
      <c r="O914" s="52"/>
      <c r="Q914" s="52"/>
    </row>
    <row r="915">
      <c r="N915" s="52"/>
      <c r="O915" s="52"/>
      <c r="Q915" s="52"/>
    </row>
    <row r="916">
      <c r="N916" s="52"/>
      <c r="O916" s="52"/>
      <c r="Q916" s="52"/>
    </row>
    <row r="917">
      <c r="N917" s="52"/>
      <c r="O917" s="52"/>
      <c r="Q917" s="52"/>
    </row>
    <row r="918">
      <c r="N918" s="52"/>
      <c r="O918" s="52"/>
      <c r="Q918" s="52"/>
    </row>
    <row r="919">
      <c r="N919" s="52"/>
      <c r="O919" s="52"/>
      <c r="Q919" s="52"/>
    </row>
    <row r="920">
      <c r="N920" s="52"/>
      <c r="O920" s="52"/>
      <c r="Q920" s="52"/>
    </row>
    <row r="921">
      <c r="N921" s="52"/>
      <c r="O921" s="52"/>
      <c r="Q921" s="52"/>
    </row>
    <row r="922">
      <c r="N922" s="52"/>
      <c r="O922" s="52"/>
      <c r="Q922" s="52"/>
    </row>
    <row r="923">
      <c r="N923" s="52"/>
      <c r="O923" s="52"/>
      <c r="Q923" s="52"/>
    </row>
    <row r="924">
      <c r="N924" s="52"/>
      <c r="O924" s="52"/>
      <c r="Q924" s="52"/>
    </row>
    <row r="925">
      <c r="N925" s="52"/>
      <c r="O925" s="52"/>
      <c r="Q925" s="52"/>
    </row>
    <row r="926">
      <c r="N926" s="52"/>
      <c r="O926" s="52"/>
      <c r="Q926" s="52"/>
    </row>
    <row r="927">
      <c r="N927" s="52"/>
      <c r="O927" s="52"/>
      <c r="Q927" s="52"/>
    </row>
    <row r="928">
      <c r="N928" s="52"/>
      <c r="O928" s="52"/>
      <c r="Q928" s="52"/>
    </row>
    <row r="929">
      <c r="N929" s="52"/>
      <c r="O929" s="52"/>
      <c r="Q929" s="52"/>
    </row>
    <row r="930">
      <c r="N930" s="52"/>
      <c r="O930" s="52"/>
      <c r="Q930" s="52"/>
    </row>
    <row r="931">
      <c r="N931" s="52"/>
      <c r="O931" s="52"/>
      <c r="Q931" s="52"/>
    </row>
    <row r="932">
      <c r="N932" s="52"/>
      <c r="O932" s="52"/>
      <c r="Q932" s="52"/>
    </row>
    <row r="933">
      <c r="N933" s="52"/>
      <c r="O933" s="52"/>
      <c r="Q933" s="52"/>
    </row>
    <row r="934">
      <c r="N934" s="52"/>
      <c r="O934" s="52"/>
      <c r="Q934" s="52"/>
    </row>
    <row r="935">
      <c r="N935" s="52"/>
      <c r="O935" s="52"/>
      <c r="Q935" s="52"/>
    </row>
    <row r="936">
      <c r="N936" s="52"/>
      <c r="O936" s="52"/>
      <c r="Q936" s="52"/>
    </row>
    <row r="937">
      <c r="N937" s="52"/>
      <c r="O937" s="52"/>
      <c r="Q937" s="52"/>
    </row>
    <row r="938">
      <c r="N938" s="52"/>
      <c r="O938" s="52"/>
      <c r="Q938" s="52"/>
    </row>
    <row r="939">
      <c r="N939" s="52"/>
      <c r="O939" s="52"/>
      <c r="Q939" s="52"/>
    </row>
    <row r="940">
      <c r="N940" s="52"/>
      <c r="O940" s="52"/>
      <c r="Q940" s="52"/>
    </row>
    <row r="941">
      <c r="N941" s="52"/>
      <c r="O941" s="52"/>
      <c r="Q941" s="52"/>
    </row>
    <row r="942">
      <c r="N942" s="52"/>
      <c r="O942" s="52"/>
      <c r="Q942" s="52"/>
    </row>
    <row r="943">
      <c r="N943" s="52"/>
      <c r="O943" s="52"/>
      <c r="Q943" s="52"/>
    </row>
    <row r="944">
      <c r="N944" s="52"/>
      <c r="O944" s="52"/>
      <c r="Q944" s="52"/>
    </row>
    <row r="945">
      <c r="N945" s="52"/>
      <c r="O945" s="52"/>
      <c r="Q945" s="52"/>
    </row>
    <row r="946">
      <c r="N946" s="52"/>
      <c r="O946" s="52"/>
      <c r="Q946" s="52"/>
    </row>
    <row r="947">
      <c r="N947" s="52"/>
      <c r="O947" s="52"/>
      <c r="Q947" s="52"/>
    </row>
    <row r="948">
      <c r="N948" s="52"/>
      <c r="O948" s="52"/>
      <c r="Q948" s="52"/>
    </row>
    <row r="949">
      <c r="N949" s="52"/>
      <c r="O949" s="52"/>
      <c r="Q949" s="52"/>
    </row>
    <row r="950">
      <c r="N950" s="52"/>
      <c r="O950" s="52"/>
      <c r="Q950" s="52"/>
    </row>
    <row r="951">
      <c r="N951" s="52"/>
      <c r="O951" s="52"/>
      <c r="Q951" s="52"/>
    </row>
    <row r="952">
      <c r="N952" s="52"/>
      <c r="O952" s="52"/>
      <c r="Q952" s="52"/>
    </row>
    <row r="953">
      <c r="N953" s="52"/>
      <c r="O953" s="52"/>
      <c r="Q953" s="52"/>
    </row>
    <row r="954">
      <c r="N954" s="52"/>
      <c r="O954" s="52"/>
      <c r="Q954" s="52"/>
    </row>
    <row r="955">
      <c r="N955" s="52"/>
      <c r="O955" s="52"/>
      <c r="Q955" s="52"/>
    </row>
    <row r="956">
      <c r="N956" s="52"/>
      <c r="O956" s="52"/>
      <c r="Q956" s="52"/>
    </row>
    <row r="957">
      <c r="N957" s="52"/>
      <c r="O957" s="52"/>
      <c r="Q957" s="52"/>
    </row>
    <row r="958">
      <c r="N958" s="52"/>
      <c r="O958" s="52"/>
      <c r="Q958" s="52"/>
    </row>
    <row r="959">
      <c r="N959" s="52"/>
      <c r="O959" s="52"/>
      <c r="Q959" s="52"/>
    </row>
    <row r="960">
      <c r="N960" s="52"/>
      <c r="O960" s="52"/>
      <c r="Q960" s="52"/>
    </row>
    <row r="961">
      <c r="N961" s="52"/>
      <c r="O961" s="52"/>
      <c r="Q961" s="52"/>
    </row>
    <row r="962">
      <c r="N962" s="52"/>
      <c r="O962" s="52"/>
      <c r="Q962" s="52"/>
    </row>
    <row r="963">
      <c r="N963" s="52"/>
      <c r="O963" s="52"/>
      <c r="Q963" s="52"/>
    </row>
    <row r="964">
      <c r="N964" s="52"/>
      <c r="O964" s="52"/>
      <c r="Q964" s="52"/>
    </row>
    <row r="965">
      <c r="N965" s="52"/>
      <c r="O965" s="52"/>
      <c r="Q965" s="52"/>
    </row>
    <row r="966">
      <c r="N966" s="52"/>
      <c r="O966" s="52"/>
      <c r="Q966" s="52"/>
    </row>
    <row r="967">
      <c r="N967" s="52"/>
      <c r="O967" s="52"/>
      <c r="Q967" s="52"/>
    </row>
    <row r="968">
      <c r="N968" s="52"/>
      <c r="O968" s="52"/>
      <c r="Q968" s="52"/>
    </row>
    <row r="969">
      <c r="N969" s="52"/>
      <c r="O969" s="52"/>
      <c r="Q969" s="52"/>
    </row>
    <row r="970">
      <c r="N970" s="52"/>
      <c r="O970" s="52"/>
      <c r="Q970" s="52"/>
    </row>
    <row r="971">
      <c r="N971" s="52"/>
      <c r="O971" s="52"/>
      <c r="Q971" s="52"/>
    </row>
    <row r="972">
      <c r="N972" s="52"/>
      <c r="O972" s="52"/>
      <c r="Q972" s="52"/>
    </row>
    <row r="973">
      <c r="N973" s="52"/>
      <c r="O973" s="52"/>
      <c r="Q973" s="52"/>
    </row>
    <row r="974">
      <c r="N974" s="52"/>
      <c r="O974" s="52"/>
      <c r="Q974" s="52"/>
    </row>
    <row r="975">
      <c r="N975" s="52"/>
      <c r="O975" s="52"/>
      <c r="Q975" s="52"/>
    </row>
    <row r="976">
      <c r="N976" s="52"/>
      <c r="O976" s="52"/>
      <c r="Q976" s="52"/>
    </row>
    <row r="977">
      <c r="N977" s="52"/>
      <c r="O977" s="52"/>
      <c r="Q977" s="52"/>
    </row>
    <row r="978">
      <c r="N978" s="52"/>
      <c r="O978" s="52"/>
      <c r="Q978" s="52"/>
    </row>
    <row r="979">
      <c r="N979" s="52"/>
      <c r="O979" s="52"/>
      <c r="Q979" s="52"/>
    </row>
    <row r="980">
      <c r="N980" s="52"/>
      <c r="O980" s="52"/>
      <c r="Q980" s="52"/>
    </row>
    <row r="981">
      <c r="N981" s="52"/>
      <c r="O981" s="52"/>
      <c r="Q981" s="52"/>
    </row>
  </sheetData>
  <conditionalFormatting sqref="A8:N43">
    <cfRule type="expression" dxfId="0" priority="1" stopIfTrue="1">
      <formula>ISNUMBER(SEARCH("REUSE", $F8))</formula>
    </cfRule>
  </conditionalFormatting>
  <conditionalFormatting sqref="A8:N43">
    <cfRule type="expression" dxfId="1" priority="2" stopIfTrue="1">
      <formula>AND(ISNUMBER(SEARCH("AUDIO REUSE", $I8)), NOT(ISNUMBER(SEARCH("ไม่มี", $I8))))</formula>
    </cfRule>
  </conditionalFormatting>
  <hyperlinks>
    <hyperlink r:id="rId1" ref="D1"/>
    <hyperlink r:id="rId2" ref="D2"/>
    <hyperlink r:id="rId3" ref="D3"/>
    <hyperlink r:id="rId4" ref="D4"/>
    <hyperlink r:id="rId5" ref="Q8"/>
    <hyperlink r:id="rId6" ref="Q9"/>
    <hyperlink r:id="rId7" ref="Q10"/>
    <hyperlink r:id="rId8" ref="Q12"/>
    <hyperlink r:id="rId9" ref="Q13"/>
    <hyperlink r:id="rId10" ref="Q14"/>
    <hyperlink r:id="rId11" ref="Q17"/>
    <hyperlink r:id="rId12" ref="Q18"/>
    <hyperlink r:id="rId13" ref="Q19"/>
    <hyperlink r:id="rId14" ref="Q21"/>
    <hyperlink r:id="rId15" ref="Q22"/>
    <hyperlink r:id="rId16" ref="Q23"/>
    <hyperlink r:id="rId17" ref="Q25"/>
    <hyperlink r:id="rId18" ref="Q26"/>
    <hyperlink r:id="rId19" ref="Q27"/>
    <hyperlink r:id="rId20" ref="Q28"/>
    <hyperlink r:id="rId21" ref="Q29"/>
    <hyperlink r:id="rId22" ref="Q31"/>
    <hyperlink r:id="rId23" ref="Q32"/>
    <hyperlink r:id="rId24" ref="Q33"/>
    <hyperlink r:id="rId25" ref="Q35"/>
    <hyperlink r:id="rId26" ref="Q36"/>
    <hyperlink r:id="rId27" ref="Q37"/>
    <hyperlink r:id="rId28" ref="Q38"/>
    <hyperlink r:id="rId29" ref="Q39"/>
    <hyperlink r:id="rId30" ref="Q40"/>
    <hyperlink r:id="rId31" ref="Q41"/>
    <hyperlink r:id="rId32" ref="Q43"/>
    <hyperlink r:id="rId33" ref="Q44"/>
    <hyperlink r:id="rId34" ref="R44"/>
    <hyperlink r:id="rId35" ref="Q46"/>
    <hyperlink r:id="rId36" ref="Q47"/>
  </hyperlinks>
  <drawing r:id="rId3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2.63"/>
    <col customWidth="1" min="10" max="10" width="16.25"/>
    <col customWidth="1" min="11" max="11" width="12.63"/>
    <col customWidth="1" min="12" max="12" width="27.38"/>
    <col customWidth="1" min="13" max="14" width="12.63"/>
  </cols>
  <sheetData>
    <row r="1" ht="15.75" customHeight="1">
      <c r="A1" s="97" t="s">
        <v>2724</v>
      </c>
      <c r="B1" s="97" t="s">
        <v>2722</v>
      </c>
      <c r="C1" s="98" t="s">
        <v>3909</v>
      </c>
      <c r="D1" s="96" t="s">
        <v>4081</v>
      </c>
      <c r="I1" s="99" t="s">
        <v>5055</v>
      </c>
      <c r="J1" s="99" t="s">
        <v>5061</v>
      </c>
      <c r="K1" s="99" t="s">
        <v>5062</v>
      </c>
      <c r="L1" s="99" t="s">
        <v>5063</v>
      </c>
    </row>
    <row r="2" ht="15.75" customHeight="1">
      <c r="A2" s="97" t="s">
        <v>2912</v>
      </c>
      <c r="B2" s="97" t="s">
        <v>2722</v>
      </c>
      <c r="C2" s="98" t="s">
        <v>3870</v>
      </c>
      <c r="D2" s="93" t="s">
        <v>3871</v>
      </c>
      <c r="I2" s="100" t="s">
        <v>5078</v>
      </c>
      <c r="J2" s="100" t="s">
        <v>5080</v>
      </c>
      <c r="K2" s="100" t="s">
        <v>5085</v>
      </c>
      <c r="L2" s="100" t="s">
        <v>5088</v>
      </c>
    </row>
    <row r="3" ht="15.75" customHeight="1">
      <c r="A3" s="97" t="s">
        <v>2784</v>
      </c>
      <c r="B3" s="97" t="s">
        <v>2722</v>
      </c>
      <c r="C3" s="98" t="s">
        <v>3846</v>
      </c>
      <c r="D3" s="93" t="s">
        <v>3847</v>
      </c>
      <c r="I3" s="100" t="s">
        <v>5094</v>
      </c>
      <c r="J3" s="100" t="s">
        <v>5095</v>
      </c>
      <c r="K3" s="100" t="s">
        <v>5096</v>
      </c>
      <c r="L3" s="100" t="s">
        <v>5097</v>
      </c>
    </row>
    <row r="4" ht="15.75" customHeight="1">
      <c r="A4" s="97" t="s">
        <v>5099</v>
      </c>
      <c r="B4" s="101"/>
      <c r="C4" s="101"/>
      <c r="D4" s="59" t="s">
        <v>5105</v>
      </c>
    </row>
    <row r="5" ht="15.75" customHeight="1">
      <c r="A5" s="97" t="s">
        <v>5114</v>
      </c>
      <c r="B5" s="101"/>
      <c r="C5" s="101"/>
      <c r="D5" s="59" t="s">
        <v>5115</v>
      </c>
    </row>
    <row r="6" ht="15.75" customHeight="1">
      <c r="A6" s="36" t="s">
        <v>2724</v>
      </c>
      <c r="B6" s="36" t="s">
        <v>5126</v>
      </c>
      <c r="C6" s="36"/>
      <c r="D6" s="102" t="s">
        <v>5129</v>
      </c>
      <c r="E6" s="13"/>
      <c r="F6" s="13"/>
      <c r="G6" s="13"/>
      <c r="H6" s="13"/>
      <c r="I6" s="13"/>
      <c r="J6" s="25"/>
      <c r="K6" s="13"/>
      <c r="L6" s="13"/>
      <c r="M6" s="13"/>
      <c r="N6" s="13"/>
    </row>
    <row r="7" ht="15.75" customHeight="1">
      <c r="A7" s="18"/>
      <c r="B7" s="18"/>
      <c r="C7" s="18"/>
      <c r="D7" s="18"/>
      <c r="E7" s="18"/>
      <c r="F7" s="18"/>
      <c r="G7" s="18"/>
      <c r="H7" s="18"/>
      <c r="I7" s="18"/>
      <c r="J7" s="20"/>
      <c r="K7" s="18"/>
      <c r="L7" s="18"/>
      <c r="M7" s="18"/>
      <c r="N7" s="18"/>
    </row>
    <row r="8" ht="15.75" customHeight="1">
      <c r="A8" s="18" t="s">
        <v>1</v>
      </c>
      <c r="B8" s="18" t="s">
        <v>2</v>
      </c>
      <c r="C8" s="18" t="s">
        <v>3</v>
      </c>
      <c r="D8" s="18" t="s">
        <v>4</v>
      </c>
      <c r="E8" s="18" t="s">
        <v>5</v>
      </c>
      <c r="F8" s="18" t="s">
        <v>6</v>
      </c>
      <c r="G8" s="18" t="s">
        <v>7</v>
      </c>
      <c r="H8" s="18" t="s">
        <v>8</v>
      </c>
      <c r="I8" s="18" t="s">
        <v>9</v>
      </c>
      <c r="J8" s="20" t="s">
        <v>2934</v>
      </c>
      <c r="K8" s="18" t="s">
        <v>11</v>
      </c>
      <c r="L8" s="103" t="s">
        <v>2938</v>
      </c>
      <c r="M8" s="18" t="s">
        <v>13</v>
      </c>
      <c r="N8" s="18" t="s">
        <v>14</v>
      </c>
    </row>
    <row r="9" ht="15.75" customHeight="1">
      <c r="A9" s="67" t="s">
        <v>5130</v>
      </c>
      <c r="B9" s="12" t="s">
        <v>5131</v>
      </c>
      <c r="C9" s="12" t="s">
        <v>5132</v>
      </c>
      <c r="D9" s="12" t="s">
        <v>32</v>
      </c>
      <c r="E9" s="12" t="s">
        <v>5103</v>
      </c>
      <c r="F9" s="12" t="s">
        <v>5133</v>
      </c>
      <c r="G9" s="12" t="s">
        <v>5134</v>
      </c>
      <c r="H9" s="12" t="s">
        <v>5135</v>
      </c>
      <c r="I9" s="12" t="s">
        <v>5136</v>
      </c>
      <c r="J9" s="25" t="s">
        <v>4421</v>
      </c>
      <c r="K9" s="12" t="s">
        <v>5137</v>
      </c>
      <c r="L9" s="104" t="s">
        <v>5138</v>
      </c>
      <c r="M9" s="12" t="s">
        <v>5139</v>
      </c>
      <c r="N9" s="12" t="s">
        <v>5140</v>
      </c>
    </row>
    <row r="10" ht="15.75" customHeight="1">
      <c r="A10" s="87"/>
      <c r="B10" s="88"/>
      <c r="C10" s="88"/>
      <c r="D10" s="88"/>
      <c r="E10" s="88"/>
      <c r="F10" s="88"/>
      <c r="G10" s="88"/>
      <c r="H10" s="88"/>
      <c r="I10" s="88"/>
      <c r="J10" s="105"/>
      <c r="K10" s="88"/>
      <c r="L10" s="106"/>
      <c r="M10" s="88"/>
      <c r="N10" s="88"/>
    </row>
    <row r="11" ht="15.75" customHeight="1">
      <c r="A11" s="67" t="s">
        <v>5141</v>
      </c>
      <c r="B11" s="12" t="s">
        <v>5142</v>
      </c>
      <c r="C11" s="12" t="s">
        <v>5143</v>
      </c>
      <c r="D11" s="12" t="s">
        <v>71</v>
      </c>
      <c r="E11" s="12" t="s">
        <v>5144</v>
      </c>
      <c r="F11" s="12" t="s">
        <v>5145</v>
      </c>
      <c r="G11" s="12" t="s">
        <v>5146</v>
      </c>
      <c r="H11" s="12" t="s">
        <v>5147</v>
      </c>
      <c r="I11" s="12" t="s">
        <v>5148</v>
      </c>
      <c r="J11" s="25">
        <v>6.0</v>
      </c>
      <c r="K11" s="12" t="s">
        <v>5149</v>
      </c>
      <c r="L11" s="104" t="s">
        <v>5150</v>
      </c>
      <c r="M11" s="12" t="s">
        <v>5151</v>
      </c>
      <c r="N11" s="12" t="s">
        <v>5152</v>
      </c>
      <c r="O11" s="5" t="s">
        <v>5153</v>
      </c>
      <c r="P11" s="5" t="s">
        <v>5154</v>
      </c>
    </row>
    <row r="12" ht="15.75" customHeight="1">
      <c r="A12" s="67" t="s">
        <v>5155</v>
      </c>
      <c r="B12" s="12" t="s">
        <v>5142</v>
      </c>
      <c r="C12" s="12" t="s">
        <v>5156</v>
      </c>
      <c r="D12" s="12" t="s">
        <v>5157</v>
      </c>
      <c r="E12" s="12" t="s">
        <v>3942</v>
      </c>
      <c r="F12" s="12" t="s">
        <v>3333</v>
      </c>
      <c r="G12" s="12" t="s">
        <v>5158</v>
      </c>
      <c r="H12" s="12" t="s">
        <v>5159</v>
      </c>
      <c r="I12" s="12" t="s">
        <v>5160</v>
      </c>
      <c r="J12" s="25">
        <v>6.0</v>
      </c>
      <c r="K12" s="12" t="s">
        <v>5161</v>
      </c>
      <c r="L12" s="104" t="s">
        <v>5162</v>
      </c>
      <c r="M12" s="12" t="s">
        <v>5163</v>
      </c>
      <c r="N12" s="12" t="s">
        <v>5164</v>
      </c>
      <c r="O12" s="5" t="s">
        <v>5165</v>
      </c>
      <c r="P12" s="5" t="s">
        <v>5166</v>
      </c>
    </row>
    <row r="13" ht="15.75" customHeight="1">
      <c r="A13" s="87"/>
      <c r="B13" s="88"/>
      <c r="C13" s="88"/>
      <c r="D13" s="88"/>
      <c r="E13" s="88"/>
      <c r="F13" s="88"/>
      <c r="G13" s="88"/>
      <c r="H13" s="88"/>
      <c r="I13" s="88"/>
      <c r="J13" s="105"/>
      <c r="K13" s="88"/>
      <c r="L13" s="106"/>
      <c r="M13" s="88"/>
      <c r="N13" s="88"/>
    </row>
    <row r="14" ht="15.75" customHeight="1">
      <c r="A14" s="67" t="s">
        <v>5167</v>
      </c>
      <c r="B14" s="12" t="s">
        <v>5168</v>
      </c>
      <c r="C14" s="12" t="s">
        <v>5169</v>
      </c>
      <c r="D14" s="12" t="s">
        <v>128</v>
      </c>
      <c r="E14" s="12" t="s">
        <v>4335</v>
      </c>
      <c r="F14" s="12" t="s">
        <v>5170</v>
      </c>
      <c r="G14" s="12" t="s">
        <v>5171</v>
      </c>
      <c r="H14" s="12" t="s">
        <v>5172</v>
      </c>
      <c r="I14" s="12" t="s">
        <v>5173</v>
      </c>
      <c r="J14" s="25">
        <v>10.0</v>
      </c>
      <c r="K14" s="12" t="s">
        <v>5174</v>
      </c>
      <c r="L14" s="104" t="s">
        <v>5175</v>
      </c>
      <c r="M14" s="12" t="s">
        <v>5176</v>
      </c>
      <c r="N14" s="12" t="s">
        <v>5177</v>
      </c>
      <c r="O14" s="5" t="s">
        <v>5178</v>
      </c>
      <c r="P14" s="5" t="s">
        <v>5179</v>
      </c>
    </row>
    <row r="15" ht="15.75" customHeight="1">
      <c r="A15" s="67" t="s">
        <v>5180</v>
      </c>
      <c r="B15" s="12" t="s">
        <v>5168</v>
      </c>
      <c r="C15" s="12" t="s">
        <v>5181</v>
      </c>
      <c r="D15" s="12" t="s">
        <v>5182</v>
      </c>
      <c r="E15" s="12" t="s">
        <v>3942</v>
      </c>
      <c r="F15" s="12" t="s">
        <v>3333</v>
      </c>
      <c r="G15" s="12" t="s">
        <v>5183</v>
      </c>
      <c r="H15" s="12" t="s">
        <v>5184</v>
      </c>
      <c r="I15" s="12" t="s">
        <v>5185</v>
      </c>
      <c r="J15" s="25">
        <v>6.0</v>
      </c>
      <c r="K15" s="12" t="s">
        <v>5186</v>
      </c>
      <c r="L15" s="104" t="s">
        <v>5187</v>
      </c>
      <c r="M15" s="12" t="s">
        <v>5188</v>
      </c>
      <c r="N15" s="12" t="s">
        <v>5189</v>
      </c>
      <c r="O15" s="5" t="s">
        <v>5190</v>
      </c>
      <c r="P15" s="5" t="s">
        <v>5191</v>
      </c>
    </row>
    <row r="16" ht="15.75" customHeight="1">
      <c r="A16" s="67" t="s">
        <v>5192</v>
      </c>
      <c r="B16" s="12" t="s">
        <v>5168</v>
      </c>
      <c r="C16" s="12" t="s">
        <v>5193</v>
      </c>
      <c r="D16" s="12" t="s">
        <v>128</v>
      </c>
      <c r="E16" s="12" t="s">
        <v>4335</v>
      </c>
      <c r="F16" s="12" t="s">
        <v>5170</v>
      </c>
      <c r="G16" s="12" t="s">
        <v>5194</v>
      </c>
      <c r="H16" s="12" t="s">
        <v>5172</v>
      </c>
      <c r="I16" s="12" t="s">
        <v>5195</v>
      </c>
      <c r="J16" s="25" t="s">
        <v>4421</v>
      </c>
      <c r="K16" s="12" t="s">
        <v>5196</v>
      </c>
      <c r="L16" s="104" t="s">
        <v>5197</v>
      </c>
      <c r="M16" s="12" t="s">
        <v>5198</v>
      </c>
      <c r="N16" s="12" t="s">
        <v>5199</v>
      </c>
    </row>
    <row r="17" ht="15.75" customHeight="1">
      <c r="A17" s="87"/>
      <c r="B17" s="88"/>
      <c r="C17" s="88"/>
      <c r="D17" s="88"/>
      <c r="E17" s="88"/>
      <c r="F17" s="88"/>
      <c r="G17" s="88"/>
      <c r="H17" s="88"/>
      <c r="I17" s="88"/>
      <c r="J17" s="105"/>
      <c r="K17" s="88"/>
      <c r="L17" s="106"/>
      <c r="M17" s="88"/>
      <c r="N17" s="88"/>
    </row>
    <row r="18" ht="15.75" customHeight="1">
      <c r="A18" s="67" t="s">
        <v>5200</v>
      </c>
      <c r="B18" s="12" t="s">
        <v>5201</v>
      </c>
      <c r="C18" s="12" t="s">
        <v>5202</v>
      </c>
      <c r="D18" s="12" t="s">
        <v>1108</v>
      </c>
      <c r="E18" s="12" t="s">
        <v>5203</v>
      </c>
      <c r="F18" s="12" t="s">
        <v>5204</v>
      </c>
      <c r="G18" s="12" t="s">
        <v>5205</v>
      </c>
      <c r="H18" s="12" t="s">
        <v>5206</v>
      </c>
      <c r="I18" s="12" t="s">
        <v>5207</v>
      </c>
      <c r="J18" s="25">
        <v>8.0</v>
      </c>
      <c r="K18" s="12" t="s">
        <v>5208</v>
      </c>
      <c r="L18" s="104" t="s">
        <v>5209</v>
      </c>
      <c r="M18" s="12" t="s">
        <v>5210</v>
      </c>
      <c r="N18" s="12" t="s">
        <v>5211</v>
      </c>
      <c r="O18" s="5" t="s">
        <v>5212</v>
      </c>
      <c r="P18" s="5" t="s">
        <v>5213</v>
      </c>
    </row>
    <row r="19" ht="15.75" customHeight="1">
      <c r="A19" s="87"/>
      <c r="B19" s="88"/>
      <c r="C19" s="88"/>
      <c r="D19" s="88"/>
      <c r="E19" s="88"/>
      <c r="F19" s="88"/>
      <c r="G19" s="88"/>
      <c r="H19" s="88"/>
      <c r="I19" s="88"/>
      <c r="J19" s="105"/>
      <c r="K19" s="88"/>
      <c r="L19" s="106"/>
      <c r="M19" s="88"/>
      <c r="N19" s="88"/>
    </row>
    <row r="20" ht="15.75" customHeight="1">
      <c r="A20" s="67" t="s">
        <v>5214</v>
      </c>
      <c r="B20" s="12" t="s">
        <v>5215</v>
      </c>
      <c r="C20" s="12" t="s">
        <v>5216</v>
      </c>
      <c r="D20" s="12" t="s">
        <v>1170</v>
      </c>
      <c r="E20" s="12" t="s">
        <v>4335</v>
      </c>
      <c r="F20" s="12" t="s">
        <v>5170</v>
      </c>
      <c r="G20" s="12" t="s">
        <v>5217</v>
      </c>
      <c r="H20" s="12" t="s">
        <v>5218</v>
      </c>
      <c r="I20" s="12" t="s">
        <v>5219</v>
      </c>
      <c r="J20" s="25">
        <v>10.0</v>
      </c>
      <c r="K20" s="12" t="s">
        <v>5220</v>
      </c>
      <c r="L20" s="104" t="s">
        <v>5221</v>
      </c>
      <c r="M20" s="12" t="s">
        <v>5222</v>
      </c>
      <c r="N20" s="12" t="s">
        <v>5223</v>
      </c>
      <c r="O20" s="5" t="s">
        <v>5224</v>
      </c>
      <c r="P20" s="5" t="s">
        <v>5225</v>
      </c>
    </row>
    <row r="21" ht="15.75" customHeight="1">
      <c r="A21" s="67" t="s">
        <v>5226</v>
      </c>
      <c r="B21" s="12" t="s">
        <v>5215</v>
      </c>
      <c r="C21" s="12" t="s">
        <v>5227</v>
      </c>
      <c r="D21" s="12" t="s">
        <v>5228</v>
      </c>
      <c r="E21" s="12" t="s">
        <v>3942</v>
      </c>
      <c r="F21" s="12" t="s">
        <v>3333</v>
      </c>
      <c r="G21" s="12" t="s">
        <v>5229</v>
      </c>
      <c r="H21" s="12" t="s">
        <v>5230</v>
      </c>
      <c r="I21" s="12" t="s">
        <v>5231</v>
      </c>
      <c r="J21" s="25">
        <v>6.0</v>
      </c>
      <c r="K21" s="12" t="s">
        <v>5232</v>
      </c>
      <c r="L21" s="104" t="s">
        <v>5233</v>
      </c>
      <c r="M21" s="12" t="s">
        <v>5234</v>
      </c>
      <c r="N21" s="12" t="s">
        <v>5235</v>
      </c>
      <c r="O21" s="5" t="s">
        <v>5236</v>
      </c>
      <c r="P21" s="5" t="s">
        <v>5237</v>
      </c>
    </row>
    <row r="22" ht="15.75" customHeight="1">
      <c r="A22" s="87"/>
      <c r="B22" s="88"/>
      <c r="C22" s="88"/>
      <c r="D22" s="88"/>
      <c r="E22" s="88"/>
      <c r="F22" s="88"/>
      <c r="G22" s="88"/>
      <c r="H22" s="88"/>
      <c r="I22" s="88"/>
      <c r="J22" s="105"/>
      <c r="K22" s="88"/>
      <c r="L22" s="106"/>
      <c r="M22" s="88"/>
      <c r="N22" s="88"/>
    </row>
    <row r="23" ht="15.75" customHeight="1">
      <c r="A23" s="67" t="s">
        <v>5238</v>
      </c>
      <c r="B23" s="12" t="s">
        <v>5239</v>
      </c>
      <c r="C23" s="12" t="s">
        <v>5240</v>
      </c>
      <c r="D23" s="12" t="s">
        <v>2701</v>
      </c>
      <c r="E23" s="12" t="s">
        <v>4936</v>
      </c>
      <c r="F23" s="12" t="s">
        <v>5241</v>
      </c>
      <c r="G23" s="12" t="s">
        <v>5242</v>
      </c>
      <c r="H23" s="12" t="s">
        <v>5243</v>
      </c>
      <c r="I23" s="12" t="s">
        <v>5244</v>
      </c>
      <c r="J23" s="25">
        <v>12.0</v>
      </c>
      <c r="K23" s="12" t="s">
        <v>5245</v>
      </c>
      <c r="L23" s="104" t="s">
        <v>5246</v>
      </c>
      <c r="M23" s="12" t="s">
        <v>5247</v>
      </c>
      <c r="N23" s="12" t="s">
        <v>5248</v>
      </c>
      <c r="O23" s="5" t="s">
        <v>5249</v>
      </c>
      <c r="P23" s="5" t="s">
        <v>5250</v>
      </c>
    </row>
    <row r="24" ht="15.75" customHeight="1">
      <c r="A24" s="67" t="s">
        <v>5251</v>
      </c>
      <c r="B24" s="12" t="s">
        <v>5239</v>
      </c>
      <c r="C24" s="12" t="s">
        <v>5252</v>
      </c>
      <c r="D24" s="12" t="s">
        <v>5253</v>
      </c>
      <c r="E24" s="12" t="s">
        <v>3942</v>
      </c>
      <c r="F24" s="12" t="s">
        <v>3333</v>
      </c>
      <c r="G24" s="12" t="s">
        <v>5254</v>
      </c>
      <c r="H24" s="12" t="s">
        <v>5255</v>
      </c>
      <c r="I24" s="12" t="s">
        <v>5256</v>
      </c>
      <c r="J24" s="25">
        <v>6.0</v>
      </c>
      <c r="K24" s="12" t="s">
        <v>5257</v>
      </c>
      <c r="L24" s="104" t="s">
        <v>5258</v>
      </c>
      <c r="M24" s="12" t="s">
        <v>5259</v>
      </c>
      <c r="N24" s="12" t="s">
        <v>5260</v>
      </c>
      <c r="O24" s="5" t="s">
        <v>5261</v>
      </c>
      <c r="P24" s="5" t="s">
        <v>5262</v>
      </c>
    </row>
    <row r="25" ht="15.75" customHeight="1">
      <c r="A25" s="87"/>
      <c r="B25" s="88"/>
      <c r="C25" s="88"/>
      <c r="D25" s="88"/>
      <c r="E25" s="88"/>
      <c r="F25" s="88"/>
      <c r="G25" s="88"/>
      <c r="H25" s="88"/>
      <c r="I25" s="88"/>
      <c r="J25" s="105"/>
      <c r="K25" s="88"/>
      <c r="L25" s="106"/>
      <c r="M25" s="88"/>
      <c r="N25" s="88"/>
    </row>
    <row r="26" ht="15.75" customHeight="1">
      <c r="A26" s="67" t="s">
        <v>5263</v>
      </c>
      <c r="B26" s="12" t="s">
        <v>5264</v>
      </c>
      <c r="C26" s="12" t="s">
        <v>5265</v>
      </c>
      <c r="D26" s="12" t="s">
        <v>2815</v>
      </c>
      <c r="E26" s="12" t="s">
        <v>5266</v>
      </c>
      <c r="F26" s="12" t="s">
        <v>5267</v>
      </c>
      <c r="G26" s="12" t="s">
        <v>5268</v>
      </c>
      <c r="H26" s="12" t="s">
        <v>5269</v>
      </c>
      <c r="I26" s="12" t="s">
        <v>5270</v>
      </c>
      <c r="J26" s="25">
        <v>8.0</v>
      </c>
      <c r="K26" s="12" t="s">
        <v>5271</v>
      </c>
      <c r="L26" s="104" t="s">
        <v>5272</v>
      </c>
      <c r="M26" s="12" t="s">
        <v>5273</v>
      </c>
      <c r="N26" s="12" t="s">
        <v>5274</v>
      </c>
      <c r="O26" s="5" t="s">
        <v>5275</v>
      </c>
      <c r="P26" s="5" t="s">
        <v>5276</v>
      </c>
    </row>
    <row r="27" ht="15.75" customHeight="1">
      <c r="A27" s="87"/>
      <c r="B27" s="88"/>
      <c r="C27" s="88"/>
      <c r="D27" s="88"/>
      <c r="E27" s="88"/>
      <c r="F27" s="88"/>
      <c r="G27" s="88"/>
      <c r="H27" s="88"/>
      <c r="I27" s="88"/>
      <c r="J27" s="105"/>
      <c r="K27" s="88"/>
      <c r="L27" s="106"/>
      <c r="M27" s="88"/>
      <c r="N27" s="88"/>
    </row>
    <row r="28" ht="15.75" customHeight="1">
      <c r="A28" s="67" t="s">
        <v>5277</v>
      </c>
      <c r="B28" s="12" t="s">
        <v>5278</v>
      </c>
      <c r="C28" s="12" t="s">
        <v>5279</v>
      </c>
      <c r="D28" s="12" t="s">
        <v>2841</v>
      </c>
      <c r="E28" s="12" t="s">
        <v>4234</v>
      </c>
      <c r="F28" s="12" t="s">
        <v>5280</v>
      </c>
      <c r="G28" s="12" t="s">
        <v>5281</v>
      </c>
      <c r="H28" s="12" t="s">
        <v>5282</v>
      </c>
      <c r="I28" s="12" t="s">
        <v>5283</v>
      </c>
      <c r="J28" s="25">
        <v>10.0</v>
      </c>
      <c r="K28" s="12" t="s">
        <v>5284</v>
      </c>
      <c r="L28" s="104" t="s">
        <v>5285</v>
      </c>
      <c r="M28" s="12" t="s">
        <v>5286</v>
      </c>
      <c r="N28" s="12" t="s">
        <v>5287</v>
      </c>
      <c r="O28" s="5" t="s">
        <v>5288</v>
      </c>
      <c r="P28" s="5" t="s">
        <v>5300</v>
      </c>
    </row>
    <row r="29" ht="15.75" customHeight="1">
      <c r="A29" s="67" t="s">
        <v>5309</v>
      </c>
      <c r="B29" s="12" t="s">
        <v>5278</v>
      </c>
      <c r="C29" s="12" t="s">
        <v>5314</v>
      </c>
      <c r="D29" s="12" t="s">
        <v>5157</v>
      </c>
      <c r="E29" s="12" t="s">
        <v>3942</v>
      </c>
      <c r="F29" s="12" t="s">
        <v>3333</v>
      </c>
      <c r="G29" s="12" t="s">
        <v>5319</v>
      </c>
      <c r="H29" s="12" t="s">
        <v>5159</v>
      </c>
      <c r="I29" s="12" t="s">
        <v>5321</v>
      </c>
      <c r="J29" s="25">
        <v>6.0</v>
      </c>
      <c r="K29" s="12" t="s">
        <v>5323</v>
      </c>
      <c r="L29" s="104" t="s">
        <v>5324</v>
      </c>
      <c r="M29" s="12" t="s">
        <v>5325</v>
      </c>
      <c r="N29" s="12" t="s">
        <v>5326</v>
      </c>
      <c r="O29" s="5" t="s">
        <v>5328</v>
      </c>
      <c r="P29" s="5" t="s">
        <v>5332</v>
      </c>
    </row>
    <row r="30" ht="15.75" customHeight="1">
      <c r="A30" s="87"/>
      <c r="B30" s="88"/>
      <c r="C30" s="88"/>
      <c r="D30" s="88"/>
      <c r="E30" s="88"/>
      <c r="F30" s="88"/>
      <c r="G30" s="88"/>
      <c r="H30" s="88"/>
      <c r="I30" s="88"/>
      <c r="J30" s="105"/>
      <c r="K30" s="88"/>
      <c r="L30" s="106"/>
      <c r="M30" s="88"/>
      <c r="N30" s="88"/>
      <c r="P30" s="12" t="s">
        <v>4482</v>
      </c>
      <c r="Q30" s="12" t="s">
        <v>5343</v>
      </c>
    </row>
    <row r="31" ht="15.75" customHeight="1">
      <c r="A31" s="67" t="s">
        <v>5344</v>
      </c>
      <c r="B31" s="12" t="s">
        <v>5345</v>
      </c>
      <c r="C31" s="12" t="s">
        <v>5346</v>
      </c>
      <c r="D31" s="12" t="s">
        <v>2864</v>
      </c>
      <c r="E31" s="12" t="s">
        <v>4999</v>
      </c>
      <c r="F31" s="12" t="s">
        <v>5348</v>
      </c>
      <c r="G31" s="12" t="s">
        <v>5349</v>
      </c>
      <c r="H31" s="12" t="s">
        <v>5350</v>
      </c>
      <c r="I31" s="12" t="s">
        <v>5351</v>
      </c>
      <c r="J31" s="25">
        <v>12.0</v>
      </c>
      <c r="K31" s="12" t="s">
        <v>5352</v>
      </c>
      <c r="L31" s="104" t="s">
        <v>5353</v>
      </c>
      <c r="M31" s="12" t="s">
        <v>5357</v>
      </c>
      <c r="N31" s="12" t="s">
        <v>5365</v>
      </c>
      <c r="O31" s="5" t="s">
        <v>5366</v>
      </c>
      <c r="P31" s="5" t="s">
        <v>5370</v>
      </c>
      <c r="Q31" s="5" t="s">
        <v>5379</v>
      </c>
    </row>
    <row r="32" ht="15.75" customHeight="1">
      <c r="A32" s="87"/>
      <c r="B32" s="88"/>
      <c r="C32" s="88"/>
      <c r="D32" s="88"/>
      <c r="E32" s="88"/>
      <c r="F32" s="88"/>
      <c r="G32" s="88"/>
      <c r="H32" s="88"/>
      <c r="I32" s="88"/>
      <c r="J32" s="105"/>
      <c r="K32" s="88"/>
      <c r="L32" s="106"/>
      <c r="M32" s="88"/>
      <c r="N32" s="88"/>
    </row>
    <row r="33" ht="15.75" customHeight="1">
      <c r="A33" s="67" t="s">
        <v>5385</v>
      </c>
      <c r="B33" s="12" t="s">
        <v>5386</v>
      </c>
      <c r="C33" s="12" t="s">
        <v>5387</v>
      </c>
      <c r="D33" s="12" t="s">
        <v>504</v>
      </c>
      <c r="E33" s="12" t="s">
        <v>2083</v>
      </c>
      <c r="F33" s="12" t="s">
        <v>5388</v>
      </c>
      <c r="G33" s="12" t="s">
        <v>5389</v>
      </c>
      <c r="H33" s="12" t="s">
        <v>5390</v>
      </c>
      <c r="I33" s="12" t="s">
        <v>5392</v>
      </c>
      <c r="J33" s="25">
        <v>6.0</v>
      </c>
      <c r="K33" s="12" t="s">
        <v>5396</v>
      </c>
      <c r="L33" s="104" t="s">
        <v>5399</v>
      </c>
      <c r="M33" s="12" t="s">
        <v>5405</v>
      </c>
      <c r="N33" s="12" t="s">
        <v>5415</v>
      </c>
      <c r="O33" s="5" t="s">
        <v>5416</v>
      </c>
      <c r="P33" s="5" t="s">
        <v>5431</v>
      </c>
    </row>
    <row r="34" ht="15.75" customHeight="1">
      <c r="A34" s="87"/>
      <c r="B34" s="88"/>
      <c r="C34" s="88"/>
      <c r="D34" s="88"/>
      <c r="E34" s="88"/>
      <c r="F34" s="88"/>
      <c r="G34" s="88"/>
      <c r="H34" s="88"/>
      <c r="I34" s="88"/>
      <c r="J34" s="105"/>
      <c r="K34" s="88"/>
      <c r="L34" s="106"/>
      <c r="M34" s="88"/>
      <c r="N34" s="88"/>
    </row>
    <row r="35" ht="15.75" customHeight="1">
      <c r="A35" s="67" t="s">
        <v>5462</v>
      </c>
      <c r="B35" s="12" t="s">
        <v>5463</v>
      </c>
      <c r="C35" s="12" t="s">
        <v>5465</v>
      </c>
      <c r="D35" s="12" t="s">
        <v>5467</v>
      </c>
      <c r="E35" s="12" t="s">
        <v>861</v>
      </c>
      <c r="F35" s="12" t="s">
        <v>5468</v>
      </c>
      <c r="G35" s="12" t="s">
        <v>5470</v>
      </c>
      <c r="H35" s="12" t="s">
        <v>5472</v>
      </c>
      <c r="I35" s="12" t="s">
        <v>5473</v>
      </c>
      <c r="J35" s="25">
        <v>12.0</v>
      </c>
      <c r="K35" s="12" t="s">
        <v>5474</v>
      </c>
      <c r="L35" s="104" t="s">
        <v>5475</v>
      </c>
      <c r="M35" s="12" t="s">
        <v>5489</v>
      </c>
      <c r="N35" s="12" t="s">
        <v>5504</v>
      </c>
      <c r="O35" s="5" t="s">
        <v>5505</v>
      </c>
      <c r="P35" s="5" t="s">
        <v>5522</v>
      </c>
    </row>
    <row r="36" ht="15.75" customHeight="1">
      <c r="A36" s="67" t="s">
        <v>5543</v>
      </c>
      <c r="B36" s="12" t="s">
        <v>5544</v>
      </c>
      <c r="C36" s="12" t="s">
        <v>5546</v>
      </c>
      <c r="D36" s="12" t="s">
        <v>5548</v>
      </c>
      <c r="E36" s="12" t="s">
        <v>5550</v>
      </c>
      <c r="F36" s="12" t="s">
        <v>5553</v>
      </c>
      <c r="G36" s="12" t="s">
        <v>5556</v>
      </c>
      <c r="H36" s="12" t="s">
        <v>5558</v>
      </c>
      <c r="I36" s="12" t="s">
        <v>5559</v>
      </c>
      <c r="J36" s="25">
        <v>10.0</v>
      </c>
      <c r="K36" s="12" t="s">
        <v>5562</v>
      </c>
      <c r="L36" s="104" t="s">
        <v>5566</v>
      </c>
      <c r="M36" s="12" t="s">
        <v>5582</v>
      </c>
      <c r="N36" s="12" t="s">
        <v>5605</v>
      </c>
      <c r="O36" s="5" t="s">
        <v>5608</v>
      </c>
      <c r="P36" s="5" t="s">
        <v>5628</v>
      </c>
    </row>
    <row r="37" ht="15.75" customHeight="1">
      <c r="A37" s="87"/>
      <c r="B37" s="88"/>
      <c r="C37" s="88"/>
      <c r="D37" s="88"/>
      <c r="E37" s="88"/>
      <c r="F37" s="88"/>
      <c r="G37" s="88"/>
      <c r="H37" s="88"/>
      <c r="I37" s="88"/>
      <c r="J37" s="105"/>
      <c r="K37" s="88"/>
      <c r="L37" s="106"/>
      <c r="M37" s="88"/>
      <c r="N37" s="88"/>
    </row>
    <row r="38" ht="15.75" customHeight="1">
      <c r="A38" s="67" t="s">
        <v>5656</v>
      </c>
      <c r="B38" s="12" t="s">
        <v>5658</v>
      </c>
      <c r="C38" s="12" t="s">
        <v>5662</v>
      </c>
      <c r="D38" s="12" t="s">
        <v>5665</v>
      </c>
      <c r="E38" s="12" t="s">
        <v>5667</v>
      </c>
      <c r="F38" s="12" t="s">
        <v>5668</v>
      </c>
      <c r="G38" s="12" t="s">
        <v>5669</v>
      </c>
      <c r="H38" s="12" t="s">
        <v>5472</v>
      </c>
      <c r="I38" s="12" t="s">
        <v>5671</v>
      </c>
      <c r="J38" s="25">
        <v>6.0</v>
      </c>
      <c r="K38" s="12" t="s">
        <v>5674</v>
      </c>
      <c r="L38" s="104" t="s">
        <v>5675</v>
      </c>
      <c r="M38" s="12" t="s">
        <v>5688</v>
      </c>
      <c r="N38" s="12" t="s">
        <v>5713</v>
      </c>
      <c r="O38" s="5" t="s">
        <v>5716</v>
      </c>
      <c r="P38" s="5" t="s">
        <v>5747</v>
      </c>
    </row>
    <row r="39" ht="15.75" customHeight="1">
      <c r="A39" s="87"/>
      <c r="B39" s="88"/>
      <c r="C39" s="88"/>
      <c r="D39" s="88"/>
      <c r="E39" s="88"/>
      <c r="F39" s="88"/>
      <c r="G39" s="88"/>
      <c r="H39" s="88"/>
      <c r="I39" s="88"/>
      <c r="J39" s="105"/>
      <c r="K39" s="88"/>
      <c r="L39" s="106"/>
      <c r="M39" s="88"/>
      <c r="N39" s="88"/>
    </row>
    <row r="40" ht="15.75" customHeight="1">
      <c r="A40" s="67" t="s">
        <v>5779</v>
      </c>
      <c r="B40" s="12" t="s">
        <v>5782</v>
      </c>
      <c r="C40" s="12" t="s">
        <v>5785</v>
      </c>
      <c r="D40" s="12" t="s">
        <v>5787</v>
      </c>
      <c r="E40" s="12" t="s">
        <v>5667</v>
      </c>
      <c r="F40" s="12" t="s">
        <v>5790</v>
      </c>
      <c r="G40" s="12" t="s">
        <v>5793</v>
      </c>
      <c r="H40" s="12" t="s">
        <v>5794</v>
      </c>
      <c r="I40" s="12" t="s">
        <v>5797</v>
      </c>
      <c r="J40" s="25">
        <v>10.0</v>
      </c>
      <c r="K40" s="12" t="s">
        <v>5803</v>
      </c>
      <c r="L40" s="104" t="s">
        <v>5805</v>
      </c>
      <c r="M40" s="12" t="s">
        <v>5825</v>
      </c>
      <c r="N40" s="12" t="s">
        <v>5844</v>
      </c>
      <c r="O40" s="5" t="s">
        <v>5847</v>
      </c>
      <c r="P40" s="5" t="s">
        <v>5889</v>
      </c>
    </row>
    <row r="41" ht="15.75" customHeight="1">
      <c r="A41" s="67" t="s">
        <v>5916</v>
      </c>
      <c r="B41" s="12" t="s">
        <v>5782</v>
      </c>
      <c r="C41" s="12" t="s">
        <v>5917</v>
      </c>
      <c r="D41" s="12" t="s">
        <v>5919</v>
      </c>
      <c r="E41" s="12" t="s">
        <v>5920</v>
      </c>
      <c r="F41" s="12" t="s">
        <v>5921</v>
      </c>
      <c r="G41" s="12" t="s">
        <v>5923</v>
      </c>
      <c r="H41" s="12" t="s">
        <v>5925</v>
      </c>
      <c r="I41" s="12" t="s">
        <v>5926</v>
      </c>
      <c r="J41" s="25">
        <v>6.0</v>
      </c>
      <c r="K41" s="12" t="s">
        <v>5928</v>
      </c>
      <c r="L41" s="104" t="s">
        <v>5931</v>
      </c>
      <c r="M41" s="12" t="s">
        <v>5954</v>
      </c>
      <c r="N41" s="12" t="s">
        <v>5966</v>
      </c>
      <c r="O41" s="5" t="s">
        <v>5969</v>
      </c>
      <c r="P41" s="5" t="s">
        <v>6013</v>
      </c>
    </row>
    <row r="42" ht="15.75" customHeight="1">
      <c r="A42" s="87"/>
      <c r="B42" s="88"/>
      <c r="C42" s="88"/>
      <c r="D42" s="88"/>
      <c r="E42" s="88"/>
      <c r="F42" s="88"/>
      <c r="G42" s="88"/>
      <c r="H42" s="88"/>
      <c r="I42" s="88"/>
      <c r="J42" s="105"/>
      <c r="K42" s="88"/>
      <c r="L42" s="106"/>
      <c r="M42" s="88"/>
      <c r="N42" s="88"/>
    </row>
    <row r="43" ht="15.75" customHeight="1">
      <c r="A43" s="67" t="s">
        <v>6043</v>
      </c>
      <c r="B43" s="12" t="s">
        <v>6044</v>
      </c>
      <c r="C43" s="12" t="s">
        <v>6047</v>
      </c>
      <c r="D43" s="12" t="s">
        <v>6048</v>
      </c>
      <c r="E43" s="12" t="s">
        <v>6049</v>
      </c>
      <c r="F43" s="12" t="s">
        <v>6051</v>
      </c>
      <c r="G43" s="12" t="s">
        <v>6053</v>
      </c>
      <c r="H43" s="12" t="s">
        <v>6056</v>
      </c>
      <c r="I43" s="12" t="s">
        <v>6057</v>
      </c>
      <c r="J43" s="25">
        <v>8.0</v>
      </c>
      <c r="K43" s="12" t="s">
        <v>6060</v>
      </c>
      <c r="L43" s="104" t="s">
        <v>6061</v>
      </c>
      <c r="M43" s="12" t="s">
        <v>6078</v>
      </c>
      <c r="N43" s="12" t="s">
        <v>6098</v>
      </c>
      <c r="O43" s="5" t="s">
        <v>6102</v>
      </c>
      <c r="P43" s="5" t="s">
        <v>6120</v>
      </c>
    </row>
    <row r="44" ht="15.75" customHeight="1">
      <c r="A44" s="67" t="s">
        <v>6136</v>
      </c>
      <c r="B44" s="12" t="s">
        <v>6044</v>
      </c>
      <c r="C44" s="12" t="s">
        <v>6137</v>
      </c>
      <c r="D44" s="12" t="s">
        <v>6138</v>
      </c>
      <c r="E44" s="12" t="s">
        <v>5920</v>
      </c>
      <c r="F44" s="12" t="s">
        <v>6140</v>
      </c>
      <c r="G44" s="12" t="s">
        <v>6141</v>
      </c>
      <c r="H44" s="12" t="s">
        <v>5925</v>
      </c>
      <c r="I44" s="12" t="s">
        <v>6142</v>
      </c>
      <c r="J44" s="25">
        <v>6.0</v>
      </c>
      <c r="K44" s="12" t="s">
        <v>6144</v>
      </c>
      <c r="L44" s="104" t="s">
        <v>6146</v>
      </c>
      <c r="M44" s="12" t="s">
        <v>6156</v>
      </c>
      <c r="N44" s="12" t="s">
        <v>6176</v>
      </c>
      <c r="O44" s="5" t="s">
        <v>6178</v>
      </c>
      <c r="P44" s="5" t="s">
        <v>6205</v>
      </c>
    </row>
    <row r="45" ht="15.75" customHeight="1">
      <c r="A45" s="87"/>
      <c r="B45" s="88"/>
      <c r="C45" s="88"/>
      <c r="D45" s="88"/>
      <c r="E45" s="88"/>
      <c r="F45" s="88"/>
      <c r="G45" s="88"/>
      <c r="H45" s="88"/>
      <c r="I45" s="88"/>
      <c r="J45" s="105"/>
      <c r="K45" s="88"/>
      <c r="L45" s="106"/>
      <c r="M45" s="88"/>
      <c r="N45" s="88"/>
    </row>
    <row r="46" ht="15.75" customHeight="1">
      <c r="A46" s="67" t="s">
        <v>6221</v>
      </c>
      <c r="B46" s="12" t="s">
        <v>6222</v>
      </c>
      <c r="C46" s="12" t="s">
        <v>6223</v>
      </c>
      <c r="D46" s="12" t="s">
        <v>6225</v>
      </c>
      <c r="E46" s="12" t="s">
        <v>2702</v>
      </c>
      <c r="F46" s="12" t="s">
        <v>6228</v>
      </c>
      <c r="G46" s="12" t="s">
        <v>6230</v>
      </c>
      <c r="H46" s="12" t="s">
        <v>6231</v>
      </c>
      <c r="I46" s="12" t="s">
        <v>6232</v>
      </c>
      <c r="J46" s="25">
        <v>10.0</v>
      </c>
      <c r="K46" s="12" t="s">
        <v>6235</v>
      </c>
      <c r="L46" s="104" t="s">
        <v>6236</v>
      </c>
      <c r="M46" s="12" t="s">
        <v>6256</v>
      </c>
      <c r="N46" s="12" t="s">
        <v>6276</v>
      </c>
      <c r="O46" s="5" t="s">
        <v>6279</v>
      </c>
      <c r="P46" s="5" t="s">
        <v>6309</v>
      </c>
    </row>
    <row r="47" ht="15.75" customHeight="1">
      <c r="A47" s="67" t="s">
        <v>6328</v>
      </c>
      <c r="B47" s="12" t="s">
        <v>6222</v>
      </c>
      <c r="C47" s="12" t="s">
        <v>6330</v>
      </c>
      <c r="D47" s="12" t="s">
        <v>6331</v>
      </c>
      <c r="E47" s="12" t="s">
        <v>5920</v>
      </c>
      <c r="F47" s="12" t="s">
        <v>6333</v>
      </c>
      <c r="G47" s="12" t="s">
        <v>6335</v>
      </c>
      <c r="H47" s="12" t="s">
        <v>5925</v>
      </c>
      <c r="I47" s="12" t="s">
        <v>6337</v>
      </c>
      <c r="J47" s="25">
        <v>6.0</v>
      </c>
      <c r="K47" s="12" t="s">
        <v>6340</v>
      </c>
      <c r="L47" s="104" t="s">
        <v>6342</v>
      </c>
      <c r="M47" s="12" t="s">
        <v>6351</v>
      </c>
      <c r="N47" s="12" t="s">
        <v>6367</v>
      </c>
      <c r="O47" s="5" t="s">
        <v>6369</v>
      </c>
      <c r="P47" s="5" t="s">
        <v>6382</v>
      </c>
    </row>
    <row r="48" ht="15.75" customHeight="1">
      <c r="A48" s="67" t="s">
        <v>6395</v>
      </c>
      <c r="B48" s="12" t="s">
        <v>6222</v>
      </c>
      <c r="C48" s="12" t="s">
        <v>6397</v>
      </c>
      <c r="D48" s="12" t="s">
        <v>6225</v>
      </c>
      <c r="E48" s="12" t="s">
        <v>2702</v>
      </c>
      <c r="F48" s="12" t="s">
        <v>6398</v>
      </c>
      <c r="G48" s="12" t="s">
        <v>6400</v>
      </c>
      <c r="H48" s="12" t="s">
        <v>6401</v>
      </c>
      <c r="I48" s="12" t="s">
        <v>6402</v>
      </c>
      <c r="J48" s="25" t="s">
        <v>4421</v>
      </c>
      <c r="K48" s="12" t="s">
        <v>6403</v>
      </c>
      <c r="L48" s="104" t="s">
        <v>6404</v>
      </c>
      <c r="M48" s="12" t="s">
        <v>6405</v>
      </c>
      <c r="N48" s="12" t="s">
        <v>6407</v>
      </c>
    </row>
    <row r="49" ht="15.75" customHeight="1">
      <c r="A49" s="67" t="s">
        <v>6408</v>
      </c>
      <c r="B49" s="12" t="s">
        <v>6222</v>
      </c>
      <c r="C49" s="12" t="s">
        <v>6411</v>
      </c>
      <c r="D49" s="12" t="s">
        <v>6412</v>
      </c>
      <c r="E49" s="12" t="s">
        <v>5920</v>
      </c>
      <c r="F49" s="12" t="s">
        <v>6413</v>
      </c>
      <c r="G49" s="12" t="s">
        <v>6414</v>
      </c>
      <c r="H49" s="12" t="s">
        <v>6415</v>
      </c>
      <c r="I49" s="12" t="s">
        <v>6416</v>
      </c>
      <c r="J49" s="25">
        <v>6.0</v>
      </c>
      <c r="K49" s="12" t="s">
        <v>6417</v>
      </c>
      <c r="L49" s="104" t="s">
        <v>6418</v>
      </c>
      <c r="M49" s="12" t="s">
        <v>6421</v>
      </c>
      <c r="N49" s="12" t="s">
        <v>6424</v>
      </c>
      <c r="O49" s="5" t="s">
        <v>6425</v>
      </c>
      <c r="P49" s="5" t="s">
        <v>6436</v>
      </c>
    </row>
    <row r="50" ht="15.75" customHeight="1">
      <c r="A50" s="87"/>
      <c r="B50" s="88"/>
      <c r="C50" s="88"/>
      <c r="D50" s="88"/>
      <c r="E50" s="88"/>
      <c r="F50" s="88"/>
      <c r="G50" s="88"/>
      <c r="H50" s="88"/>
      <c r="I50" s="88"/>
      <c r="J50" s="105"/>
      <c r="K50" s="88"/>
      <c r="L50" s="106"/>
      <c r="M50" s="88"/>
      <c r="N50" s="88"/>
    </row>
    <row r="51" ht="15.75" customHeight="1">
      <c r="A51" s="67" t="s">
        <v>6446</v>
      </c>
      <c r="B51" s="12" t="s">
        <v>6448</v>
      </c>
      <c r="C51" s="12" t="s">
        <v>6450</v>
      </c>
      <c r="D51" s="12" t="s">
        <v>6452</v>
      </c>
      <c r="E51" s="12" t="s">
        <v>6453</v>
      </c>
      <c r="F51" s="12" t="s">
        <v>6455</v>
      </c>
      <c r="G51" s="12" t="s">
        <v>6457</v>
      </c>
      <c r="H51" s="12" t="s">
        <v>6461</v>
      </c>
      <c r="I51" s="12" t="s">
        <v>6462</v>
      </c>
      <c r="J51" s="25">
        <v>6.0</v>
      </c>
      <c r="K51" s="12" t="s">
        <v>6463</v>
      </c>
      <c r="L51" s="104" t="s">
        <v>6466</v>
      </c>
      <c r="M51" s="12" t="s">
        <v>6482</v>
      </c>
      <c r="N51" s="12" t="s">
        <v>6494</v>
      </c>
      <c r="O51" s="5" t="s">
        <v>6495</v>
      </c>
      <c r="P51" s="5" t="s">
        <v>6513</v>
      </c>
    </row>
    <row r="52" ht="15.75" customHeight="1">
      <c r="A52" s="87"/>
      <c r="B52" s="88"/>
      <c r="C52" s="88"/>
      <c r="D52" s="88"/>
      <c r="E52" s="88"/>
      <c r="F52" s="88"/>
      <c r="G52" s="88"/>
      <c r="H52" s="88"/>
      <c r="I52" s="88"/>
      <c r="J52" s="105"/>
      <c r="K52" s="88"/>
      <c r="L52" s="106"/>
      <c r="M52" s="88"/>
      <c r="N52" s="88"/>
    </row>
    <row r="53" ht="15.75" customHeight="1">
      <c r="A53" s="67" t="s">
        <v>6526</v>
      </c>
      <c r="B53" s="12" t="s">
        <v>6527</v>
      </c>
      <c r="C53" s="12" t="s">
        <v>6529</v>
      </c>
      <c r="D53" s="12" t="s">
        <v>6530</v>
      </c>
      <c r="E53" s="12" t="s">
        <v>6453</v>
      </c>
      <c r="F53" s="12" t="s">
        <v>6532</v>
      </c>
      <c r="G53" s="12" t="s">
        <v>6533</v>
      </c>
      <c r="H53" s="12" t="s">
        <v>6056</v>
      </c>
      <c r="I53" s="12" t="s">
        <v>6534</v>
      </c>
      <c r="J53" s="25">
        <v>6.0</v>
      </c>
      <c r="K53" s="12" t="s">
        <v>6535</v>
      </c>
      <c r="L53" s="104" t="s">
        <v>6536</v>
      </c>
      <c r="M53" s="12" t="s">
        <v>6537</v>
      </c>
      <c r="N53" s="12" t="s">
        <v>6546</v>
      </c>
      <c r="O53" s="5" t="s">
        <v>6547</v>
      </c>
      <c r="P53" s="5" t="s">
        <v>6560</v>
      </c>
    </row>
    <row r="54" ht="15.75" customHeight="1">
      <c r="A54" s="87"/>
      <c r="B54" s="88"/>
      <c r="C54" s="88"/>
      <c r="D54" s="88"/>
      <c r="E54" s="88"/>
      <c r="F54" s="88"/>
      <c r="G54" s="88"/>
      <c r="H54" s="88"/>
      <c r="I54" s="88"/>
      <c r="J54" s="105"/>
      <c r="K54" s="88"/>
      <c r="L54" s="106"/>
      <c r="M54" s="88"/>
      <c r="N54" s="88"/>
    </row>
    <row r="55" ht="15.75" customHeight="1">
      <c r="A55" s="67" t="s">
        <v>6573</v>
      </c>
      <c r="B55" s="12" t="s">
        <v>6575</v>
      </c>
      <c r="C55" s="12" t="s">
        <v>6577</v>
      </c>
      <c r="D55" s="12" t="s">
        <v>6579</v>
      </c>
      <c r="E55" s="12" t="s">
        <v>6580</v>
      </c>
      <c r="F55" s="12" t="s">
        <v>6581</v>
      </c>
      <c r="G55" s="12" t="s">
        <v>6582</v>
      </c>
      <c r="H55" s="12" t="s">
        <v>6583</v>
      </c>
      <c r="I55" s="12" t="s">
        <v>6584</v>
      </c>
      <c r="J55" s="25">
        <v>8.0</v>
      </c>
      <c r="K55" s="12" t="s">
        <v>6585</v>
      </c>
      <c r="L55" s="104" t="s">
        <v>6586</v>
      </c>
      <c r="M55" s="12" t="s">
        <v>6593</v>
      </c>
      <c r="N55" s="12" t="s">
        <v>6601</v>
      </c>
      <c r="O55" s="5" t="s">
        <v>6602</v>
      </c>
      <c r="P55" s="5" t="s">
        <v>6614</v>
      </c>
    </row>
    <row r="56" ht="15.75" customHeight="1">
      <c r="A56" s="67" t="s">
        <v>6617</v>
      </c>
      <c r="B56" s="12" t="s">
        <v>6575</v>
      </c>
      <c r="C56" s="12" t="s">
        <v>6618</v>
      </c>
      <c r="D56" s="12" t="s">
        <v>6619</v>
      </c>
      <c r="E56" s="12" t="s">
        <v>5920</v>
      </c>
      <c r="F56" s="12" t="s">
        <v>6620</v>
      </c>
      <c r="G56" s="12" t="s">
        <v>6621</v>
      </c>
      <c r="H56" s="12" t="s">
        <v>6622</v>
      </c>
      <c r="I56" s="12" t="s">
        <v>6623</v>
      </c>
      <c r="J56" s="25">
        <v>6.0</v>
      </c>
      <c r="K56" s="12" t="s">
        <v>6624</v>
      </c>
      <c r="L56" s="104" t="s">
        <v>6625</v>
      </c>
      <c r="M56" s="12" t="s">
        <v>6626</v>
      </c>
      <c r="N56" s="12" t="s">
        <v>6627</v>
      </c>
      <c r="O56" s="5" t="s">
        <v>6628</v>
      </c>
      <c r="P56" s="5" t="s">
        <v>6629</v>
      </c>
    </row>
    <row r="57" ht="15.75" customHeight="1">
      <c r="A57" s="67" t="s">
        <v>6630</v>
      </c>
      <c r="B57" s="12" t="s">
        <v>6575</v>
      </c>
      <c r="C57" s="12" t="s">
        <v>6631</v>
      </c>
      <c r="D57" s="12" t="s">
        <v>6579</v>
      </c>
      <c r="E57" s="12" t="s">
        <v>6580</v>
      </c>
      <c r="F57" s="12" t="s">
        <v>6632</v>
      </c>
      <c r="G57" s="12" t="s">
        <v>6633</v>
      </c>
      <c r="H57" s="12" t="s">
        <v>6634</v>
      </c>
      <c r="I57" s="12" t="s">
        <v>6635</v>
      </c>
      <c r="J57" s="25" t="s">
        <v>4421</v>
      </c>
      <c r="K57" s="12" t="s">
        <v>6636</v>
      </c>
      <c r="L57" s="104" t="s">
        <v>6637</v>
      </c>
      <c r="M57" s="12" t="s">
        <v>6638</v>
      </c>
      <c r="N57" s="12" t="s">
        <v>6639</v>
      </c>
    </row>
    <row r="58" ht="15.75" customHeight="1">
      <c r="A58" s="87"/>
      <c r="B58" s="88"/>
      <c r="C58" s="88"/>
      <c r="D58" s="88"/>
      <c r="E58" s="88"/>
      <c r="F58" s="88"/>
      <c r="G58" s="88"/>
      <c r="H58" s="88"/>
      <c r="I58" s="88"/>
      <c r="J58" s="105"/>
      <c r="K58" s="88"/>
      <c r="L58" s="106"/>
      <c r="M58" s="88"/>
      <c r="N58" s="88"/>
    </row>
    <row r="59" ht="15.75" customHeight="1">
      <c r="A59" s="67" t="s">
        <v>6640</v>
      </c>
      <c r="B59" s="12" t="s">
        <v>6641</v>
      </c>
      <c r="C59" s="12" t="s">
        <v>6642</v>
      </c>
      <c r="D59" s="12" t="s">
        <v>6643</v>
      </c>
      <c r="E59" s="12" t="s">
        <v>6644</v>
      </c>
      <c r="F59" s="12" t="s">
        <v>6645</v>
      </c>
      <c r="G59" s="12" t="s">
        <v>6646</v>
      </c>
      <c r="H59" s="12" t="s">
        <v>6647</v>
      </c>
      <c r="I59" s="12" t="s">
        <v>6648</v>
      </c>
      <c r="J59" s="25">
        <v>6.0</v>
      </c>
      <c r="K59" s="12" t="s">
        <v>6649</v>
      </c>
      <c r="L59" s="104" t="s">
        <v>6650</v>
      </c>
      <c r="M59" s="12" t="s">
        <v>6651</v>
      </c>
      <c r="N59" s="12" t="s">
        <v>6652</v>
      </c>
      <c r="O59" s="5" t="s">
        <v>6653</v>
      </c>
      <c r="P59" s="5" t="s">
        <v>6654</v>
      </c>
    </row>
    <row r="60" ht="15.75" customHeight="1">
      <c r="A60" s="67" t="s">
        <v>6655</v>
      </c>
      <c r="B60" s="12" t="s">
        <v>6641</v>
      </c>
      <c r="C60" s="12" t="s">
        <v>6656</v>
      </c>
      <c r="D60" s="12" t="s">
        <v>6657</v>
      </c>
      <c r="E60" s="12" t="s">
        <v>6658</v>
      </c>
      <c r="F60" s="12" t="s">
        <v>6659</v>
      </c>
      <c r="G60" s="12" t="s">
        <v>6660</v>
      </c>
      <c r="H60" s="12" t="s">
        <v>6661</v>
      </c>
      <c r="I60" s="12" t="s">
        <v>6648</v>
      </c>
      <c r="J60" s="25">
        <v>6.0</v>
      </c>
      <c r="K60" s="12" t="s">
        <v>6662</v>
      </c>
      <c r="L60" s="104" t="s">
        <v>6663</v>
      </c>
      <c r="M60" s="12" t="s">
        <v>6664</v>
      </c>
      <c r="N60" s="12" t="s">
        <v>6665</v>
      </c>
      <c r="O60" s="5" t="s">
        <v>6666</v>
      </c>
      <c r="P60" s="5" t="s">
        <v>6667</v>
      </c>
    </row>
  </sheetData>
  <conditionalFormatting sqref="A9:N60">
    <cfRule type="expression" dxfId="0" priority="1" stopIfTrue="1">
      <formula>ISNUMBER(SEARCH("REUSE", $F9))</formula>
    </cfRule>
  </conditionalFormatting>
  <conditionalFormatting sqref="A9:N60">
    <cfRule type="expression" dxfId="1" priority="2" stopIfTrue="1">
      <formula>AND(ISNUMBER(SEARCH("AUDIO REUSE", $I9)), NOT(ISNUMBER(SEARCH("ไม่มี", $I9))))</formula>
    </cfRule>
  </conditionalFormatting>
  <hyperlinks>
    <hyperlink r:id="rId1" ref="D1"/>
    <hyperlink r:id="rId2" ref="D2"/>
    <hyperlink r:id="rId3" ref="D3"/>
    <hyperlink r:id="rId4" ref="D4"/>
    <hyperlink r:id="rId5" ref="D5"/>
    <hyperlink r:id="rId6" ref="D6"/>
    <hyperlink r:id="rId7" ref="O11"/>
    <hyperlink r:id="rId8" ref="P11"/>
    <hyperlink r:id="rId9" ref="O12"/>
    <hyperlink r:id="rId10" ref="P12"/>
    <hyperlink r:id="rId11" ref="O14"/>
    <hyperlink r:id="rId12" ref="P14"/>
    <hyperlink r:id="rId13" ref="O15"/>
    <hyperlink r:id="rId14" ref="P15"/>
    <hyperlink r:id="rId15" ref="O18"/>
    <hyperlink r:id="rId16" ref="P18"/>
    <hyperlink r:id="rId17" ref="O20"/>
    <hyperlink r:id="rId18" ref="P20"/>
    <hyperlink r:id="rId19" ref="O21"/>
    <hyperlink r:id="rId20" ref="P21"/>
    <hyperlink r:id="rId21" ref="O23"/>
    <hyperlink r:id="rId22" ref="P23"/>
    <hyperlink r:id="rId23" ref="O24"/>
    <hyperlink r:id="rId24" ref="P24"/>
    <hyperlink r:id="rId25" ref="O26"/>
    <hyperlink r:id="rId26" ref="P26"/>
    <hyperlink r:id="rId27" ref="O28"/>
    <hyperlink r:id="rId28" ref="P28"/>
    <hyperlink r:id="rId29" ref="O29"/>
    <hyperlink r:id="rId30" ref="P29"/>
    <hyperlink r:id="rId31" ref="O31"/>
    <hyperlink r:id="rId32" ref="P31"/>
    <hyperlink r:id="rId33" ref="Q31"/>
    <hyperlink r:id="rId34" ref="O33"/>
    <hyperlink r:id="rId35" ref="P33"/>
    <hyperlink r:id="rId36" ref="O35"/>
    <hyperlink r:id="rId37" ref="P35"/>
    <hyperlink r:id="rId38" ref="O36"/>
    <hyperlink r:id="rId39" ref="P36"/>
    <hyperlink r:id="rId40" ref="O38"/>
    <hyperlink r:id="rId41" ref="P38"/>
    <hyperlink r:id="rId42" ref="O40"/>
    <hyperlink r:id="rId43" ref="P40"/>
    <hyperlink r:id="rId44" ref="O41"/>
    <hyperlink r:id="rId45" ref="P41"/>
    <hyperlink r:id="rId46" ref="O43"/>
    <hyperlink r:id="rId47" ref="P43"/>
    <hyperlink r:id="rId48" ref="O44"/>
    <hyperlink r:id="rId49" ref="P44"/>
    <hyperlink r:id="rId50" ref="O46"/>
    <hyperlink r:id="rId51" ref="P46"/>
    <hyperlink r:id="rId52" ref="O47"/>
    <hyperlink r:id="rId53" ref="P47"/>
    <hyperlink r:id="rId54" ref="O49"/>
    <hyperlink r:id="rId55" ref="P49"/>
    <hyperlink r:id="rId56" ref="O51"/>
    <hyperlink r:id="rId57" ref="P51"/>
    <hyperlink r:id="rId58" ref="O53"/>
    <hyperlink r:id="rId59" ref="P53"/>
    <hyperlink r:id="rId60" ref="O55"/>
    <hyperlink r:id="rId61" ref="P55"/>
    <hyperlink r:id="rId62" ref="O56"/>
    <hyperlink r:id="rId63" ref="P56"/>
    <hyperlink r:id="rId64" ref="O59"/>
    <hyperlink r:id="rId65" ref="P59"/>
    <hyperlink r:id="rId66" ref="O60"/>
    <hyperlink r:id="rId67" ref="P60"/>
  </hyperlinks>
  <drawing r:id="rId6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3.88"/>
    <col customWidth="1" min="3" max="3" width="102.63"/>
    <col customWidth="1" min="4" max="4" width="42.63"/>
  </cols>
  <sheetData>
    <row r="1">
      <c r="A1" s="99" t="s">
        <v>5055</v>
      </c>
      <c r="B1" s="99" t="s">
        <v>5061</v>
      </c>
      <c r="C1" s="99" t="s">
        <v>5062</v>
      </c>
      <c r="D1" s="99" t="s">
        <v>5063</v>
      </c>
    </row>
    <row r="2" ht="15.75" customHeight="1">
      <c r="A2" s="100" t="s">
        <v>5078</v>
      </c>
      <c r="B2" s="100" t="s">
        <v>5080</v>
      </c>
      <c r="C2" s="100" t="s">
        <v>5085</v>
      </c>
      <c r="D2" s="100" t="s">
        <v>5088</v>
      </c>
    </row>
    <row r="3" ht="15.75" customHeight="1">
      <c r="A3" s="100" t="s">
        <v>5094</v>
      </c>
      <c r="B3" s="100" t="s">
        <v>5095</v>
      </c>
      <c r="C3" s="100" t="s">
        <v>5096</v>
      </c>
      <c r="D3" s="100" t="s">
        <v>5097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0" max="10" width="3.63"/>
  </cols>
  <sheetData>
    <row r="1">
      <c r="A1" s="97" t="s">
        <v>2912</v>
      </c>
      <c r="B1" s="97" t="s">
        <v>2722</v>
      </c>
      <c r="C1" s="98" t="s">
        <v>3870</v>
      </c>
      <c r="D1" s="93" t="s">
        <v>3871</v>
      </c>
      <c r="N1" s="52"/>
      <c r="O1" s="52"/>
      <c r="P1" s="52"/>
      <c r="R1" s="52"/>
    </row>
    <row r="2">
      <c r="A2" s="97" t="s">
        <v>2784</v>
      </c>
      <c r="B2" s="97" t="s">
        <v>2722</v>
      </c>
      <c r="C2" s="98" t="s">
        <v>3846</v>
      </c>
      <c r="D2" s="93" t="s">
        <v>3847</v>
      </c>
      <c r="N2" s="52"/>
      <c r="O2" s="52"/>
      <c r="P2" s="52"/>
      <c r="R2" s="52"/>
    </row>
    <row r="3">
      <c r="A3" s="97" t="s">
        <v>5099</v>
      </c>
      <c r="B3" s="97" t="s">
        <v>2722</v>
      </c>
      <c r="C3" s="101"/>
      <c r="D3" s="59" t="s">
        <v>5105</v>
      </c>
      <c r="N3" s="52"/>
      <c r="O3" s="52"/>
      <c r="P3" s="52"/>
      <c r="R3" s="52"/>
    </row>
    <row r="4">
      <c r="A4" s="97" t="s">
        <v>5114</v>
      </c>
      <c r="B4" s="97" t="s">
        <v>2722</v>
      </c>
      <c r="C4" s="101"/>
      <c r="D4" s="59" t="s">
        <v>5115</v>
      </c>
      <c r="N4" s="52"/>
      <c r="O4" s="52"/>
      <c r="P4" s="52"/>
      <c r="R4" s="52"/>
    </row>
    <row r="5">
      <c r="A5" s="36" t="s">
        <v>2724</v>
      </c>
      <c r="B5" s="97" t="s">
        <v>2722</v>
      </c>
      <c r="C5" s="36"/>
      <c r="D5" s="102" t="s">
        <v>5129</v>
      </c>
      <c r="N5" s="52"/>
      <c r="O5" s="52"/>
      <c r="P5" s="52"/>
      <c r="R5" s="52"/>
    </row>
    <row r="6" ht="38.25" customHeight="1">
      <c r="A6" s="107" t="s">
        <v>5289</v>
      </c>
      <c r="B6" s="107" t="s">
        <v>5290</v>
      </c>
      <c r="C6" s="107" t="s">
        <v>5291</v>
      </c>
      <c r="D6" s="107" t="s">
        <v>5292</v>
      </c>
      <c r="E6" s="107" t="s">
        <v>5293</v>
      </c>
      <c r="F6" s="107" t="s">
        <v>5294</v>
      </c>
      <c r="G6" s="107" t="s">
        <v>5295</v>
      </c>
      <c r="H6" s="107" t="s">
        <v>5296</v>
      </c>
      <c r="I6" s="107" t="s">
        <v>5297</v>
      </c>
      <c r="J6" s="107" t="s">
        <v>5298</v>
      </c>
      <c r="K6" s="107" t="s">
        <v>5299</v>
      </c>
      <c r="L6" s="107" t="s">
        <v>5301</v>
      </c>
      <c r="M6" s="107" t="s">
        <v>5302</v>
      </c>
      <c r="N6" s="108" t="s">
        <v>5303</v>
      </c>
      <c r="O6" s="108" t="s">
        <v>5304</v>
      </c>
      <c r="P6" s="108" t="s">
        <v>5305</v>
      </c>
      <c r="Q6" s="109"/>
      <c r="R6" s="110"/>
      <c r="S6" s="109"/>
      <c r="T6" s="109"/>
      <c r="U6" s="109"/>
      <c r="V6" s="109"/>
      <c r="W6" s="109"/>
      <c r="X6" s="109"/>
      <c r="Y6" s="109"/>
      <c r="Z6" s="109"/>
    </row>
    <row r="7">
      <c r="A7" s="12" t="s">
        <v>5306</v>
      </c>
      <c r="B7" s="12" t="s">
        <v>30</v>
      </c>
      <c r="C7" s="12" t="s">
        <v>5307</v>
      </c>
      <c r="D7" s="12" t="s">
        <v>5308</v>
      </c>
      <c r="E7" s="12" t="s">
        <v>1251</v>
      </c>
      <c r="F7" s="12" t="s">
        <v>5310</v>
      </c>
      <c r="G7" s="12" t="s">
        <v>5311</v>
      </c>
      <c r="H7" s="12" t="s">
        <v>5312</v>
      </c>
      <c r="I7" s="12" t="s">
        <v>5313</v>
      </c>
      <c r="J7" s="12" t="s">
        <v>5315</v>
      </c>
      <c r="K7" s="12" t="s">
        <v>5316</v>
      </c>
      <c r="L7" s="12" t="s">
        <v>5317</v>
      </c>
      <c r="M7" s="12" t="s">
        <v>5318</v>
      </c>
      <c r="N7" s="14" t="s">
        <v>5320</v>
      </c>
      <c r="O7" s="59" t="s">
        <v>5322</v>
      </c>
      <c r="P7" s="59" t="s">
        <v>5327</v>
      </c>
      <c r="R7" s="111" t="s">
        <v>5329</v>
      </c>
    </row>
    <row r="8">
      <c r="A8" s="12" t="s">
        <v>5330</v>
      </c>
      <c r="B8" s="12" t="s">
        <v>30</v>
      </c>
      <c r="C8" s="12" t="s">
        <v>5331</v>
      </c>
      <c r="D8" s="12" t="s">
        <v>5308</v>
      </c>
      <c r="E8" s="12" t="s">
        <v>5333</v>
      </c>
      <c r="F8" s="12" t="s">
        <v>5334</v>
      </c>
      <c r="G8" s="12" t="s">
        <v>5335</v>
      </c>
      <c r="H8" s="12" t="s">
        <v>5336</v>
      </c>
      <c r="I8" s="12" t="s">
        <v>5337</v>
      </c>
      <c r="J8" s="12" t="s">
        <v>5315</v>
      </c>
      <c r="K8" s="12" t="s">
        <v>5338</v>
      </c>
      <c r="L8" s="12" t="s">
        <v>5339</v>
      </c>
      <c r="M8" s="12" t="s">
        <v>5340</v>
      </c>
      <c r="N8" s="14" t="s">
        <v>5341</v>
      </c>
      <c r="O8" s="61" t="s">
        <v>5342</v>
      </c>
      <c r="P8" s="59" t="s">
        <v>5347</v>
      </c>
      <c r="R8" s="52"/>
    </row>
    <row r="9">
      <c r="A9" s="12" t="s">
        <v>5354</v>
      </c>
      <c r="B9" s="12" t="s">
        <v>30</v>
      </c>
      <c r="C9" s="12" t="s">
        <v>5355</v>
      </c>
      <c r="D9" s="12" t="s">
        <v>5308</v>
      </c>
      <c r="E9" s="12" t="s">
        <v>1251</v>
      </c>
      <c r="F9" s="12" t="s">
        <v>5356</v>
      </c>
      <c r="G9" s="12" t="s">
        <v>5358</v>
      </c>
      <c r="H9" s="12" t="s">
        <v>5359</v>
      </c>
      <c r="I9" s="12" t="s">
        <v>5360</v>
      </c>
      <c r="J9" s="12" t="s">
        <v>5361</v>
      </c>
      <c r="K9" s="12" t="s">
        <v>5362</v>
      </c>
      <c r="L9" s="12" t="s">
        <v>5363</v>
      </c>
      <c r="M9" s="12" t="s">
        <v>5364</v>
      </c>
      <c r="N9" s="14" t="s">
        <v>5367</v>
      </c>
      <c r="O9" s="59" t="s">
        <v>5368</v>
      </c>
      <c r="P9" s="59" t="s">
        <v>5369</v>
      </c>
      <c r="R9" s="111" t="s">
        <v>5371</v>
      </c>
    </row>
    <row r="10">
      <c r="A10" s="12" t="s">
        <v>5372</v>
      </c>
      <c r="B10" s="12" t="s">
        <v>30</v>
      </c>
      <c r="C10" s="12" t="s">
        <v>5373</v>
      </c>
      <c r="D10" s="12" t="s">
        <v>5308</v>
      </c>
      <c r="E10" s="12" t="s">
        <v>446</v>
      </c>
      <c r="F10" s="12" t="s">
        <v>5374</v>
      </c>
      <c r="G10" s="12" t="s">
        <v>5375</v>
      </c>
      <c r="H10" s="12" t="s">
        <v>5376</v>
      </c>
      <c r="I10" s="12" t="s">
        <v>5377</v>
      </c>
      <c r="J10" s="12" t="s">
        <v>5361</v>
      </c>
      <c r="K10" s="12" t="s">
        <v>5378</v>
      </c>
      <c r="L10" s="12" t="s">
        <v>5380</v>
      </c>
      <c r="M10" s="12" t="s">
        <v>5381</v>
      </c>
      <c r="N10" s="14" t="s">
        <v>5382</v>
      </c>
      <c r="O10" s="61" t="s">
        <v>5383</v>
      </c>
      <c r="P10" s="61" t="s">
        <v>5384</v>
      </c>
      <c r="R10" s="52"/>
    </row>
    <row r="11">
      <c r="A11" s="12" t="s">
        <v>5391</v>
      </c>
      <c r="B11" s="12" t="s">
        <v>30</v>
      </c>
      <c r="C11" s="12" t="s">
        <v>5393</v>
      </c>
      <c r="D11" s="12" t="s">
        <v>5308</v>
      </c>
      <c r="E11" s="12" t="s">
        <v>446</v>
      </c>
      <c r="F11" s="12" t="s">
        <v>5394</v>
      </c>
      <c r="G11" s="12" t="s">
        <v>5395</v>
      </c>
      <c r="H11" s="12" t="s">
        <v>5397</v>
      </c>
      <c r="I11" s="12" t="s">
        <v>5398</v>
      </c>
      <c r="J11" s="12" t="s">
        <v>5361</v>
      </c>
      <c r="K11" s="12" t="s">
        <v>5400</v>
      </c>
      <c r="L11" s="12" t="s">
        <v>5401</v>
      </c>
      <c r="M11" s="12" t="s">
        <v>5402</v>
      </c>
      <c r="N11" s="14" t="s">
        <v>5403</v>
      </c>
      <c r="O11" s="59" t="s">
        <v>5404</v>
      </c>
      <c r="P11" s="61" t="s">
        <v>5418</v>
      </c>
      <c r="R11" s="52"/>
    </row>
    <row r="12">
      <c r="N12" s="52"/>
      <c r="O12" s="52"/>
      <c r="P12" s="52"/>
      <c r="R12" s="52"/>
    </row>
    <row r="13">
      <c r="A13" s="116" t="s">
        <v>5289</v>
      </c>
      <c r="B13" s="116" t="s">
        <v>5424</v>
      </c>
      <c r="C13" s="116" t="s">
        <v>5291</v>
      </c>
      <c r="D13" s="116" t="s">
        <v>5292</v>
      </c>
      <c r="E13" s="116" t="s">
        <v>5293</v>
      </c>
      <c r="F13" s="116" t="s">
        <v>5429</v>
      </c>
      <c r="G13" s="116" t="s">
        <v>5295</v>
      </c>
      <c r="H13" s="116" t="s">
        <v>5432</v>
      </c>
      <c r="I13" s="116" t="s">
        <v>5297</v>
      </c>
      <c r="J13" s="117" t="s">
        <v>5434</v>
      </c>
      <c r="K13" s="116" t="s">
        <v>5436</v>
      </c>
      <c r="L13" s="116" t="s">
        <v>5437</v>
      </c>
      <c r="M13" s="116" t="s">
        <v>5302</v>
      </c>
      <c r="N13" s="118" t="s">
        <v>5303</v>
      </c>
      <c r="O13" s="52"/>
      <c r="P13" s="52"/>
      <c r="R13" s="52"/>
    </row>
    <row r="14">
      <c r="A14" s="119" t="s">
        <v>5440</v>
      </c>
      <c r="B14" s="119" t="s">
        <v>5441</v>
      </c>
      <c r="C14" s="119" t="s">
        <v>5442</v>
      </c>
      <c r="D14" s="119" t="s">
        <v>5308</v>
      </c>
      <c r="E14" s="119" t="s">
        <v>1251</v>
      </c>
      <c r="F14" s="119" t="s">
        <v>5443</v>
      </c>
      <c r="G14" s="119" t="s">
        <v>5444</v>
      </c>
      <c r="H14" s="119" t="s">
        <v>5445</v>
      </c>
      <c r="I14" s="119" t="s">
        <v>5446</v>
      </c>
      <c r="J14" s="120" t="s">
        <v>5447</v>
      </c>
      <c r="K14" s="119" t="s">
        <v>5449</v>
      </c>
      <c r="L14" s="119" t="s">
        <v>5451</v>
      </c>
      <c r="M14" s="119" t="s">
        <v>5458</v>
      </c>
      <c r="N14" s="121" t="s">
        <v>5461</v>
      </c>
      <c r="O14" s="59" t="s">
        <v>5466</v>
      </c>
      <c r="P14" s="59" t="s">
        <v>5478</v>
      </c>
      <c r="R14" s="52"/>
    </row>
    <row r="15">
      <c r="A15" s="119" t="s">
        <v>5488</v>
      </c>
      <c r="B15" s="119" t="s">
        <v>5441</v>
      </c>
      <c r="C15" s="119" t="s">
        <v>5492</v>
      </c>
      <c r="D15" s="119" t="s">
        <v>5308</v>
      </c>
      <c r="E15" s="119" t="s">
        <v>5493</v>
      </c>
      <c r="F15" s="119" t="s">
        <v>5494</v>
      </c>
      <c r="G15" s="119" t="s">
        <v>5495</v>
      </c>
      <c r="H15" s="119" t="s">
        <v>5496</v>
      </c>
      <c r="I15" s="119" t="s">
        <v>5497</v>
      </c>
      <c r="J15" s="120" t="s">
        <v>5361</v>
      </c>
      <c r="K15" s="119" t="s">
        <v>5498</v>
      </c>
      <c r="L15" s="119" t="s">
        <v>5499</v>
      </c>
      <c r="M15" s="119" t="s">
        <v>5500</v>
      </c>
      <c r="N15" s="121" t="s">
        <v>5501</v>
      </c>
      <c r="O15" s="59" t="s">
        <v>5502</v>
      </c>
      <c r="P15" s="59" t="s">
        <v>5515</v>
      </c>
      <c r="R15" s="111" t="s">
        <v>5519</v>
      </c>
    </row>
    <row r="16">
      <c r="A16" s="119" t="s">
        <v>5523</v>
      </c>
      <c r="B16" s="119" t="s">
        <v>5441</v>
      </c>
      <c r="C16" s="119" t="s">
        <v>5524</v>
      </c>
      <c r="D16" s="119" t="s">
        <v>5480</v>
      </c>
      <c r="E16" s="119" t="s">
        <v>861</v>
      </c>
      <c r="F16" s="119" t="s">
        <v>5525</v>
      </c>
      <c r="G16" s="119" t="s">
        <v>5526</v>
      </c>
      <c r="H16" s="119" t="s">
        <v>5528</v>
      </c>
      <c r="I16" s="119" t="s">
        <v>5529</v>
      </c>
      <c r="J16" s="120" t="s">
        <v>5315</v>
      </c>
      <c r="K16" s="119" t="s">
        <v>5532</v>
      </c>
      <c r="L16" s="119" t="s">
        <v>5533</v>
      </c>
      <c r="M16" s="119" t="s">
        <v>5537</v>
      </c>
      <c r="N16" s="121" t="s">
        <v>5539</v>
      </c>
      <c r="O16" s="52"/>
      <c r="P16" s="59" t="s">
        <v>5540</v>
      </c>
      <c r="R16" s="52"/>
    </row>
    <row r="17">
      <c r="A17" s="119" t="s">
        <v>5545</v>
      </c>
      <c r="B17" s="119" t="s">
        <v>5441</v>
      </c>
      <c r="C17" s="119" t="s">
        <v>5547</v>
      </c>
      <c r="D17" s="119" t="s">
        <v>5308</v>
      </c>
      <c r="E17" s="119" t="s">
        <v>1251</v>
      </c>
      <c r="F17" s="119" t="s">
        <v>5549</v>
      </c>
      <c r="G17" s="119" t="s">
        <v>5551</v>
      </c>
      <c r="H17" s="119" t="s">
        <v>5312</v>
      </c>
      <c r="I17" s="119" t="s">
        <v>5552</v>
      </c>
      <c r="J17" s="120" t="s">
        <v>5361</v>
      </c>
      <c r="K17" s="119" t="s">
        <v>5554</v>
      </c>
      <c r="L17" s="119" t="s">
        <v>5555</v>
      </c>
      <c r="M17" s="119" t="s">
        <v>5557</v>
      </c>
      <c r="N17" s="121" t="s">
        <v>5560</v>
      </c>
      <c r="O17" s="52"/>
      <c r="P17" s="59" t="s">
        <v>5561</v>
      </c>
      <c r="R17" s="111" t="s">
        <v>5574</v>
      </c>
    </row>
    <row r="18">
      <c r="A18" s="119" t="s">
        <v>5578</v>
      </c>
      <c r="B18" s="119" t="s">
        <v>5441</v>
      </c>
      <c r="C18" s="119" t="s">
        <v>5579</v>
      </c>
      <c r="D18" s="119" t="s">
        <v>5580</v>
      </c>
      <c r="E18" s="119" t="s">
        <v>1251</v>
      </c>
      <c r="F18" s="119" t="s">
        <v>5581</v>
      </c>
      <c r="G18" s="119" t="s">
        <v>5583</v>
      </c>
      <c r="H18" s="119" t="s">
        <v>5445</v>
      </c>
      <c r="I18" s="119" t="s">
        <v>5584</v>
      </c>
      <c r="J18" s="120" t="s">
        <v>5585</v>
      </c>
      <c r="K18" s="119" t="s">
        <v>5586</v>
      </c>
      <c r="L18" s="119" t="s">
        <v>5587</v>
      </c>
      <c r="M18" s="119" t="s">
        <v>5590</v>
      </c>
      <c r="N18" s="121" t="s">
        <v>5595</v>
      </c>
      <c r="O18" s="52"/>
      <c r="P18" s="59" t="s">
        <v>5596</v>
      </c>
      <c r="R18" s="52"/>
    </row>
    <row r="19">
      <c r="A19" s="119" t="s">
        <v>5600</v>
      </c>
      <c r="B19" s="119" t="s">
        <v>5441</v>
      </c>
      <c r="C19" s="119" t="s">
        <v>5601</v>
      </c>
      <c r="D19" s="119" t="s">
        <v>5480</v>
      </c>
      <c r="E19" s="119" t="s">
        <v>5602</v>
      </c>
      <c r="F19" s="119" t="s">
        <v>5603</v>
      </c>
      <c r="G19" s="119" t="s">
        <v>5604</v>
      </c>
      <c r="H19" s="119" t="s">
        <v>5606</v>
      </c>
      <c r="I19" s="119" t="s">
        <v>5607</v>
      </c>
      <c r="J19" s="120" t="s">
        <v>5315</v>
      </c>
      <c r="K19" s="119" t="s">
        <v>5609</v>
      </c>
      <c r="L19" s="119" t="s">
        <v>5610</v>
      </c>
      <c r="M19" s="119" t="s">
        <v>5613</v>
      </c>
      <c r="N19" s="121" t="s">
        <v>5618</v>
      </c>
      <c r="O19" s="52"/>
      <c r="P19" s="59" t="s">
        <v>5619</v>
      </c>
      <c r="R19" s="52"/>
    </row>
    <row r="20">
      <c r="N20" s="52"/>
      <c r="O20" s="52"/>
      <c r="P20" s="52"/>
      <c r="R20" s="52"/>
    </row>
    <row r="21">
      <c r="A21" s="18" t="s">
        <v>5289</v>
      </c>
      <c r="B21" s="18" t="s">
        <v>5424</v>
      </c>
      <c r="C21" s="18" t="s">
        <v>5291</v>
      </c>
      <c r="D21" s="18" t="s">
        <v>5292</v>
      </c>
      <c r="E21" s="18" t="s">
        <v>5293</v>
      </c>
      <c r="F21" s="18" t="s">
        <v>5429</v>
      </c>
      <c r="G21" s="18" t="s">
        <v>5295</v>
      </c>
      <c r="H21" s="18" t="s">
        <v>5432</v>
      </c>
      <c r="I21" s="18" t="s">
        <v>5297</v>
      </c>
      <c r="J21" s="20" t="s">
        <v>5434</v>
      </c>
      <c r="K21" s="18" t="s">
        <v>5436</v>
      </c>
      <c r="L21" s="18" t="s">
        <v>5437</v>
      </c>
      <c r="M21" s="18" t="s">
        <v>5302</v>
      </c>
      <c r="N21" s="22" t="s">
        <v>5303</v>
      </c>
      <c r="O21" s="52"/>
      <c r="P21" s="52"/>
      <c r="R21" s="52"/>
    </row>
    <row r="22">
      <c r="A22" s="12" t="s">
        <v>5630</v>
      </c>
      <c r="B22" s="12" t="s">
        <v>1753</v>
      </c>
      <c r="C22" s="12" t="s">
        <v>5632</v>
      </c>
      <c r="D22" s="12" t="s">
        <v>5480</v>
      </c>
      <c r="E22" s="12" t="s">
        <v>861</v>
      </c>
      <c r="F22" s="12" t="s">
        <v>5633</v>
      </c>
      <c r="G22" s="12" t="s">
        <v>5634</v>
      </c>
      <c r="H22" s="12" t="s">
        <v>5455</v>
      </c>
      <c r="I22" s="12" t="s">
        <v>5635</v>
      </c>
      <c r="J22" s="25" t="s">
        <v>5315</v>
      </c>
      <c r="K22" s="12" t="s">
        <v>5637</v>
      </c>
      <c r="L22" s="12" t="s">
        <v>5638</v>
      </c>
      <c r="M22" s="12" t="s">
        <v>5641</v>
      </c>
      <c r="N22" s="14" t="s">
        <v>5642</v>
      </c>
      <c r="O22" s="52"/>
      <c r="P22" s="59" t="s">
        <v>5643</v>
      </c>
      <c r="R22" s="52"/>
    </row>
    <row r="23">
      <c r="A23" s="12" t="s">
        <v>5650</v>
      </c>
      <c r="B23" s="12" t="s">
        <v>1753</v>
      </c>
      <c r="C23" s="12" t="s">
        <v>5652</v>
      </c>
      <c r="D23" s="12" t="s">
        <v>5508</v>
      </c>
      <c r="E23" s="12" t="s">
        <v>5654</v>
      </c>
      <c r="F23" s="12" t="s">
        <v>5655</v>
      </c>
      <c r="G23" s="12" t="s">
        <v>5657</v>
      </c>
      <c r="H23" s="12" t="s">
        <v>5659</v>
      </c>
      <c r="I23" s="12" t="s">
        <v>5660</v>
      </c>
      <c r="J23" s="25" t="s">
        <v>5661</v>
      </c>
      <c r="K23" s="12" t="s">
        <v>5663</v>
      </c>
      <c r="L23" s="12" t="s">
        <v>5666</v>
      </c>
      <c r="M23" s="12" t="s">
        <v>5673</v>
      </c>
      <c r="N23" s="14" t="s">
        <v>5676</v>
      </c>
      <c r="O23" s="52"/>
      <c r="P23" s="59" t="s">
        <v>5677</v>
      </c>
      <c r="Q23" s="59" t="s">
        <v>5686</v>
      </c>
      <c r="R23" s="52"/>
    </row>
    <row r="24">
      <c r="A24" s="12" t="s">
        <v>5695</v>
      </c>
      <c r="B24" s="12" t="s">
        <v>1753</v>
      </c>
      <c r="C24" s="12" t="s">
        <v>5697</v>
      </c>
      <c r="D24" s="12" t="s">
        <v>5508</v>
      </c>
      <c r="E24" s="12" t="s">
        <v>2198</v>
      </c>
      <c r="F24" s="12" t="s">
        <v>5699</v>
      </c>
      <c r="G24" s="12" t="s">
        <v>5701</v>
      </c>
      <c r="H24" s="12" t="s">
        <v>5702</v>
      </c>
      <c r="I24" s="12" t="s">
        <v>5703</v>
      </c>
      <c r="J24" s="25" t="s">
        <v>5361</v>
      </c>
      <c r="K24" s="12" t="s">
        <v>5704</v>
      </c>
      <c r="L24" s="12" t="s">
        <v>5705</v>
      </c>
      <c r="M24" s="12" t="s">
        <v>5707</v>
      </c>
      <c r="N24" s="14" t="s">
        <v>5708</v>
      </c>
      <c r="O24" s="52"/>
      <c r="P24" s="59" t="s">
        <v>5710</v>
      </c>
      <c r="R24" s="52"/>
    </row>
    <row r="25">
      <c r="A25" s="12" t="s">
        <v>5723</v>
      </c>
      <c r="B25" s="12" t="s">
        <v>5564</v>
      </c>
      <c r="C25" s="12" t="s">
        <v>5724</v>
      </c>
      <c r="D25" s="12" t="s">
        <v>5508</v>
      </c>
      <c r="E25" s="12" t="s">
        <v>5725</v>
      </c>
      <c r="F25" s="12" t="s">
        <v>5726</v>
      </c>
      <c r="G25" s="12" t="s">
        <v>5727</v>
      </c>
      <c r="H25" s="12" t="s">
        <v>5729</v>
      </c>
      <c r="I25" s="12" t="s">
        <v>5731</v>
      </c>
      <c r="J25" s="25" t="s">
        <v>5361</v>
      </c>
      <c r="K25" s="12" t="s">
        <v>5732</v>
      </c>
      <c r="L25" s="12" t="s">
        <v>5733</v>
      </c>
      <c r="M25" s="12" t="s">
        <v>5735</v>
      </c>
      <c r="N25" s="14" t="s">
        <v>5736</v>
      </c>
      <c r="O25" s="52"/>
      <c r="P25" s="61" t="s">
        <v>5737</v>
      </c>
      <c r="R25" s="52"/>
    </row>
    <row r="26">
      <c r="A26" s="12" t="s">
        <v>5749</v>
      </c>
      <c r="B26" s="12" t="s">
        <v>5624</v>
      </c>
      <c r="C26" s="12" t="s">
        <v>5751</v>
      </c>
      <c r="D26" s="12" t="s">
        <v>5508</v>
      </c>
      <c r="E26" s="12" t="s">
        <v>446</v>
      </c>
      <c r="F26" s="12" t="s">
        <v>5753</v>
      </c>
      <c r="G26" s="12" t="s">
        <v>5754</v>
      </c>
      <c r="H26" s="12" t="s">
        <v>2784</v>
      </c>
      <c r="I26" s="12" t="s">
        <v>5337</v>
      </c>
      <c r="J26" s="25" t="s">
        <v>5361</v>
      </c>
      <c r="K26" s="12" t="s">
        <v>5757</v>
      </c>
      <c r="L26" s="12" t="s">
        <v>5760</v>
      </c>
      <c r="M26" s="12" t="s">
        <v>5763</v>
      </c>
      <c r="N26" s="14" t="s">
        <v>5765</v>
      </c>
      <c r="O26" s="52"/>
      <c r="P26" s="59" t="s">
        <v>5766</v>
      </c>
      <c r="R26" s="52"/>
    </row>
    <row r="27">
      <c r="A27" s="12" t="s">
        <v>5776</v>
      </c>
      <c r="B27" s="12" t="s">
        <v>5624</v>
      </c>
      <c r="C27" s="12" t="s">
        <v>5778</v>
      </c>
      <c r="D27" s="12" t="s">
        <v>5508</v>
      </c>
      <c r="E27" s="12" t="s">
        <v>446</v>
      </c>
      <c r="F27" s="12" t="s">
        <v>5780</v>
      </c>
      <c r="G27" s="12" t="s">
        <v>5781</v>
      </c>
      <c r="H27" s="12" t="s">
        <v>5783</v>
      </c>
      <c r="I27" s="12" t="s">
        <v>5337</v>
      </c>
      <c r="J27" s="25" t="s">
        <v>5361</v>
      </c>
      <c r="K27" s="12" t="s">
        <v>5786</v>
      </c>
      <c r="L27" s="12" t="s">
        <v>5788</v>
      </c>
      <c r="M27" s="12" t="s">
        <v>5791</v>
      </c>
      <c r="N27" s="14" t="s">
        <v>5795</v>
      </c>
      <c r="O27" s="52"/>
      <c r="P27" s="59" t="s">
        <v>5798</v>
      </c>
      <c r="R27" s="52"/>
    </row>
    <row r="28">
      <c r="A28" s="12" t="s">
        <v>5814</v>
      </c>
      <c r="B28" s="12" t="s">
        <v>5624</v>
      </c>
      <c r="C28" s="12" t="s">
        <v>5815</v>
      </c>
      <c r="D28" s="12" t="s">
        <v>5508</v>
      </c>
      <c r="E28" s="12" t="s">
        <v>446</v>
      </c>
      <c r="F28" s="12" t="s">
        <v>5816</v>
      </c>
      <c r="G28" s="12" t="s">
        <v>5817</v>
      </c>
      <c r="H28" s="12" t="s">
        <v>5818</v>
      </c>
      <c r="I28" s="12" t="s">
        <v>5337</v>
      </c>
      <c r="J28" s="25" t="s">
        <v>5361</v>
      </c>
      <c r="K28" s="12" t="s">
        <v>5820</v>
      </c>
      <c r="L28" s="12" t="s">
        <v>5821</v>
      </c>
      <c r="M28" s="12" t="s">
        <v>5822</v>
      </c>
      <c r="N28" s="14" t="s">
        <v>5827</v>
      </c>
      <c r="O28" s="52"/>
      <c r="P28" s="59" t="s">
        <v>5830</v>
      </c>
      <c r="R28" s="52"/>
    </row>
    <row r="29">
      <c r="N29" s="52"/>
      <c r="O29" s="52"/>
      <c r="P29" s="52"/>
      <c r="R29" s="52"/>
    </row>
    <row r="30">
      <c r="A30" s="116" t="s">
        <v>5289</v>
      </c>
      <c r="B30" s="116" t="s">
        <v>5424</v>
      </c>
      <c r="C30" s="116" t="s">
        <v>5291</v>
      </c>
      <c r="D30" s="116" t="s">
        <v>5292</v>
      </c>
      <c r="E30" s="116" t="s">
        <v>5293</v>
      </c>
      <c r="F30" s="116" t="s">
        <v>5429</v>
      </c>
      <c r="G30" s="116" t="s">
        <v>5295</v>
      </c>
      <c r="H30" s="116" t="s">
        <v>5432</v>
      </c>
      <c r="I30" s="116" t="s">
        <v>5297</v>
      </c>
      <c r="J30" s="117" t="s">
        <v>5434</v>
      </c>
      <c r="K30" s="116" t="s">
        <v>5436</v>
      </c>
      <c r="L30" s="116" t="s">
        <v>5437</v>
      </c>
      <c r="M30" s="116" t="s">
        <v>5302</v>
      </c>
      <c r="N30" s="118" t="s">
        <v>5303</v>
      </c>
      <c r="O30" s="52"/>
      <c r="P30" s="52"/>
      <c r="R30" s="52"/>
    </row>
    <row r="31">
      <c r="A31" s="119" t="s">
        <v>5843</v>
      </c>
      <c r="B31" s="119" t="s">
        <v>5714</v>
      </c>
      <c r="C31" s="119" t="s">
        <v>5846</v>
      </c>
      <c r="D31" s="119" t="s">
        <v>5848</v>
      </c>
      <c r="E31" s="119" t="s">
        <v>5850</v>
      </c>
      <c r="F31" s="119" t="s">
        <v>5851</v>
      </c>
      <c r="G31" s="119" t="s">
        <v>5852</v>
      </c>
      <c r="H31" s="119" t="s">
        <v>5854</v>
      </c>
      <c r="I31" s="119" t="s">
        <v>5857</v>
      </c>
      <c r="J31" s="120" t="s">
        <v>5457</v>
      </c>
      <c r="K31" s="119" t="s">
        <v>5859</v>
      </c>
      <c r="L31" s="119" t="s">
        <v>5860</v>
      </c>
      <c r="M31" s="119" t="s">
        <v>5862</v>
      </c>
      <c r="N31" s="121" t="s">
        <v>5867</v>
      </c>
      <c r="O31" s="52"/>
      <c r="P31" s="59" t="s">
        <v>5868</v>
      </c>
      <c r="R31" s="52"/>
    </row>
    <row r="32">
      <c r="A32" s="119" t="s">
        <v>5874</v>
      </c>
      <c r="B32" s="119" t="s">
        <v>5714</v>
      </c>
      <c r="C32" s="119" t="s">
        <v>5875</v>
      </c>
      <c r="D32" s="119" t="s">
        <v>5848</v>
      </c>
      <c r="E32" s="119" t="s">
        <v>5876</v>
      </c>
      <c r="F32" s="119" t="s">
        <v>5877</v>
      </c>
      <c r="G32" s="119" t="s">
        <v>5878</v>
      </c>
      <c r="H32" s="119" t="s">
        <v>5879</v>
      </c>
      <c r="I32" s="119" t="s">
        <v>5880</v>
      </c>
      <c r="J32" s="120" t="s">
        <v>5447</v>
      </c>
      <c r="K32" s="119" t="s">
        <v>5881</v>
      </c>
      <c r="L32" s="119" t="s">
        <v>5882</v>
      </c>
      <c r="M32" s="119" t="s">
        <v>5884</v>
      </c>
      <c r="N32" s="121" t="s">
        <v>5886</v>
      </c>
      <c r="O32" s="52"/>
      <c r="P32" s="59" t="s">
        <v>5887</v>
      </c>
      <c r="R32" s="52"/>
    </row>
    <row r="33">
      <c r="A33" s="119" t="s">
        <v>5896</v>
      </c>
      <c r="B33" s="119" t="s">
        <v>5714</v>
      </c>
      <c r="C33" s="119" t="s">
        <v>5897</v>
      </c>
      <c r="D33" s="119" t="s">
        <v>5308</v>
      </c>
      <c r="E33" s="119" t="s">
        <v>5899</v>
      </c>
      <c r="F33" s="119" t="s">
        <v>5900</v>
      </c>
      <c r="G33" s="119" t="s">
        <v>5902</v>
      </c>
      <c r="H33" s="119" t="s">
        <v>5903</v>
      </c>
      <c r="I33" s="119" t="s">
        <v>5904</v>
      </c>
      <c r="J33" s="120" t="s">
        <v>5315</v>
      </c>
      <c r="K33" s="119" t="s">
        <v>5905</v>
      </c>
      <c r="L33" s="119" t="s">
        <v>5906</v>
      </c>
      <c r="M33" s="119" t="s">
        <v>5909</v>
      </c>
      <c r="N33" s="121" t="s">
        <v>5913</v>
      </c>
      <c r="O33" s="52"/>
      <c r="P33" s="59" t="s">
        <v>5915</v>
      </c>
      <c r="R33" s="122"/>
    </row>
    <row r="34">
      <c r="A34" s="119" t="s">
        <v>5942</v>
      </c>
      <c r="B34" s="119" t="s">
        <v>5714</v>
      </c>
      <c r="C34" s="119" t="s">
        <v>5945</v>
      </c>
      <c r="D34" s="119" t="s">
        <v>5308</v>
      </c>
      <c r="E34" s="119" t="s">
        <v>446</v>
      </c>
      <c r="F34" s="119" t="s">
        <v>5948</v>
      </c>
      <c r="G34" s="119" t="s">
        <v>5950</v>
      </c>
      <c r="H34" s="119" t="s">
        <v>5376</v>
      </c>
      <c r="I34" s="119" t="s">
        <v>5952</v>
      </c>
      <c r="J34" s="120" t="s">
        <v>5315</v>
      </c>
      <c r="K34" s="119" t="s">
        <v>5637</v>
      </c>
      <c r="L34" s="119" t="s">
        <v>5953</v>
      </c>
      <c r="M34" s="119" t="s">
        <v>5956</v>
      </c>
      <c r="N34" s="121" t="s">
        <v>5961</v>
      </c>
      <c r="O34" s="52"/>
      <c r="P34" s="59" t="s">
        <v>5962</v>
      </c>
      <c r="R34" s="52"/>
    </row>
    <row r="35">
      <c r="A35" s="119" t="s">
        <v>5964</v>
      </c>
      <c r="B35" s="119" t="s">
        <v>5770</v>
      </c>
      <c r="C35" s="119" t="s">
        <v>5965</v>
      </c>
      <c r="D35" s="119" t="s">
        <v>5308</v>
      </c>
      <c r="E35" s="119" t="s">
        <v>1251</v>
      </c>
      <c r="F35" s="119" t="s">
        <v>5967</v>
      </c>
      <c r="G35" s="119" t="s">
        <v>5968</v>
      </c>
      <c r="H35" s="119" t="s">
        <v>5445</v>
      </c>
      <c r="I35" s="119" t="s">
        <v>5970</v>
      </c>
      <c r="J35" s="120" t="s">
        <v>5719</v>
      </c>
      <c r="K35" s="119" t="s">
        <v>5971</v>
      </c>
      <c r="L35" s="119" t="s">
        <v>5972</v>
      </c>
      <c r="M35" s="119" t="s">
        <v>5974</v>
      </c>
      <c r="N35" s="121" t="s">
        <v>5979</v>
      </c>
      <c r="O35" s="52"/>
      <c r="P35" s="59" t="s">
        <v>5981</v>
      </c>
      <c r="R35" s="52"/>
    </row>
    <row r="36">
      <c r="A36" s="119" t="s">
        <v>5993</v>
      </c>
      <c r="B36" s="119" t="s">
        <v>5770</v>
      </c>
      <c r="C36" s="119" t="s">
        <v>5996</v>
      </c>
      <c r="D36" s="119" t="s">
        <v>5308</v>
      </c>
      <c r="E36" s="119" t="s">
        <v>5998</v>
      </c>
      <c r="F36" s="119" t="s">
        <v>5999</v>
      </c>
      <c r="G36" s="119" t="s">
        <v>6001</v>
      </c>
      <c r="H36" s="119" t="s">
        <v>5496</v>
      </c>
      <c r="I36" s="119" t="s">
        <v>6003</v>
      </c>
      <c r="J36" s="120" t="s">
        <v>5361</v>
      </c>
      <c r="K36" s="119" t="s">
        <v>6005</v>
      </c>
      <c r="L36" s="119" t="s">
        <v>6007</v>
      </c>
      <c r="M36" s="119" t="s">
        <v>6010</v>
      </c>
      <c r="N36" s="121" t="s">
        <v>6015</v>
      </c>
      <c r="O36" s="52"/>
      <c r="P36" s="52"/>
      <c r="R36" s="52"/>
    </row>
    <row r="37">
      <c r="N37" s="52"/>
      <c r="O37" s="52"/>
      <c r="P37" s="52"/>
      <c r="R37" s="52"/>
    </row>
    <row r="38">
      <c r="A38" s="18" t="s">
        <v>5289</v>
      </c>
      <c r="B38" s="18" t="s">
        <v>5424</v>
      </c>
      <c r="C38" s="18" t="s">
        <v>5291</v>
      </c>
      <c r="D38" s="18" t="s">
        <v>5292</v>
      </c>
      <c r="E38" s="18" t="s">
        <v>5293</v>
      </c>
      <c r="F38" s="18" t="s">
        <v>5429</v>
      </c>
      <c r="G38" s="18" t="s">
        <v>5295</v>
      </c>
      <c r="H38" s="18" t="s">
        <v>5432</v>
      </c>
      <c r="I38" s="18" t="s">
        <v>6018</v>
      </c>
      <c r="J38" s="20" t="s">
        <v>5434</v>
      </c>
      <c r="K38" s="18" t="s">
        <v>5436</v>
      </c>
      <c r="L38" s="18" t="s">
        <v>5437</v>
      </c>
      <c r="M38" s="18" t="s">
        <v>5302</v>
      </c>
      <c r="N38" s="22" t="s">
        <v>5303</v>
      </c>
      <c r="O38" s="52"/>
      <c r="P38" s="52"/>
      <c r="R38" s="52"/>
    </row>
    <row r="39">
      <c r="A39" s="12" t="s">
        <v>6019</v>
      </c>
      <c r="B39" s="12" t="s">
        <v>5938</v>
      </c>
      <c r="C39" s="12" t="s">
        <v>6020</v>
      </c>
      <c r="D39" s="12" t="s">
        <v>5452</v>
      </c>
      <c r="E39" s="12" t="s">
        <v>6021</v>
      </c>
      <c r="F39" s="12" t="s">
        <v>6022</v>
      </c>
      <c r="G39" s="12" t="s">
        <v>6023</v>
      </c>
      <c r="H39" s="12" t="s">
        <v>6024</v>
      </c>
      <c r="I39" s="12" t="s">
        <v>6025</v>
      </c>
      <c r="J39" s="25" t="s">
        <v>5457</v>
      </c>
      <c r="K39" s="12" t="s">
        <v>6027</v>
      </c>
      <c r="L39" s="12" t="s">
        <v>6028</v>
      </c>
      <c r="M39" s="12" t="s">
        <v>6038</v>
      </c>
      <c r="N39" s="14" t="s">
        <v>6046</v>
      </c>
      <c r="O39" s="52"/>
      <c r="P39" s="61" t="s">
        <v>6055</v>
      </c>
      <c r="R39" s="52"/>
    </row>
    <row r="40">
      <c r="A40" s="12" t="s">
        <v>6065</v>
      </c>
      <c r="B40" s="12" t="s">
        <v>5938</v>
      </c>
      <c r="C40" s="12" t="s">
        <v>6068</v>
      </c>
      <c r="D40" s="12" t="s">
        <v>5452</v>
      </c>
      <c r="E40" s="12" t="s">
        <v>5333</v>
      </c>
      <c r="F40" s="12" t="s">
        <v>6070</v>
      </c>
      <c r="G40" s="12" t="s">
        <v>6072</v>
      </c>
      <c r="H40" s="12" t="s">
        <v>6073</v>
      </c>
      <c r="I40" s="12" t="s">
        <v>5337</v>
      </c>
      <c r="J40" s="25" t="s">
        <v>5315</v>
      </c>
      <c r="K40" s="12" t="s">
        <v>6076</v>
      </c>
      <c r="L40" s="12" t="s">
        <v>6077</v>
      </c>
      <c r="M40" s="12" t="s">
        <v>6082</v>
      </c>
      <c r="N40" s="14" t="s">
        <v>6087</v>
      </c>
      <c r="O40" s="52"/>
      <c r="P40" s="59" t="s">
        <v>6090</v>
      </c>
      <c r="R40" s="52"/>
    </row>
    <row r="41">
      <c r="A41" s="12" t="s">
        <v>6094</v>
      </c>
      <c r="B41" s="12" t="s">
        <v>5938</v>
      </c>
      <c r="C41" s="12" t="s">
        <v>6096</v>
      </c>
      <c r="D41" s="12" t="s">
        <v>5452</v>
      </c>
      <c r="E41" s="12" t="s">
        <v>6100</v>
      </c>
      <c r="F41" s="12" t="s">
        <v>6103</v>
      </c>
      <c r="G41" s="12" t="s">
        <v>6104</v>
      </c>
      <c r="H41" s="12" t="s">
        <v>6106</v>
      </c>
      <c r="I41" s="12" t="s">
        <v>5337</v>
      </c>
      <c r="J41" s="25" t="s">
        <v>5315</v>
      </c>
      <c r="K41" s="12" t="s">
        <v>6108</v>
      </c>
      <c r="L41" s="12" t="s">
        <v>6110</v>
      </c>
      <c r="M41" s="12" t="s">
        <v>6113</v>
      </c>
      <c r="N41" s="14" t="s">
        <v>6115</v>
      </c>
      <c r="O41" s="52"/>
      <c r="P41" s="14"/>
      <c r="R41" s="52"/>
    </row>
    <row r="42">
      <c r="N42" s="52"/>
      <c r="O42" s="52"/>
      <c r="P42" s="52"/>
      <c r="R42" s="52"/>
    </row>
    <row r="43" ht="54.0" customHeight="1">
      <c r="A43" s="123" t="s">
        <v>6118</v>
      </c>
      <c r="B43" s="57"/>
      <c r="C43" s="57"/>
      <c r="D43" s="57"/>
      <c r="N43" s="52"/>
      <c r="O43" s="52"/>
      <c r="P43" s="52"/>
      <c r="R43" s="52"/>
    </row>
    <row r="44">
      <c r="N44" s="52"/>
      <c r="O44" s="52"/>
      <c r="P44" s="52"/>
      <c r="R44" s="52"/>
    </row>
    <row r="45">
      <c r="A45" s="124" t="s">
        <v>6119</v>
      </c>
      <c r="B45" s="125"/>
      <c r="C45" s="125"/>
      <c r="D45" s="125"/>
      <c r="E45" s="125"/>
      <c r="F45" s="125"/>
      <c r="N45" s="52"/>
      <c r="O45" s="52"/>
      <c r="P45" s="52"/>
      <c r="R45" s="52"/>
    </row>
    <row r="46">
      <c r="A46" s="125"/>
      <c r="B46" s="125"/>
      <c r="C46" s="125"/>
      <c r="D46" s="125"/>
      <c r="E46" s="125"/>
      <c r="F46" s="125"/>
      <c r="N46" s="52"/>
      <c r="O46" s="52"/>
      <c r="P46" s="52"/>
      <c r="R46" s="52"/>
    </row>
    <row r="47">
      <c r="A47" s="126" t="s">
        <v>6124</v>
      </c>
      <c r="B47" s="127"/>
      <c r="C47" s="127"/>
      <c r="D47" s="127"/>
      <c r="E47" s="127"/>
      <c r="F47" s="127"/>
      <c r="G47" s="57"/>
      <c r="H47" s="57"/>
      <c r="N47" s="52"/>
      <c r="O47" s="52"/>
      <c r="P47" s="52"/>
      <c r="R47" s="52"/>
    </row>
    <row r="48">
      <c r="A48" s="127"/>
      <c r="B48" s="127"/>
      <c r="C48" s="127"/>
      <c r="D48" s="127"/>
      <c r="E48" s="127"/>
      <c r="F48" s="127"/>
      <c r="G48" s="57"/>
      <c r="H48" s="57"/>
      <c r="N48" s="52"/>
      <c r="O48" s="52"/>
      <c r="P48" s="52"/>
      <c r="R48" s="52"/>
    </row>
    <row r="49">
      <c r="A49" s="126" t="s">
        <v>6131</v>
      </c>
      <c r="B49" s="127"/>
      <c r="C49" s="127"/>
      <c r="D49" s="127"/>
      <c r="E49" s="127"/>
      <c r="F49" s="127"/>
      <c r="G49" s="57"/>
      <c r="H49" s="57"/>
      <c r="N49" s="52"/>
      <c r="O49" s="52"/>
      <c r="P49" s="52"/>
      <c r="R49" s="52"/>
    </row>
    <row r="50">
      <c r="A50" s="126" t="s">
        <v>6132</v>
      </c>
      <c r="B50" s="127"/>
      <c r="C50" s="127"/>
      <c r="D50" s="127"/>
      <c r="E50" s="127"/>
      <c r="F50" s="127"/>
      <c r="G50" s="57"/>
      <c r="H50" s="57"/>
      <c r="N50" s="52"/>
      <c r="O50" s="52"/>
      <c r="P50" s="52"/>
      <c r="R50" s="52"/>
    </row>
    <row r="51">
      <c r="A51" s="126" t="s">
        <v>6135</v>
      </c>
      <c r="B51" s="127"/>
      <c r="C51" s="127"/>
      <c r="D51" s="127"/>
      <c r="E51" s="127"/>
      <c r="F51" s="127"/>
      <c r="G51" s="57"/>
      <c r="H51" s="57"/>
      <c r="N51" s="52"/>
      <c r="O51" s="52"/>
      <c r="P51" s="52"/>
      <c r="R51" s="52"/>
    </row>
    <row r="52">
      <c r="A52" s="126" t="s">
        <v>6139</v>
      </c>
      <c r="B52" s="127"/>
      <c r="C52" s="127"/>
      <c r="D52" s="127"/>
      <c r="E52" s="127"/>
      <c r="F52" s="127"/>
      <c r="G52" s="57"/>
      <c r="H52" s="57"/>
      <c r="N52" s="52"/>
      <c r="O52" s="52"/>
      <c r="P52" s="52"/>
      <c r="R52" s="52"/>
    </row>
    <row r="53">
      <c r="A53" s="126" t="s">
        <v>6143</v>
      </c>
      <c r="B53" s="127"/>
      <c r="C53" s="127"/>
      <c r="D53" s="127"/>
      <c r="E53" s="127"/>
      <c r="F53" s="127"/>
      <c r="G53" s="57"/>
      <c r="H53" s="57"/>
      <c r="N53" s="52"/>
      <c r="O53" s="52"/>
      <c r="P53" s="52"/>
      <c r="R53" s="52"/>
    </row>
    <row r="54">
      <c r="A54" s="127"/>
      <c r="B54" s="127"/>
      <c r="C54" s="127"/>
      <c r="D54" s="127"/>
      <c r="E54" s="127"/>
      <c r="F54" s="127"/>
      <c r="G54" s="57"/>
      <c r="H54" s="57"/>
      <c r="N54" s="52"/>
      <c r="O54" s="52"/>
      <c r="P54" s="52"/>
      <c r="R54" s="52"/>
    </row>
    <row r="55">
      <c r="A55" s="126" t="s">
        <v>6145</v>
      </c>
      <c r="B55" s="127"/>
      <c r="C55" s="127"/>
      <c r="D55" s="127"/>
      <c r="E55" s="127"/>
      <c r="F55" s="127"/>
      <c r="G55" s="57"/>
      <c r="H55" s="57"/>
      <c r="N55" s="52"/>
      <c r="O55" s="52"/>
      <c r="P55" s="52"/>
      <c r="R55" s="52"/>
    </row>
    <row r="56">
      <c r="A56" s="128" t="s">
        <v>6148</v>
      </c>
      <c r="B56" s="128" t="s">
        <v>6151</v>
      </c>
      <c r="C56" s="128" t="s">
        <v>6152</v>
      </c>
      <c r="D56" s="128" t="s">
        <v>6153</v>
      </c>
      <c r="E56" s="128" t="s">
        <v>6154</v>
      </c>
      <c r="F56" s="128" t="s">
        <v>6155</v>
      </c>
      <c r="G56" s="57"/>
      <c r="H56" s="57"/>
      <c r="N56" s="52"/>
      <c r="O56" s="52"/>
      <c r="P56" s="52"/>
      <c r="R56" s="52"/>
    </row>
    <row r="57">
      <c r="A57" s="126" t="s">
        <v>6158</v>
      </c>
      <c r="B57" s="126" t="s">
        <v>6160</v>
      </c>
      <c r="C57" s="126" t="s">
        <v>6162</v>
      </c>
      <c r="D57" s="126" t="s">
        <v>6163</v>
      </c>
      <c r="E57" s="126" t="s">
        <v>6165</v>
      </c>
      <c r="F57" s="126" t="s">
        <v>6167</v>
      </c>
      <c r="G57" s="57"/>
      <c r="H57" s="57"/>
      <c r="N57" s="52"/>
      <c r="O57" s="52"/>
      <c r="P57" s="52"/>
      <c r="R57" s="52"/>
    </row>
    <row r="58">
      <c r="A58" s="126" t="s">
        <v>2784</v>
      </c>
      <c r="B58" s="126" t="s">
        <v>6169</v>
      </c>
      <c r="C58" s="126" t="s">
        <v>6170</v>
      </c>
      <c r="D58" s="126" t="s">
        <v>6171</v>
      </c>
      <c r="E58" s="126" t="s">
        <v>6172</v>
      </c>
      <c r="F58" s="126" t="s">
        <v>6173</v>
      </c>
      <c r="G58" s="57"/>
      <c r="H58" s="57"/>
      <c r="N58" s="52"/>
      <c r="O58" s="52"/>
      <c r="P58" s="52"/>
      <c r="R58" s="52"/>
    </row>
    <row r="59">
      <c r="A59" s="126" t="s">
        <v>2912</v>
      </c>
      <c r="B59" s="126" t="s">
        <v>6177</v>
      </c>
      <c r="C59" s="126" t="s">
        <v>6179</v>
      </c>
      <c r="D59" s="126" t="s">
        <v>6180</v>
      </c>
      <c r="E59" s="126" t="s">
        <v>6181</v>
      </c>
      <c r="F59" s="126" t="s">
        <v>6182</v>
      </c>
      <c r="G59" s="57"/>
      <c r="H59" s="57"/>
      <c r="N59" s="52"/>
      <c r="O59" s="52"/>
      <c r="P59" s="52"/>
      <c r="R59" s="52"/>
    </row>
    <row r="60">
      <c r="A60" s="126" t="s">
        <v>5818</v>
      </c>
      <c r="B60" s="126" t="s">
        <v>6183</v>
      </c>
      <c r="C60" s="126" t="s">
        <v>6184</v>
      </c>
      <c r="D60" s="126" t="s">
        <v>6180</v>
      </c>
      <c r="E60" s="126" t="s">
        <v>6185</v>
      </c>
      <c r="F60" s="126" t="s">
        <v>6186</v>
      </c>
      <c r="G60" s="57"/>
      <c r="H60" s="57"/>
      <c r="N60" s="52"/>
      <c r="O60" s="52"/>
      <c r="P60" s="52"/>
      <c r="R60" s="52"/>
    </row>
    <row r="61">
      <c r="A61" s="126" t="s">
        <v>5783</v>
      </c>
      <c r="B61" s="126" t="s">
        <v>6187</v>
      </c>
      <c r="C61" s="126" t="s">
        <v>6188</v>
      </c>
      <c r="D61" s="126" t="s">
        <v>6180</v>
      </c>
      <c r="E61" s="126" t="s">
        <v>6189</v>
      </c>
      <c r="F61" s="126" t="s">
        <v>6190</v>
      </c>
      <c r="G61" s="57"/>
      <c r="H61" s="57"/>
      <c r="N61" s="52"/>
      <c r="O61" s="52"/>
      <c r="P61" s="52"/>
      <c r="R61" s="52"/>
    </row>
    <row r="62">
      <c r="A62" s="126" t="s">
        <v>6191</v>
      </c>
      <c r="B62" s="126" t="s">
        <v>6192</v>
      </c>
      <c r="C62" s="126" t="s">
        <v>6193</v>
      </c>
      <c r="D62" s="126" t="s">
        <v>6194</v>
      </c>
      <c r="E62" s="126" t="s">
        <v>6195</v>
      </c>
      <c r="F62" s="126" t="s">
        <v>6196</v>
      </c>
      <c r="G62" s="57"/>
      <c r="H62" s="57"/>
      <c r="N62" s="52"/>
      <c r="O62" s="52"/>
      <c r="P62" s="52"/>
      <c r="R62" s="52"/>
    </row>
    <row r="63">
      <c r="A63" s="126" t="s">
        <v>6197</v>
      </c>
      <c r="B63" s="126" t="s">
        <v>6192</v>
      </c>
      <c r="C63" s="126" t="s">
        <v>6198</v>
      </c>
      <c r="D63" s="126" t="s">
        <v>6194</v>
      </c>
      <c r="E63" s="126" t="s">
        <v>6195</v>
      </c>
      <c r="F63" s="126" t="s">
        <v>6199</v>
      </c>
      <c r="G63" s="57"/>
      <c r="H63" s="57"/>
      <c r="N63" s="52"/>
      <c r="O63" s="52"/>
      <c r="P63" s="52"/>
      <c r="R63" s="52"/>
    </row>
    <row r="64">
      <c r="A64" s="126" t="s">
        <v>6200</v>
      </c>
      <c r="B64" s="126" t="s">
        <v>6201</v>
      </c>
      <c r="C64" s="126" t="s">
        <v>6202</v>
      </c>
      <c r="D64" s="126" t="s">
        <v>6180</v>
      </c>
      <c r="E64" s="126" t="s">
        <v>6203</v>
      </c>
      <c r="F64" s="126" t="s">
        <v>6204</v>
      </c>
      <c r="G64" s="57"/>
      <c r="H64" s="57"/>
      <c r="N64" s="52"/>
      <c r="O64" s="52"/>
      <c r="P64" s="52"/>
      <c r="R64" s="52"/>
    </row>
    <row r="65">
      <c r="A65" s="126" t="s">
        <v>6206</v>
      </c>
      <c r="B65" s="127"/>
      <c r="C65" s="127"/>
      <c r="D65" s="127"/>
      <c r="E65" s="127"/>
      <c r="F65" s="127"/>
      <c r="G65" s="57"/>
      <c r="H65" s="57"/>
      <c r="N65" s="52"/>
      <c r="O65" s="52"/>
      <c r="P65" s="52"/>
      <c r="R65" s="52"/>
    </row>
    <row r="66">
      <c r="A66" s="128" t="s">
        <v>6148</v>
      </c>
      <c r="B66" s="128" t="s">
        <v>6207</v>
      </c>
      <c r="C66" s="127"/>
      <c r="D66" s="127"/>
      <c r="E66" s="127"/>
      <c r="F66" s="127"/>
      <c r="G66" s="57"/>
      <c r="H66" s="57"/>
      <c r="N66" s="52"/>
      <c r="O66" s="52"/>
      <c r="P66" s="52"/>
      <c r="R66" s="52"/>
    </row>
    <row r="67">
      <c r="A67" s="126" t="s">
        <v>6158</v>
      </c>
      <c r="B67" s="126" t="s">
        <v>6208</v>
      </c>
      <c r="C67" s="127"/>
      <c r="D67" s="127"/>
      <c r="E67" s="127"/>
      <c r="F67" s="127"/>
      <c r="G67" s="57"/>
      <c r="H67" s="57"/>
      <c r="N67" s="52"/>
      <c r="O67" s="52"/>
      <c r="P67" s="52"/>
      <c r="R67" s="52"/>
    </row>
    <row r="68">
      <c r="A68" s="126" t="s">
        <v>2912</v>
      </c>
      <c r="B68" s="126" t="s">
        <v>6209</v>
      </c>
      <c r="C68" s="127"/>
      <c r="D68" s="127"/>
      <c r="E68" s="127"/>
      <c r="F68" s="127"/>
      <c r="G68" s="57"/>
      <c r="H68" s="57"/>
      <c r="N68" s="52"/>
      <c r="O68" s="52"/>
      <c r="P68" s="52"/>
      <c r="R68" s="52"/>
    </row>
    <row r="69">
      <c r="A69" s="126" t="s">
        <v>2784</v>
      </c>
      <c r="B69" s="126" t="s">
        <v>6213</v>
      </c>
      <c r="C69" s="127"/>
      <c r="D69" s="127"/>
      <c r="E69" s="127"/>
      <c r="F69" s="127"/>
      <c r="G69" s="57"/>
      <c r="H69" s="57"/>
      <c r="N69" s="52"/>
      <c r="O69" s="52"/>
      <c r="P69" s="52"/>
      <c r="R69" s="52"/>
    </row>
    <row r="70">
      <c r="A70" s="126" t="s">
        <v>5783</v>
      </c>
      <c r="B70" s="126" t="s">
        <v>6218</v>
      </c>
      <c r="C70" s="127"/>
      <c r="D70" s="127"/>
      <c r="E70" s="127"/>
      <c r="F70" s="127"/>
      <c r="G70" s="57"/>
      <c r="H70" s="57"/>
      <c r="N70" s="52"/>
      <c r="O70" s="52"/>
      <c r="P70" s="52"/>
      <c r="R70" s="52"/>
    </row>
    <row r="71">
      <c r="A71" s="126" t="s">
        <v>5818</v>
      </c>
      <c r="B71" s="126" t="s">
        <v>6220</v>
      </c>
      <c r="C71" s="127"/>
      <c r="D71" s="127"/>
      <c r="E71" s="127"/>
      <c r="F71" s="127"/>
      <c r="G71" s="57"/>
      <c r="H71" s="57"/>
      <c r="N71" s="52"/>
      <c r="O71" s="52"/>
      <c r="P71" s="52"/>
      <c r="R71" s="52"/>
    </row>
    <row r="72">
      <c r="A72" s="126" t="s">
        <v>6227</v>
      </c>
      <c r="B72" s="126" t="s">
        <v>6229</v>
      </c>
      <c r="C72" s="127"/>
      <c r="D72" s="127"/>
      <c r="E72" s="127"/>
      <c r="F72" s="127"/>
      <c r="G72" s="57"/>
      <c r="H72" s="57"/>
      <c r="N72" s="52"/>
      <c r="O72" s="52"/>
      <c r="P72" s="52"/>
      <c r="R72" s="52"/>
    </row>
    <row r="73">
      <c r="A73" s="126" t="s">
        <v>6233</v>
      </c>
      <c r="B73" s="126" t="s">
        <v>6234</v>
      </c>
      <c r="C73" s="127"/>
      <c r="D73" s="127"/>
      <c r="E73" s="127"/>
      <c r="F73" s="127"/>
      <c r="G73" s="57"/>
      <c r="H73" s="57"/>
      <c r="N73" s="52"/>
      <c r="O73" s="52"/>
      <c r="P73" s="52"/>
      <c r="R73" s="52"/>
    </row>
    <row r="74">
      <c r="A74" s="126" t="s">
        <v>6237</v>
      </c>
      <c r="B74" s="127"/>
      <c r="C74" s="127"/>
      <c r="D74" s="127"/>
      <c r="E74" s="127"/>
      <c r="F74" s="127"/>
      <c r="G74" s="57"/>
      <c r="H74" s="57"/>
      <c r="N74" s="52"/>
      <c r="O74" s="52"/>
      <c r="P74" s="52"/>
      <c r="R74" s="52"/>
    </row>
    <row r="75">
      <c r="A75" s="128" t="s">
        <v>6238</v>
      </c>
      <c r="B75" s="128" t="s">
        <v>6239</v>
      </c>
      <c r="C75" s="127"/>
      <c r="D75" s="127"/>
      <c r="E75" s="127"/>
      <c r="F75" s="127"/>
      <c r="G75" s="57"/>
      <c r="H75" s="57"/>
      <c r="N75" s="52"/>
      <c r="O75" s="52"/>
      <c r="P75" s="52"/>
      <c r="R75" s="52"/>
    </row>
    <row r="76">
      <c r="A76" s="126" t="s">
        <v>6241</v>
      </c>
      <c r="B76" s="126" t="s">
        <v>6244</v>
      </c>
      <c r="C76" s="127"/>
      <c r="D76" s="127"/>
      <c r="E76" s="127"/>
      <c r="F76" s="127"/>
      <c r="G76" s="57"/>
      <c r="H76" s="57"/>
      <c r="N76" s="52"/>
      <c r="O76" s="52"/>
      <c r="P76" s="52"/>
      <c r="R76" s="52"/>
    </row>
    <row r="77">
      <c r="A77" s="126" t="s">
        <v>6248</v>
      </c>
      <c r="B77" s="126" t="s">
        <v>6250</v>
      </c>
      <c r="C77" s="127"/>
      <c r="D77" s="127"/>
      <c r="E77" s="127"/>
      <c r="F77" s="127"/>
      <c r="G77" s="57"/>
      <c r="H77" s="57"/>
      <c r="N77" s="52"/>
      <c r="O77" s="52"/>
      <c r="P77" s="52"/>
      <c r="R77" s="52"/>
    </row>
    <row r="78">
      <c r="A78" s="126" t="s">
        <v>6253</v>
      </c>
      <c r="B78" s="126" t="s">
        <v>6254</v>
      </c>
      <c r="C78" s="127"/>
      <c r="D78" s="127"/>
      <c r="E78" s="127"/>
      <c r="F78" s="127"/>
      <c r="G78" s="57"/>
      <c r="H78" s="57"/>
      <c r="N78" s="52"/>
      <c r="O78" s="52"/>
      <c r="P78" s="52"/>
      <c r="R78" s="52"/>
    </row>
    <row r="79">
      <c r="A79" s="126" t="s">
        <v>6257</v>
      </c>
      <c r="B79" s="126" t="s">
        <v>6258</v>
      </c>
      <c r="C79" s="127"/>
      <c r="D79" s="127"/>
      <c r="E79" s="127"/>
      <c r="F79" s="127"/>
      <c r="G79" s="57"/>
      <c r="H79" s="57"/>
      <c r="N79" s="52"/>
      <c r="O79" s="52"/>
      <c r="P79" s="52"/>
      <c r="R79" s="52"/>
    </row>
    <row r="80">
      <c r="A80" s="126" t="s">
        <v>6261</v>
      </c>
      <c r="B80" s="126" t="s">
        <v>6262</v>
      </c>
      <c r="C80" s="127"/>
      <c r="D80" s="127"/>
      <c r="E80" s="127"/>
      <c r="F80" s="127"/>
      <c r="G80" s="57"/>
      <c r="H80" s="57"/>
      <c r="N80" s="52"/>
      <c r="O80" s="52"/>
      <c r="P80" s="52"/>
      <c r="R80" s="52"/>
    </row>
    <row r="81">
      <c r="A81" s="126" t="s">
        <v>6263</v>
      </c>
      <c r="B81" s="126" t="s">
        <v>6264</v>
      </c>
      <c r="C81" s="127"/>
      <c r="D81" s="127"/>
      <c r="E81" s="127"/>
      <c r="F81" s="127"/>
      <c r="G81" s="57"/>
      <c r="H81" s="57"/>
      <c r="N81" s="52"/>
      <c r="O81" s="52"/>
      <c r="P81" s="52"/>
      <c r="R81" s="52"/>
    </row>
    <row r="82">
      <c r="A82" s="126" t="s">
        <v>6265</v>
      </c>
      <c r="B82" s="127"/>
      <c r="C82" s="127"/>
      <c r="D82" s="127"/>
      <c r="E82" s="127"/>
      <c r="F82" s="127"/>
      <c r="G82" s="57"/>
      <c r="H82" s="57"/>
      <c r="N82" s="52"/>
      <c r="O82" s="52"/>
      <c r="P82" s="52"/>
      <c r="R82" s="52"/>
    </row>
    <row r="83">
      <c r="A83" s="128" t="s">
        <v>6266</v>
      </c>
      <c r="B83" s="128" t="s">
        <v>6267</v>
      </c>
      <c r="C83" s="128" t="s">
        <v>6268</v>
      </c>
      <c r="D83" s="127"/>
      <c r="E83" s="127"/>
      <c r="F83" s="127"/>
      <c r="G83" s="57"/>
      <c r="H83" s="57"/>
      <c r="N83" s="52"/>
      <c r="O83" s="52"/>
      <c r="P83" s="52"/>
      <c r="R83" s="52"/>
    </row>
    <row r="84">
      <c r="A84" s="126" t="s">
        <v>6271</v>
      </c>
      <c r="B84" s="126" t="s">
        <v>6272</v>
      </c>
      <c r="C84" s="126" t="s">
        <v>6273</v>
      </c>
      <c r="D84" s="127"/>
      <c r="E84" s="127"/>
      <c r="F84" s="127"/>
      <c r="G84" s="57"/>
      <c r="H84" s="57"/>
      <c r="N84" s="52"/>
      <c r="O84" s="52"/>
      <c r="P84" s="52"/>
      <c r="R84" s="52"/>
    </row>
    <row r="85">
      <c r="A85" s="126" t="s">
        <v>6278</v>
      </c>
      <c r="B85" s="126" t="s">
        <v>6280</v>
      </c>
      <c r="C85" s="126" t="s">
        <v>6282</v>
      </c>
      <c r="D85" s="127"/>
      <c r="E85" s="127"/>
      <c r="F85" s="127"/>
      <c r="G85" s="57"/>
      <c r="H85" s="57"/>
      <c r="N85" s="52"/>
      <c r="O85" s="52"/>
      <c r="P85" s="52"/>
      <c r="R85" s="52"/>
    </row>
    <row r="86">
      <c r="A86" s="126" t="s">
        <v>6285</v>
      </c>
      <c r="B86" s="126" t="s">
        <v>6286</v>
      </c>
      <c r="C86" s="126" t="s">
        <v>6287</v>
      </c>
      <c r="D86" s="127"/>
      <c r="E86" s="127"/>
      <c r="F86" s="127"/>
      <c r="G86" s="57"/>
      <c r="H86" s="57"/>
      <c r="N86" s="52"/>
      <c r="O86" s="52"/>
      <c r="P86" s="52"/>
      <c r="R86" s="52"/>
    </row>
    <row r="87">
      <c r="A87" s="126" t="s">
        <v>6290</v>
      </c>
      <c r="B87" s="126" t="s">
        <v>6291</v>
      </c>
      <c r="C87" s="126" t="s">
        <v>6293</v>
      </c>
      <c r="D87" s="127"/>
      <c r="E87" s="127"/>
      <c r="F87" s="127"/>
      <c r="G87" s="57"/>
      <c r="H87" s="57"/>
      <c r="N87" s="52"/>
      <c r="O87" s="52"/>
      <c r="P87" s="52"/>
      <c r="R87" s="52"/>
    </row>
    <row r="88">
      <c r="A88" s="126" t="s">
        <v>6299</v>
      </c>
      <c r="B88" s="127"/>
      <c r="C88" s="127"/>
      <c r="D88" s="127"/>
      <c r="E88" s="127"/>
      <c r="F88" s="127"/>
      <c r="G88" s="57"/>
      <c r="H88" s="57"/>
      <c r="N88" s="52"/>
      <c r="O88" s="52"/>
      <c r="P88" s="52"/>
      <c r="R88" s="52"/>
    </row>
    <row r="89">
      <c r="A89" s="128" t="s">
        <v>6302</v>
      </c>
      <c r="B89" s="128" t="s">
        <v>6148</v>
      </c>
      <c r="C89" s="128" t="s">
        <v>6304</v>
      </c>
      <c r="D89" s="127"/>
      <c r="E89" s="127"/>
      <c r="F89" s="127"/>
      <c r="G89" s="57"/>
      <c r="H89" s="57"/>
      <c r="N89" s="52"/>
      <c r="O89" s="52"/>
      <c r="P89" s="52"/>
      <c r="R89" s="52"/>
    </row>
    <row r="90">
      <c r="A90" s="126" t="s">
        <v>6306</v>
      </c>
      <c r="B90" s="126" t="s">
        <v>6158</v>
      </c>
      <c r="C90" s="126" t="s">
        <v>6308</v>
      </c>
      <c r="D90" s="127"/>
      <c r="E90" s="127"/>
      <c r="F90" s="127"/>
      <c r="G90" s="57"/>
      <c r="H90" s="57"/>
      <c r="N90" s="52"/>
      <c r="O90" s="52"/>
      <c r="P90" s="52"/>
      <c r="R90" s="52"/>
    </row>
    <row r="91">
      <c r="A91" s="126" t="s">
        <v>6310</v>
      </c>
      <c r="B91" s="126" t="s">
        <v>6158</v>
      </c>
      <c r="C91" s="126" t="s">
        <v>6311</v>
      </c>
      <c r="D91" s="127"/>
      <c r="E91" s="127"/>
      <c r="F91" s="127"/>
      <c r="G91" s="57"/>
      <c r="H91" s="57"/>
      <c r="N91" s="52"/>
      <c r="O91" s="52"/>
      <c r="P91" s="52"/>
      <c r="R91" s="52"/>
    </row>
    <row r="92">
      <c r="A92" s="126" t="s">
        <v>6312</v>
      </c>
      <c r="B92" s="126" t="s">
        <v>6313</v>
      </c>
      <c r="C92" s="126" t="s">
        <v>6314</v>
      </c>
      <c r="D92" s="127"/>
      <c r="E92" s="127"/>
      <c r="F92" s="127"/>
      <c r="G92" s="57"/>
      <c r="H92" s="57"/>
      <c r="N92" s="52"/>
      <c r="O92" s="52"/>
      <c r="P92" s="52"/>
      <c r="R92" s="52"/>
    </row>
    <row r="93">
      <c r="A93" s="126" t="s">
        <v>6315</v>
      </c>
      <c r="B93" s="126" t="s">
        <v>2784</v>
      </c>
      <c r="C93" s="126" t="s">
        <v>6316</v>
      </c>
      <c r="D93" s="127"/>
      <c r="E93" s="127"/>
      <c r="F93" s="127"/>
      <c r="G93" s="57"/>
      <c r="H93" s="57"/>
      <c r="N93" s="52"/>
      <c r="O93" s="52"/>
      <c r="P93" s="52"/>
      <c r="R93" s="52"/>
    </row>
    <row r="94">
      <c r="A94" s="126" t="s">
        <v>6320</v>
      </c>
      <c r="B94" s="126" t="s">
        <v>2912</v>
      </c>
      <c r="C94" s="126" t="s">
        <v>6322</v>
      </c>
      <c r="D94" s="127"/>
      <c r="E94" s="127"/>
      <c r="F94" s="127"/>
      <c r="G94" s="57"/>
      <c r="H94" s="57"/>
      <c r="N94" s="52"/>
      <c r="O94" s="52"/>
      <c r="P94" s="52"/>
      <c r="R94" s="52"/>
    </row>
    <row r="95">
      <c r="A95" s="126" t="s">
        <v>6325</v>
      </c>
      <c r="B95" s="126" t="s">
        <v>5818</v>
      </c>
      <c r="C95" s="126" t="s">
        <v>6327</v>
      </c>
      <c r="D95" s="127"/>
      <c r="E95" s="127"/>
      <c r="F95" s="127"/>
      <c r="G95" s="57"/>
      <c r="H95" s="57"/>
      <c r="N95" s="52"/>
      <c r="O95" s="52"/>
      <c r="P95" s="52"/>
      <c r="R95" s="52"/>
    </row>
    <row r="96">
      <c r="A96" s="126" t="s">
        <v>6329</v>
      </c>
      <c r="B96" s="126" t="s">
        <v>6158</v>
      </c>
      <c r="C96" s="126" t="s">
        <v>6332</v>
      </c>
      <c r="D96" s="127"/>
      <c r="E96" s="127"/>
      <c r="F96" s="127"/>
      <c r="G96" s="57"/>
      <c r="H96" s="57"/>
      <c r="N96" s="52"/>
      <c r="O96" s="52"/>
      <c r="P96" s="52"/>
      <c r="R96" s="52"/>
    </row>
    <row r="97">
      <c r="A97" s="126" t="s">
        <v>6336</v>
      </c>
      <c r="B97" s="126" t="s">
        <v>2912</v>
      </c>
      <c r="C97" s="126" t="s">
        <v>6338</v>
      </c>
      <c r="D97" s="127"/>
      <c r="E97" s="127"/>
      <c r="F97" s="127"/>
      <c r="G97" s="57"/>
      <c r="H97" s="57"/>
      <c r="N97" s="52"/>
      <c r="O97" s="52"/>
      <c r="P97" s="52"/>
      <c r="R97" s="52"/>
    </row>
    <row r="98">
      <c r="A98" s="126" t="s">
        <v>6343</v>
      </c>
      <c r="B98" s="126" t="s">
        <v>5783</v>
      </c>
      <c r="C98" s="126" t="s">
        <v>6344</v>
      </c>
      <c r="D98" s="127"/>
      <c r="E98" s="127"/>
      <c r="F98" s="127"/>
      <c r="G98" s="57"/>
      <c r="H98" s="57"/>
      <c r="N98" s="52"/>
      <c r="O98" s="52"/>
      <c r="P98" s="52"/>
      <c r="R98" s="52"/>
    </row>
    <row r="99">
      <c r="A99" s="126" t="s">
        <v>6345</v>
      </c>
      <c r="B99" s="126" t="s">
        <v>2912</v>
      </c>
      <c r="C99" s="126" t="s">
        <v>6346</v>
      </c>
      <c r="D99" s="127"/>
      <c r="E99" s="127"/>
      <c r="F99" s="127"/>
      <c r="G99" s="57"/>
      <c r="H99" s="57"/>
      <c r="N99" s="52"/>
      <c r="O99" s="52"/>
      <c r="P99" s="52"/>
      <c r="R99" s="52"/>
    </row>
    <row r="100">
      <c r="A100" s="126" t="s">
        <v>6347</v>
      </c>
      <c r="B100" s="126" t="s">
        <v>5783</v>
      </c>
      <c r="C100" s="126" t="s">
        <v>6348</v>
      </c>
      <c r="D100" s="127"/>
      <c r="E100" s="127"/>
      <c r="F100" s="127"/>
      <c r="G100" s="57"/>
      <c r="H100" s="57"/>
      <c r="N100" s="52"/>
      <c r="O100" s="52"/>
      <c r="P100" s="52"/>
      <c r="R100" s="52"/>
    </row>
    <row r="101">
      <c r="A101" s="126" t="s">
        <v>6349</v>
      </c>
      <c r="B101" s="126" t="s">
        <v>6191</v>
      </c>
      <c r="C101" s="126" t="s">
        <v>6350</v>
      </c>
      <c r="D101" s="127"/>
      <c r="E101" s="127"/>
      <c r="F101" s="127"/>
      <c r="G101" s="57"/>
      <c r="H101" s="57"/>
      <c r="N101" s="52"/>
      <c r="O101" s="52"/>
      <c r="P101" s="52"/>
      <c r="R101" s="52"/>
    </row>
    <row r="102">
      <c r="A102" s="126" t="s">
        <v>6353</v>
      </c>
      <c r="B102" s="126" t="s">
        <v>6197</v>
      </c>
      <c r="C102" s="126" t="s">
        <v>6355</v>
      </c>
      <c r="D102" s="127"/>
      <c r="E102" s="127"/>
      <c r="F102" s="127"/>
      <c r="G102" s="57"/>
      <c r="H102" s="57"/>
      <c r="N102" s="52"/>
      <c r="O102" s="52"/>
      <c r="P102" s="52"/>
      <c r="R102" s="52"/>
    </row>
    <row r="103">
      <c r="A103" s="126" t="s">
        <v>6357</v>
      </c>
      <c r="B103" s="126" t="s">
        <v>6313</v>
      </c>
      <c r="C103" s="126" t="s">
        <v>6358</v>
      </c>
      <c r="D103" s="127"/>
      <c r="E103" s="127"/>
      <c r="F103" s="127"/>
      <c r="G103" s="57"/>
      <c r="H103" s="57"/>
      <c r="N103" s="52"/>
      <c r="O103" s="52"/>
      <c r="P103" s="52"/>
      <c r="R103" s="52"/>
    </row>
    <row r="104">
      <c r="A104" s="126" t="s">
        <v>6362</v>
      </c>
      <c r="B104" s="126" t="s">
        <v>2912</v>
      </c>
      <c r="C104" s="126" t="s">
        <v>6363</v>
      </c>
      <c r="D104" s="127"/>
      <c r="E104" s="127"/>
      <c r="F104" s="127"/>
      <c r="G104" s="57"/>
      <c r="H104" s="57"/>
      <c r="N104" s="52"/>
      <c r="O104" s="52"/>
      <c r="P104" s="52"/>
      <c r="R104" s="52"/>
    </row>
    <row r="105">
      <c r="A105" s="126" t="s">
        <v>6365</v>
      </c>
      <c r="B105" s="126" t="s">
        <v>6158</v>
      </c>
      <c r="C105" s="126" t="s">
        <v>6366</v>
      </c>
      <c r="D105" s="127"/>
      <c r="E105" s="127"/>
      <c r="F105" s="127"/>
      <c r="G105" s="57"/>
      <c r="H105" s="57"/>
      <c r="N105" s="52"/>
      <c r="O105" s="52"/>
      <c r="P105" s="52"/>
      <c r="R105" s="52"/>
    </row>
    <row r="106">
      <c r="A106" s="126" t="s">
        <v>6371</v>
      </c>
      <c r="B106" s="127"/>
      <c r="C106" s="127"/>
      <c r="D106" s="127"/>
      <c r="E106" s="127"/>
      <c r="F106" s="127"/>
      <c r="G106" s="57"/>
      <c r="H106" s="57"/>
      <c r="N106" s="52"/>
      <c r="O106" s="52"/>
      <c r="P106" s="52"/>
      <c r="R106" s="52"/>
    </row>
    <row r="107">
      <c r="A107" s="128" t="s">
        <v>6372</v>
      </c>
      <c r="B107" s="128" t="s">
        <v>6373</v>
      </c>
      <c r="C107" s="127"/>
      <c r="D107" s="127"/>
      <c r="E107" s="127"/>
      <c r="F107" s="127"/>
      <c r="G107" s="57"/>
      <c r="H107" s="57"/>
      <c r="N107" s="52"/>
      <c r="O107" s="52"/>
      <c r="P107" s="52"/>
      <c r="R107" s="52"/>
    </row>
    <row r="108">
      <c r="A108" s="126" t="s">
        <v>6374</v>
      </c>
      <c r="B108" s="126" t="s">
        <v>6375</v>
      </c>
      <c r="C108" s="127"/>
      <c r="D108" s="127"/>
      <c r="E108" s="127"/>
      <c r="F108" s="127"/>
      <c r="G108" s="57"/>
      <c r="H108" s="57"/>
      <c r="N108" s="52"/>
      <c r="O108" s="52"/>
      <c r="P108" s="52"/>
      <c r="R108" s="52"/>
    </row>
    <row r="109">
      <c r="A109" s="126" t="s">
        <v>6376</v>
      </c>
      <c r="B109" s="126" t="s">
        <v>6377</v>
      </c>
      <c r="C109" s="127"/>
      <c r="D109" s="127"/>
      <c r="E109" s="127"/>
      <c r="F109" s="127"/>
      <c r="G109" s="57"/>
      <c r="H109" s="57"/>
      <c r="N109" s="52"/>
      <c r="O109" s="52"/>
      <c r="P109" s="52"/>
      <c r="R109" s="52"/>
    </row>
    <row r="110">
      <c r="A110" s="126" t="s">
        <v>6378</v>
      </c>
      <c r="B110" s="126" t="s">
        <v>6379</v>
      </c>
      <c r="C110" s="127"/>
      <c r="D110" s="127"/>
      <c r="E110" s="127"/>
      <c r="F110" s="127"/>
      <c r="G110" s="57"/>
      <c r="H110" s="57"/>
      <c r="N110" s="52"/>
      <c r="O110" s="52"/>
      <c r="P110" s="52"/>
      <c r="R110" s="52"/>
    </row>
    <row r="111">
      <c r="A111" s="126" t="s">
        <v>6380</v>
      </c>
      <c r="B111" s="126" t="s">
        <v>6381</v>
      </c>
      <c r="C111" s="127"/>
      <c r="D111" s="127"/>
      <c r="E111" s="127"/>
      <c r="F111" s="127"/>
      <c r="G111" s="57"/>
      <c r="H111" s="57"/>
      <c r="N111" s="52"/>
      <c r="O111" s="52"/>
      <c r="P111" s="52"/>
      <c r="R111" s="52"/>
    </row>
    <row r="112">
      <c r="A112" s="126" t="s">
        <v>6383</v>
      </c>
      <c r="B112" s="126" t="s">
        <v>6377</v>
      </c>
      <c r="C112" s="127"/>
      <c r="D112" s="127"/>
      <c r="E112" s="127"/>
      <c r="F112" s="127"/>
      <c r="G112" s="57"/>
      <c r="H112" s="57"/>
      <c r="N112" s="52"/>
      <c r="O112" s="52"/>
      <c r="P112" s="52"/>
      <c r="R112" s="52"/>
    </row>
    <row r="113">
      <c r="A113" s="126" t="s">
        <v>6386</v>
      </c>
      <c r="B113" s="126" t="s">
        <v>6377</v>
      </c>
      <c r="C113" s="127"/>
      <c r="D113" s="127"/>
      <c r="E113" s="127"/>
      <c r="F113" s="127"/>
      <c r="G113" s="57"/>
      <c r="H113" s="57"/>
      <c r="N113" s="52"/>
      <c r="O113" s="52"/>
      <c r="P113" s="52"/>
      <c r="R113" s="52"/>
    </row>
    <row r="114">
      <c r="A114" s="126" t="s">
        <v>6389</v>
      </c>
      <c r="B114" s="126" t="s">
        <v>6390</v>
      </c>
      <c r="C114" s="127"/>
      <c r="D114" s="127"/>
      <c r="E114" s="127"/>
      <c r="F114" s="127"/>
      <c r="G114" s="57"/>
      <c r="H114" s="57"/>
      <c r="N114" s="52"/>
      <c r="O114" s="52"/>
      <c r="P114" s="52"/>
      <c r="R114" s="52"/>
    </row>
    <row r="115">
      <c r="A115" s="126" t="s">
        <v>6394</v>
      </c>
      <c r="B115" s="126" t="s">
        <v>6377</v>
      </c>
      <c r="C115" s="127"/>
      <c r="D115" s="127"/>
      <c r="E115" s="127"/>
      <c r="F115" s="127"/>
      <c r="G115" s="57"/>
      <c r="H115" s="57"/>
      <c r="N115" s="52"/>
      <c r="O115" s="52"/>
      <c r="P115" s="52"/>
      <c r="R115" s="52"/>
    </row>
    <row r="116">
      <c r="A116" s="126" t="s">
        <v>6396</v>
      </c>
      <c r="B116" s="127"/>
      <c r="C116" s="127"/>
      <c r="D116" s="127"/>
      <c r="E116" s="127"/>
      <c r="F116" s="127"/>
      <c r="G116" s="57"/>
      <c r="H116" s="57"/>
      <c r="N116" s="52"/>
      <c r="O116" s="52"/>
      <c r="P116" s="52"/>
      <c r="R116" s="52"/>
    </row>
    <row r="117">
      <c r="A117" s="127"/>
      <c r="B117" s="127"/>
      <c r="C117" s="127"/>
      <c r="D117" s="127"/>
      <c r="E117" s="127"/>
      <c r="F117" s="127"/>
      <c r="G117" s="57"/>
      <c r="H117" s="57"/>
      <c r="N117" s="52"/>
      <c r="O117" s="52"/>
      <c r="P117" s="52"/>
      <c r="R117" s="52"/>
    </row>
    <row r="118">
      <c r="A118" s="126" t="s">
        <v>6410</v>
      </c>
      <c r="B118" s="127"/>
      <c r="C118" s="127"/>
      <c r="D118" s="127"/>
      <c r="E118" s="127"/>
      <c r="F118" s="127"/>
      <c r="G118" s="57"/>
      <c r="H118" s="57"/>
      <c r="N118" s="52"/>
      <c r="O118" s="52"/>
      <c r="P118" s="52"/>
      <c r="R118" s="52"/>
    </row>
    <row r="119">
      <c r="A119" s="127"/>
      <c r="B119" s="127"/>
      <c r="C119" s="127"/>
      <c r="D119" s="127"/>
      <c r="E119" s="127"/>
      <c r="F119" s="127"/>
      <c r="G119" s="57"/>
      <c r="H119" s="57"/>
      <c r="N119" s="52"/>
      <c r="O119" s="52"/>
      <c r="P119" s="52"/>
      <c r="R119" s="52"/>
    </row>
    <row r="120">
      <c r="A120" s="126" t="s">
        <v>6419</v>
      </c>
      <c r="B120" s="127"/>
      <c r="C120" s="127"/>
      <c r="D120" s="127"/>
      <c r="E120" s="127"/>
      <c r="F120" s="127"/>
      <c r="G120" s="57"/>
      <c r="H120" s="57"/>
      <c r="N120" s="52"/>
      <c r="O120" s="52"/>
      <c r="P120" s="52"/>
      <c r="R120" s="52"/>
    </row>
    <row r="121">
      <c r="A121" s="127"/>
      <c r="B121" s="127"/>
      <c r="C121" s="127"/>
      <c r="D121" s="127"/>
      <c r="E121" s="127"/>
      <c r="F121" s="127"/>
      <c r="G121" s="57"/>
      <c r="H121" s="57"/>
      <c r="N121" s="52"/>
      <c r="O121" s="52"/>
      <c r="P121" s="52"/>
      <c r="R121" s="52"/>
    </row>
    <row r="122">
      <c r="A122" s="126" t="s">
        <v>6422</v>
      </c>
      <c r="B122" s="127"/>
      <c r="C122" s="127"/>
      <c r="D122" s="127"/>
      <c r="E122" s="127"/>
      <c r="F122" s="127"/>
      <c r="G122" s="57"/>
      <c r="H122" s="57"/>
      <c r="N122" s="52"/>
      <c r="O122" s="52"/>
      <c r="P122" s="52"/>
      <c r="R122" s="52"/>
    </row>
    <row r="123">
      <c r="A123" s="127"/>
      <c r="B123" s="127"/>
      <c r="C123" s="127"/>
      <c r="D123" s="127"/>
      <c r="E123" s="127"/>
      <c r="F123" s="127"/>
      <c r="G123" s="57"/>
      <c r="H123" s="57"/>
      <c r="N123" s="52"/>
      <c r="O123" s="52"/>
      <c r="P123" s="52"/>
      <c r="R123" s="52"/>
    </row>
    <row r="124">
      <c r="A124" s="126" t="s">
        <v>6423</v>
      </c>
      <c r="B124" s="127"/>
      <c r="C124" s="127"/>
      <c r="D124" s="127"/>
      <c r="E124" s="127"/>
      <c r="F124" s="127"/>
      <c r="G124" s="57"/>
      <c r="H124" s="57"/>
      <c r="N124" s="52"/>
      <c r="O124" s="52"/>
      <c r="P124" s="52"/>
      <c r="R124" s="52"/>
    </row>
    <row r="125">
      <c r="A125" s="127"/>
      <c r="B125" s="127"/>
      <c r="C125" s="127"/>
      <c r="D125" s="127"/>
      <c r="E125" s="127"/>
      <c r="F125" s="127"/>
      <c r="G125" s="57"/>
      <c r="H125" s="57"/>
      <c r="N125" s="52"/>
      <c r="O125" s="52"/>
      <c r="P125" s="52"/>
      <c r="R125" s="52"/>
    </row>
    <row r="126">
      <c r="A126" s="126" t="s">
        <v>6431</v>
      </c>
      <c r="B126" s="127"/>
      <c r="C126" s="127"/>
      <c r="D126" s="127"/>
      <c r="E126" s="127"/>
      <c r="F126" s="127"/>
      <c r="G126" s="57"/>
      <c r="H126" s="57"/>
      <c r="N126" s="52"/>
      <c r="O126" s="52"/>
      <c r="P126" s="52"/>
      <c r="R126" s="52"/>
    </row>
    <row r="127">
      <c r="A127" s="127"/>
      <c r="B127" s="127"/>
      <c r="C127" s="127"/>
      <c r="D127" s="127"/>
      <c r="E127" s="127"/>
      <c r="F127" s="127"/>
      <c r="G127" s="57"/>
      <c r="H127" s="57"/>
      <c r="N127" s="52"/>
      <c r="O127" s="52"/>
      <c r="P127" s="52"/>
      <c r="R127" s="52"/>
    </row>
    <row r="128">
      <c r="A128" s="126" t="s">
        <v>6435</v>
      </c>
      <c r="B128" s="127"/>
      <c r="C128" s="127"/>
      <c r="D128" s="127"/>
      <c r="E128" s="127"/>
      <c r="F128" s="127"/>
      <c r="G128" s="57"/>
      <c r="H128" s="57"/>
      <c r="N128" s="52"/>
      <c r="O128" s="52"/>
      <c r="P128" s="52"/>
      <c r="R128" s="52"/>
    </row>
    <row r="129">
      <c r="A129" s="127"/>
      <c r="B129" s="127"/>
      <c r="C129" s="127"/>
      <c r="D129" s="127"/>
      <c r="E129" s="127"/>
      <c r="F129" s="127"/>
      <c r="G129" s="57"/>
      <c r="H129" s="57"/>
      <c r="N129" s="52"/>
      <c r="O129" s="52"/>
      <c r="P129" s="52"/>
      <c r="R129" s="52"/>
    </row>
    <row r="130">
      <c r="A130" s="126" t="s">
        <v>6439</v>
      </c>
      <c r="B130" s="127"/>
      <c r="C130" s="127"/>
      <c r="D130" s="127"/>
      <c r="E130" s="127"/>
      <c r="F130" s="127"/>
      <c r="G130" s="57"/>
      <c r="H130" s="57"/>
      <c r="N130" s="52"/>
      <c r="O130" s="52"/>
      <c r="P130" s="52"/>
      <c r="R130" s="52"/>
    </row>
    <row r="131">
      <c r="A131" s="128" t="s">
        <v>6440</v>
      </c>
      <c r="B131" s="128" t="s">
        <v>6441</v>
      </c>
      <c r="C131" s="127"/>
      <c r="D131" s="127"/>
      <c r="E131" s="127"/>
      <c r="F131" s="127"/>
      <c r="G131" s="57"/>
      <c r="H131" s="57"/>
      <c r="N131" s="52"/>
      <c r="O131" s="52"/>
      <c r="P131" s="52"/>
      <c r="R131" s="52"/>
    </row>
    <row r="132">
      <c r="A132" s="126" t="s">
        <v>6442</v>
      </c>
      <c r="B132" s="126" t="s">
        <v>6443</v>
      </c>
      <c r="C132" s="127"/>
      <c r="D132" s="127"/>
      <c r="E132" s="127"/>
      <c r="F132" s="127"/>
      <c r="G132" s="57"/>
      <c r="H132" s="57"/>
      <c r="N132" s="52"/>
      <c r="O132" s="52"/>
      <c r="P132" s="52"/>
      <c r="R132" s="52"/>
    </row>
    <row r="133">
      <c r="A133" s="126" t="s">
        <v>6325</v>
      </c>
      <c r="B133" s="126" t="s">
        <v>6447</v>
      </c>
      <c r="C133" s="127"/>
      <c r="D133" s="127"/>
      <c r="E133" s="127"/>
      <c r="F133" s="127"/>
      <c r="G133" s="57"/>
      <c r="H133" s="57"/>
      <c r="N133" s="52"/>
      <c r="O133" s="52"/>
      <c r="P133" s="52"/>
      <c r="R133" s="52"/>
    </row>
    <row r="134">
      <c r="A134" s="126" t="s">
        <v>6456</v>
      </c>
      <c r="B134" s="126" t="s">
        <v>6459</v>
      </c>
      <c r="C134" s="127"/>
      <c r="D134" s="127"/>
      <c r="E134" s="127"/>
      <c r="F134" s="127"/>
      <c r="G134" s="57"/>
      <c r="H134" s="57"/>
      <c r="N134" s="52"/>
      <c r="O134" s="52"/>
      <c r="P134" s="52"/>
      <c r="R134" s="52"/>
    </row>
    <row r="135">
      <c r="A135" s="126" t="s">
        <v>6464</v>
      </c>
      <c r="B135" s="126" t="s">
        <v>6467</v>
      </c>
      <c r="C135" s="127"/>
      <c r="D135" s="127"/>
      <c r="E135" s="127"/>
      <c r="F135" s="127"/>
      <c r="G135" s="57"/>
      <c r="H135" s="57"/>
      <c r="N135" s="52"/>
      <c r="O135" s="52"/>
      <c r="P135" s="52"/>
      <c r="R135" s="52"/>
    </row>
    <row r="136">
      <c r="A136" s="126" t="s">
        <v>6469</v>
      </c>
      <c r="B136" s="126" t="s">
        <v>6470</v>
      </c>
      <c r="C136" s="127"/>
      <c r="D136" s="127"/>
      <c r="E136" s="127"/>
      <c r="F136" s="127"/>
      <c r="G136" s="57"/>
      <c r="H136" s="57"/>
      <c r="N136" s="52"/>
      <c r="O136" s="52"/>
      <c r="P136" s="52"/>
      <c r="R136" s="52"/>
    </row>
    <row r="137">
      <c r="A137" s="126" t="s">
        <v>6474</v>
      </c>
      <c r="B137" s="126" t="s">
        <v>6476</v>
      </c>
      <c r="C137" s="127"/>
      <c r="D137" s="127"/>
      <c r="E137" s="127"/>
      <c r="F137" s="127"/>
      <c r="G137" s="57"/>
      <c r="H137" s="57"/>
      <c r="N137" s="52"/>
      <c r="O137" s="52"/>
      <c r="P137" s="52"/>
      <c r="R137" s="52"/>
    </row>
    <row r="138">
      <c r="A138" s="126" t="s">
        <v>6480</v>
      </c>
      <c r="B138" s="126" t="s">
        <v>6481</v>
      </c>
      <c r="C138" s="127"/>
      <c r="D138" s="127"/>
      <c r="E138" s="127"/>
      <c r="F138" s="127"/>
      <c r="G138" s="57"/>
      <c r="H138" s="57"/>
      <c r="N138" s="52"/>
      <c r="O138" s="52"/>
      <c r="P138" s="52"/>
      <c r="R138" s="52"/>
    </row>
    <row r="139">
      <c r="A139" s="126" t="s">
        <v>6484</v>
      </c>
      <c r="B139" s="126" t="s">
        <v>6485</v>
      </c>
      <c r="C139" s="127"/>
      <c r="D139" s="127"/>
      <c r="E139" s="127"/>
      <c r="F139" s="127"/>
      <c r="G139" s="57"/>
      <c r="H139" s="57"/>
      <c r="N139" s="52"/>
      <c r="O139" s="52"/>
      <c r="P139" s="52"/>
      <c r="R139" s="52"/>
    </row>
    <row r="140">
      <c r="A140" s="126" t="s">
        <v>6488</v>
      </c>
      <c r="B140" s="126" t="s">
        <v>6489</v>
      </c>
      <c r="C140" s="127"/>
      <c r="D140" s="127"/>
      <c r="E140" s="127"/>
      <c r="F140" s="127"/>
      <c r="G140" s="57"/>
      <c r="H140" s="57"/>
      <c r="N140" s="52"/>
      <c r="O140" s="52"/>
      <c r="P140" s="52"/>
      <c r="R140" s="52"/>
    </row>
    <row r="141">
      <c r="A141" s="126" t="s">
        <v>6490</v>
      </c>
      <c r="B141" s="126" t="s">
        <v>6491</v>
      </c>
      <c r="C141" s="127"/>
      <c r="D141" s="127"/>
      <c r="E141" s="127"/>
      <c r="F141" s="127"/>
      <c r="G141" s="57"/>
      <c r="H141" s="57"/>
      <c r="N141" s="52"/>
      <c r="O141" s="52"/>
      <c r="P141" s="52"/>
      <c r="R141" s="52"/>
    </row>
    <row r="142">
      <c r="A142" s="126" t="s">
        <v>6492</v>
      </c>
      <c r="B142" s="126" t="s">
        <v>6493</v>
      </c>
      <c r="C142" s="127"/>
      <c r="D142" s="127"/>
      <c r="E142" s="127"/>
      <c r="F142" s="127"/>
      <c r="G142" s="57"/>
      <c r="H142" s="57"/>
      <c r="N142" s="52"/>
      <c r="O142" s="52"/>
      <c r="P142" s="52"/>
      <c r="R142" s="52"/>
    </row>
    <row r="143">
      <c r="A143" s="126" t="s">
        <v>6496</v>
      </c>
      <c r="B143" s="126" t="s">
        <v>6497</v>
      </c>
      <c r="C143" s="127"/>
      <c r="D143" s="127"/>
      <c r="E143" s="127"/>
      <c r="F143" s="127"/>
      <c r="G143" s="57"/>
      <c r="H143" s="57"/>
      <c r="N143" s="52"/>
      <c r="O143" s="52"/>
      <c r="P143" s="52"/>
      <c r="R143" s="52"/>
    </row>
    <row r="144">
      <c r="A144" s="126" t="s">
        <v>6500</v>
      </c>
      <c r="B144" s="127"/>
      <c r="C144" s="127"/>
      <c r="D144" s="127"/>
      <c r="E144" s="127"/>
      <c r="F144" s="127"/>
      <c r="G144" s="57"/>
      <c r="H144" s="57"/>
      <c r="N144" s="52"/>
      <c r="O144" s="52"/>
      <c r="P144" s="52"/>
      <c r="R144" s="52"/>
    </row>
    <row r="145">
      <c r="A145" s="127"/>
      <c r="B145" s="127"/>
      <c r="C145" s="127"/>
      <c r="D145" s="127"/>
      <c r="E145" s="127"/>
      <c r="F145" s="127"/>
      <c r="G145" s="57"/>
      <c r="H145" s="57"/>
      <c r="N145" s="52"/>
      <c r="O145" s="52"/>
      <c r="P145" s="52"/>
      <c r="R145" s="52"/>
    </row>
    <row r="146">
      <c r="A146" s="126" t="s">
        <v>6507</v>
      </c>
      <c r="B146" s="127"/>
      <c r="C146" s="127"/>
      <c r="D146" s="127"/>
      <c r="E146" s="127"/>
      <c r="F146" s="127"/>
      <c r="G146" s="57"/>
      <c r="H146" s="57"/>
      <c r="N146" s="52"/>
      <c r="O146" s="52"/>
      <c r="P146" s="52"/>
      <c r="R146" s="52"/>
    </row>
    <row r="147">
      <c r="A147" s="126" t="s">
        <v>6509</v>
      </c>
      <c r="B147" s="127"/>
      <c r="C147" s="127"/>
      <c r="D147" s="127"/>
      <c r="E147" s="127"/>
      <c r="F147" s="127"/>
      <c r="G147" s="57"/>
      <c r="H147" s="57"/>
      <c r="N147" s="52"/>
      <c r="O147" s="52"/>
      <c r="P147" s="52"/>
      <c r="R147" s="52"/>
    </row>
    <row r="148">
      <c r="A148" s="126" t="s">
        <v>6511</v>
      </c>
      <c r="B148" s="127"/>
      <c r="C148" s="127"/>
      <c r="D148" s="127"/>
      <c r="E148" s="127"/>
      <c r="F148" s="127"/>
      <c r="G148" s="57"/>
      <c r="H148" s="57"/>
      <c r="N148" s="52"/>
      <c r="O148" s="52"/>
      <c r="P148" s="52"/>
      <c r="R148" s="52"/>
    </row>
    <row r="149">
      <c r="A149" s="126" t="s">
        <v>6512</v>
      </c>
      <c r="B149" s="127"/>
      <c r="C149" s="127"/>
      <c r="D149" s="127"/>
      <c r="E149" s="127"/>
      <c r="F149" s="127"/>
      <c r="G149" s="57"/>
      <c r="H149" s="57"/>
      <c r="N149" s="52"/>
      <c r="O149" s="52"/>
      <c r="P149" s="52"/>
      <c r="R149" s="52"/>
    </row>
    <row r="150">
      <c r="A150" s="126" t="s">
        <v>6514</v>
      </c>
      <c r="B150" s="127"/>
      <c r="C150" s="127"/>
      <c r="D150" s="127"/>
      <c r="E150" s="127"/>
      <c r="F150" s="127"/>
      <c r="G150" s="57"/>
      <c r="H150" s="57"/>
      <c r="N150" s="52"/>
      <c r="O150" s="52"/>
      <c r="P150" s="52"/>
      <c r="R150" s="52"/>
    </row>
    <row r="151">
      <c r="A151" s="126" t="s">
        <v>6515</v>
      </c>
      <c r="B151" s="127"/>
      <c r="C151" s="127"/>
      <c r="D151" s="127"/>
      <c r="E151" s="127"/>
      <c r="F151" s="127"/>
      <c r="G151" s="57"/>
      <c r="H151" s="57"/>
      <c r="N151" s="52"/>
      <c r="O151" s="52"/>
      <c r="P151" s="52"/>
      <c r="R151" s="52"/>
    </row>
    <row r="152">
      <c r="A152" s="126" t="s">
        <v>6518</v>
      </c>
      <c r="B152" s="127"/>
      <c r="C152" s="127"/>
      <c r="D152" s="127"/>
      <c r="E152" s="127"/>
      <c r="F152" s="127"/>
      <c r="G152" s="57"/>
      <c r="H152" s="57"/>
      <c r="N152" s="52"/>
      <c r="O152" s="52"/>
      <c r="P152" s="52"/>
      <c r="R152" s="52"/>
    </row>
    <row r="153">
      <c r="A153" s="127"/>
      <c r="B153" s="127"/>
      <c r="C153" s="127"/>
      <c r="D153" s="127"/>
      <c r="E153" s="127"/>
      <c r="F153" s="127"/>
      <c r="G153" s="57"/>
      <c r="H153" s="57"/>
      <c r="N153" s="52"/>
      <c r="O153" s="52"/>
      <c r="P153" s="52"/>
      <c r="R153" s="52"/>
    </row>
    <row r="154">
      <c r="A154" s="126" t="s">
        <v>6524</v>
      </c>
      <c r="B154" s="127"/>
      <c r="C154" s="127"/>
      <c r="D154" s="127"/>
      <c r="E154" s="127"/>
      <c r="F154" s="127"/>
      <c r="G154" s="57"/>
      <c r="H154" s="57"/>
      <c r="N154" s="52"/>
      <c r="O154" s="52"/>
      <c r="P154" s="52"/>
      <c r="R154" s="52"/>
    </row>
    <row r="155">
      <c r="N155" s="52"/>
      <c r="O155" s="52"/>
      <c r="P155" s="52"/>
      <c r="R155" s="52"/>
    </row>
    <row r="156">
      <c r="N156" s="52"/>
      <c r="O156" s="52"/>
      <c r="P156" s="52"/>
      <c r="R156" s="52"/>
    </row>
    <row r="157">
      <c r="N157" s="52"/>
      <c r="O157" s="52"/>
      <c r="P157" s="52"/>
      <c r="R157" s="52"/>
    </row>
    <row r="158">
      <c r="N158" s="52"/>
      <c r="O158" s="52"/>
      <c r="P158" s="52"/>
      <c r="R158" s="52"/>
    </row>
    <row r="159">
      <c r="N159" s="52"/>
      <c r="O159" s="52"/>
      <c r="P159" s="52"/>
      <c r="R159" s="52"/>
    </row>
    <row r="160">
      <c r="N160" s="52"/>
      <c r="O160" s="52"/>
      <c r="P160" s="52"/>
      <c r="R160" s="52"/>
    </row>
    <row r="161">
      <c r="N161" s="52"/>
      <c r="O161" s="52"/>
      <c r="P161" s="52"/>
      <c r="R161" s="52"/>
    </row>
    <row r="162">
      <c r="N162" s="52"/>
      <c r="O162" s="52"/>
      <c r="P162" s="52"/>
      <c r="R162" s="52"/>
    </row>
    <row r="163">
      <c r="N163" s="52"/>
      <c r="O163" s="52"/>
      <c r="P163" s="52"/>
      <c r="R163" s="52"/>
    </row>
    <row r="164">
      <c r="N164" s="52"/>
      <c r="O164" s="52"/>
      <c r="P164" s="52"/>
      <c r="R164" s="52"/>
    </row>
    <row r="165">
      <c r="N165" s="52"/>
      <c r="O165" s="52"/>
      <c r="P165" s="52"/>
      <c r="R165" s="52"/>
    </row>
    <row r="166">
      <c r="N166" s="52"/>
      <c r="O166" s="52"/>
      <c r="P166" s="52"/>
      <c r="R166" s="52"/>
    </row>
    <row r="167">
      <c r="N167" s="52"/>
      <c r="O167" s="52"/>
      <c r="P167" s="52"/>
      <c r="R167" s="52"/>
    </row>
    <row r="168">
      <c r="N168" s="52"/>
      <c r="O168" s="52"/>
      <c r="P168" s="52"/>
      <c r="R168" s="52"/>
    </row>
    <row r="169">
      <c r="N169" s="52"/>
      <c r="O169" s="52"/>
      <c r="P169" s="52"/>
      <c r="R169" s="52"/>
    </row>
    <row r="170">
      <c r="N170" s="52"/>
      <c r="O170" s="52"/>
      <c r="P170" s="52"/>
      <c r="R170" s="52"/>
    </row>
    <row r="171">
      <c r="N171" s="52"/>
      <c r="O171" s="52"/>
      <c r="P171" s="52"/>
      <c r="R171" s="52"/>
    </row>
    <row r="172">
      <c r="N172" s="52"/>
      <c r="O172" s="52"/>
      <c r="P172" s="52"/>
      <c r="R172" s="52"/>
    </row>
    <row r="173">
      <c r="N173" s="52"/>
      <c r="O173" s="52"/>
      <c r="P173" s="52"/>
      <c r="R173" s="52"/>
    </row>
    <row r="174">
      <c r="N174" s="52"/>
      <c r="O174" s="52"/>
      <c r="P174" s="52"/>
      <c r="R174" s="52"/>
    </row>
    <row r="175">
      <c r="N175" s="52"/>
      <c r="O175" s="52"/>
      <c r="P175" s="52"/>
      <c r="R175" s="52"/>
    </row>
    <row r="176">
      <c r="N176" s="52"/>
      <c r="O176" s="52"/>
      <c r="P176" s="52"/>
      <c r="R176" s="52"/>
    </row>
    <row r="177">
      <c r="N177" s="52"/>
      <c r="O177" s="52"/>
      <c r="P177" s="52"/>
      <c r="R177" s="52"/>
    </row>
    <row r="178">
      <c r="N178" s="52"/>
      <c r="O178" s="52"/>
      <c r="P178" s="52"/>
      <c r="R178" s="52"/>
    </row>
    <row r="179">
      <c r="N179" s="52"/>
      <c r="O179" s="52"/>
      <c r="P179" s="52"/>
      <c r="R179" s="52"/>
    </row>
    <row r="180">
      <c r="N180" s="52"/>
      <c r="O180" s="52"/>
      <c r="P180" s="52"/>
      <c r="R180" s="52"/>
    </row>
    <row r="181">
      <c r="N181" s="52"/>
      <c r="O181" s="52"/>
      <c r="P181" s="52"/>
      <c r="R181" s="52"/>
    </row>
    <row r="182">
      <c r="N182" s="52"/>
      <c r="O182" s="52"/>
      <c r="P182" s="52"/>
      <c r="R182" s="52"/>
    </row>
    <row r="183">
      <c r="N183" s="52"/>
      <c r="O183" s="52"/>
      <c r="P183" s="52"/>
      <c r="R183" s="52"/>
    </row>
    <row r="184">
      <c r="N184" s="52"/>
      <c r="O184" s="52"/>
      <c r="P184" s="52"/>
      <c r="R184" s="52"/>
    </row>
    <row r="185">
      <c r="N185" s="52"/>
      <c r="O185" s="52"/>
      <c r="P185" s="52"/>
      <c r="R185" s="52"/>
    </row>
    <row r="186">
      <c r="N186" s="52"/>
      <c r="O186" s="52"/>
      <c r="P186" s="52"/>
      <c r="R186" s="52"/>
    </row>
    <row r="187">
      <c r="N187" s="52"/>
      <c r="O187" s="52"/>
      <c r="P187" s="52"/>
      <c r="R187" s="52"/>
    </row>
    <row r="188">
      <c r="N188" s="52"/>
      <c r="O188" s="52"/>
      <c r="P188" s="52"/>
      <c r="R188" s="52"/>
    </row>
    <row r="189">
      <c r="N189" s="52"/>
      <c r="O189" s="52"/>
      <c r="P189" s="52"/>
      <c r="R189" s="52"/>
    </row>
    <row r="190">
      <c r="N190" s="52"/>
      <c r="O190" s="52"/>
      <c r="P190" s="52"/>
      <c r="R190" s="52"/>
    </row>
    <row r="191">
      <c r="N191" s="52"/>
      <c r="O191" s="52"/>
      <c r="P191" s="52"/>
      <c r="R191" s="52"/>
    </row>
    <row r="192">
      <c r="N192" s="52"/>
      <c r="O192" s="52"/>
      <c r="P192" s="52"/>
      <c r="R192" s="52"/>
    </row>
    <row r="193">
      <c r="N193" s="52"/>
      <c r="O193" s="52"/>
      <c r="P193" s="52"/>
      <c r="R193" s="52"/>
    </row>
    <row r="194">
      <c r="N194" s="52"/>
      <c r="O194" s="52"/>
      <c r="P194" s="52"/>
      <c r="R194" s="52"/>
    </row>
    <row r="195">
      <c r="N195" s="52"/>
      <c r="O195" s="52"/>
      <c r="P195" s="52"/>
      <c r="R195" s="52"/>
    </row>
    <row r="196">
      <c r="N196" s="52"/>
      <c r="O196" s="52"/>
      <c r="P196" s="52"/>
      <c r="R196" s="52"/>
    </row>
    <row r="197">
      <c r="N197" s="52"/>
      <c r="O197" s="52"/>
      <c r="P197" s="52"/>
      <c r="R197" s="52"/>
    </row>
    <row r="198">
      <c r="N198" s="52"/>
      <c r="O198" s="52"/>
      <c r="P198" s="52"/>
      <c r="R198" s="52"/>
    </row>
    <row r="199">
      <c r="N199" s="52"/>
      <c r="O199" s="52"/>
      <c r="P199" s="52"/>
      <c r="R199" s="52"/>
    </row>
    <row r="200">
      <c r="N200" s="52"/>
      <c r="O200" s="52"/>
      <c r="P200" s="52"/>
      <c r="R200" s="52"/>
    </row>
    <row r="201">
      <c r="N201" s="52"/>
      <c r="O201" s="52"/>
      <c r="P201" s="52"/>
      <c r="R201" s="52"/>
    </row>
    <row r="202">
      <c r="N202" s="52"/>
      <c r="O202" s="52"/>
      <c r="P202" s="52"/>
      <c r="R202" s="52"/>
    </row>
    <row r="203">
      <c r="N203" s="52"/>
      <c r="O203" s="52"/>
      <c r="P203" s="52"/>
      <c r="R203" s="52"/>
    </row>
    <row r="204">
      <c r="N204" s="52"/>
      <c r="O204" s="52"/>
      <c r="P204" s="52"/>
      <c r="R204" s="52"/>
    </row>
    <row r="205">
      <c r="N205" s="52"/>
      <c r="O205" s="52"/>
      <c r="P205" s="52"/>
      <c r="R205" s="52"/>
    </row>
    <row r="206">
      <c r="N206" s="52"/>
      <c r="O206" s="52"/>
      <c r="P206" s="52"/>
      <c r="R206" s="52"/>
    </row>
    <row r="207">
      <c r="N207" s="52"/>
      <c r="O207" s="52"/>
      <c r="P207" s="52"/>
      <c r="R207" s="52"/>
    </row>
    <row r="208">
      <c r="N208" s="52"/>
      <c r="O208" s="52"/>
      <c r="P208" s="52"/>
      <c r="R208" s="52"/>
    </row>
    <row r="209">
      <c r="N209" s="52"/>
      <c r="O209" s="52"/>
      <c r="P209" s="52"/>
      <c r="R209" s="52"/>
    </row>
    <row r="210">
      <c r="N210" s="52"/>
      <c r="O210" s="52"/>
      <c r="P210" s="52"/>
      <c r="R210" s="52"/>
    </row>
    <row r="211">
      <c r="N211" s="52"/>
      <c r="O211" s="52"/>
      <c r="P211" s="52"/>
      <c r="R211" s="52"/>
    </row>
    <row r="212">
      <c r="N212" s="52"/>
      <c r="O212" s="52"/>
      <c r="P212" s="52"/>
      <c r="R212" s="52"/>
    </row>
    <row r="213">
      <c r="N213" s="52"/>
      <c r="O213" s="52"/>
      <c r="P213" s="52"/>
      <c r="R213" s="52"/>
    </row>
    <row r="214">
      <c r="N214" s="52"/>
      <c r="O214" s="52"/>
      <c r="P214" s="52"/>
      <c r="R214" s="52"/>
    </row>
    <row r="215">
      <c r="N215" s="52"/>
      <c r="O215" s="52"/>
      <c r="P215" s="52"/>
      <c r="R215" s="52"/>
    </row>
    <row r="216">
      <c r="N216" s="52"/>
      <c r="O216" s="52"/>
      <c r="P216" s="52"/>
      <c r="R216" s="52"/>
    </row>
    <row r="217">
      <c r="N217" s="52"/>
      <c r="O217" s="52"/>
      <c r="P217" s="52"/>
      <c r="R217" s="52"/>
    </row>
    <row r="218">
      <c r="N218" s="52"/>
      <c r="O218" s="52"/>
      <c r="P218" s="52"/>
      <c r="R218" s="52"/>
    </row>
    <row r="219">
      <c r="N219" s="52"/>
      <c r="O219" s="52"/>
      <c r="P219" s="52"/>
      <c r="R219" s="52"/>
    </row>
    <row r="220">
      <c r="N220" s="52"/>
      <c r="O220" s="52"/>
      <c r="P220" s="52"/>
      <c r="R220" s="52"/>
    </row>
    <row r="221">
      <c r="N221" s="52"/>
      <c r="O221" s="52"/>
      <c r="P221" s="52"/>
      <c r="R221" s="52"/>
    </row>
    <row r="222">
      <c r="N222" s="52"/>
      <c r="O222" s="52"/>
      <c r="P222" s="52"/>
      <c r="R222" s="52"/>
    </row>
    <row r="223">
      <c r="N223" s="52"/>
      <c r="O223" s="52"/>
      <c r="P223" s="52"/>
      <c r="R223" s="52"/>
    </row>
    <row r="224">
      <c r="N224" s="52"/>
      <c r="O224" s="52"/>
      <c r="P224" s="52"/>
      <c r="R224" s="52"/>
    </row>
    <row r="225">
      <c r="N225" s="52"/>
      <c r="O225" s="52"/>
      <c r="P225" s="52"/>
      <c r="R225" s="52"/>
    </row>
    <row r="226">
      <c r="N226" s="52"/>
      <c r="O226" s="52"/>
      <c r="P226" s="52"/>
      <c r="R226" s="52"/>
    </row>
    <row r="227">
      <c r="N227" s="52"/>
      <c r="O227" s="52"/>
      <c r="P227" s="52"/>
      <c r="R227" s="52"/>
    </row>
    <row r="228">
      <c r="N228" s="52"/>
      <c r="O228" s="52"/>
      <c r="P228" s="52"/>
      <c r="R228" s="52"/>
    </row>
    <row r="229">
      <c r="N229" s="52"/>
      <c r="O229" s="52"/>
      <c r="P229" s="52"/>
      <c r="R229" s="52"/>
    </row>
    <row r="230">
      <c r="N230" s="52"/>
      <c r="O230" s="52"/>
      <c r="P230" s="52"/>
      <c r="R230" s="52"/>
    </row>
    <row r="231">
      <c r="N231" s="52"/>
      <c r="O231" s="52"/>
      <c r="P231" s="52"/>
      <c r="R231" s="52"/>
    </row>
    <row r="232">
      <c r="N232" s="52"/>
      <c r="O232" s="52"/>
      <c r="P232" s="52"/>
      <c r="R232" s="52"/>
    </row>
    <row r="233">
      <c r="N233" s="52"/>
      <c r="O233" s="52"/>
      <c r="P233" s="52"/>
      <c r="R233" s="52"/>
    </row>
    <row r="234">
      <c r="N234" s="52"/>
      <c r="O234" s="52"/>
      <c r="P234" s="52"/>
      <c r="R234" s="52"/>
    </row>
    <row r="235">
      <c r="N235" s="52"/>
      <c r="O235" s="52"/>
      <c r="P235" s="52"/>
      <c r="R235" s="52"/>
    </row>
    <row r="236">
      <c r="N236" s="52"/>
      <c r="O236" s="52"/>
      <c r="P236" s="52"/>
      <c r="R236" s="52"/>
    </row>
    <row r="237">
      <c r="N237" s="52"/>
      <c r="O237" s="52"/>
      <c r="P237" s="52"/>
      <c r="R237" s="52"/>
    </row>
    <row r="238">
      <c r="N238" s="52"/>
      <c r="O238" s="52"/>
      <c r="P238" s="52"/>
      <c r="R238" s="52"/>
    </row>
    <row r="239">
      <c r="N239" s="52"/>
      <c r="O239" s="52"/>
      <c r="P239" s="52"/>
      <c r="R239" s="52"/>
    </row>
    <row r="240">
      <c r="N240" s="52"/>
      <c r="O240" s="52"/>
      <c r="P240" s="52"/>
      <c r="R240" s="52"/>
    </row>
    <row r="241">
      <c r="N241" s="52"/>
      <c r="O241" s="52"/>
      <c r="P241" s="52"/>
      <c r="R241" s="52"/>
    </row>
    <row r="242">
      <c r="N242" s="52"/>
      <c r="O242" s="52"/>
      <c r="P242" s="52"/>
      <c r="R242" s="52"/>
    </row>
    <row r="243">
      <c r="N243" s="52"/>
      <c r="O243" s="52"/>
      <c r="P243" s="52"/>
      <c r="R243" s="52"/>
    </row>
    <row r="244">
      <c r="N244" s="52"/>
      <c r="O244" s="52"/>
      <c r="P244" s="52"/>
      <c r="R244" s="52"/>
    </row>
    <row r="245">
      <c r="N245" s="52"/>
      <c r="O245" s="52"/>
      <c r="P245" s="52"/>
      <c r="R245" s="52"/>
    </row>
    <row r="246">
      <c r="N246" s="52"/>
      <c r="O246" s="52"/>
      <c r="P246" s="52"/>
      <c r="R246" s="52"/>
    </row>
    <row r="247">
      <c r="N247" s="52"/>
      <c r="O247" s="52"/>
      <c r="P247" s="52"/>
      <c r="R247" s="52"/>
    </row>
    <row r="248">
      <c r="N248" s="52"/>
      <c r="O248" s="52"/>
      <c r="P248" s="52"/>
      <c r="R248" s="52"/>
    </row>
    <row r="249">
      <c r="N249" s="52"/>
      <c r="O249" s="52"/>
      <c r="P249" s="52"/>
      <c r="R249" s="52"/>
    </row>
    <row r="250">
      <c r="N250" s="52"/>
      <c r="O250" s="52"/>
      <c r="P250" s="52"/>
      <c r="R250" s="52"/>
    </row>
    <row r="251">
      <c r="N251" s="52"/>
      <c r="O251" s="52"/>
      <c r="P251" s="52"/>
      <c r="R251" s="52"/>
    </row>
    <row r="252">
      <c r="N252" s="52"/>
      <c r="O252" s="52"/>
      <c r="P252" s="52"/>
      <c r="R252" s="52"/>
    </row>
    <row r="253">
      <c r="N253" s="52"/>
      <c r="O253" s="52"/>
      <c r="P253" s="52"/>
      <c r="R253" s="52"/>
    </row>
    <row r="254">
      <c r="N254" s="52"/>
      <c r="O254" s="52"/>
      <c r="P254" s="52"/>
      <c r="R254" s="52"/>
    </row>
    <row r="255">
      <c r="N255" s="52"/>
      <c r="O255" s="52"/>
      <c r="P255" s="52"/>
      <c r="R255" s="52"/>
    </row>
    <row r="256">
      <c r="N256" s="52"/>
      <c r="O256" s="52"/>
      <c r="P256" s="52"/>
      <c r="R256" s="52"/>
    </row>
    <row r="257">
      <c r="N257" s="52"/>
      <c r="O257" s="52"/>
      <c r="P257" s="52"/>
      <c r="R257" s="52"/>
    </row>
    <row r="258">
      <c r="N258" s="52"/>
      <c r="O258" s="52"/>
      <c r="P258" s="52"/>
      <c r="R258" s="52"/>
    </row>
    <row r="259">
      <c r="N259" s="52"/>
      <c r="O259" s="52"/>
      <c r="P259" s="52"/>
      <c r="R259" s="52"/>
    </row>
    <row r="260">
      <c r="N260" s="52"/>
      <c r="O260" s="52"/>
      <c r="P260" s="52"/>
      <c r="R260" s="52"/>
    </row>
    <row r="261">
      <c r="N261" s="52"/>
      <c r="O261" s="52"/>
      <c r="P261" s="52"/>
      <c r="R261" s="52"/>
    </row>
    <row r="262">
      <c r="N262" s="52"/>
      <c r="O262" s="52"/>
      <c r="P262" s="52"/>
      <c r="R262" s="52"/>
    </row>
    <row r="263">
      <c r="N263" s="52"/>
      <c r="O263" s="52"/>
      <c r="P263" s="52"/>
      <c r="R263" s="52"/>
    </row>
    <row r="264">
      <c r="N264" s="52"/>
      <c r="O264" s="52"/>
      <c r="P264" s="52"/>
      <c r="R264" s="52"/>
    </row>
    <row r="265">
      <c r="N265" s="52"/>
      <c r="O265" s="52"/>
      <c r="P265" s="52"/>
      <c r="R265" s="52"/>
    </row>
    <row r="266">
      <c r="N266" s="52"/>
      <c r="O266" s="52"/>
      <c r="P266" s="52"/>
      <c r="R266" s="52"/>
    </row>
    <row r="267">
      <c r="N267" s="52"/>
      <c r="O267" s="52"/>
      <c r="P267" s="52"/>
      <c r="R267" s="52"/>
    </row>
    <row r="268">
      <c r="N268" s="52"/>
      <c r="O268" s="52"/>
      <c r="P268" s="52"/>
      <c r="R268" s="52"/>
    </row>
    <row r="269">
      <c r="N269" s="52"/>
      <c r="O269" s="52"/>
      <c r="P269" s="52"/>
      <c r="R269" s="52"/>
    </row>
    <row r="270">
      <c r="N270" s="52"/>
      <c r="O270" s="52"/>
      <c r="P270" s="52"/>
      <c r="R270" s="52"/>
    </row>
    <row r="271">
      <c r="N271" s="52"/>
      <c r="O271" s="52"/>
      <c r="P271" s="52"/>
      <c r="R271" s="52"/>
    </row>
    <row r="272">
      <c r="N272" s="52"/>
      <c r="O272" s="52"/>
      <c r="P272" s="52"/>
      <c r="R272" s="52"/>
    </row>
    <row r="273">
      <c r="N273" s="52"/>
      <c r="O273" s="52"/>
      <c r="P273" s="52"/>
      <c r="R273" s="52"/>
    </row>
    <row r="274">
      <c r="N274" s="52"/>
      <c r="O274" s="52"/>
      <c r="P274" s="52"/>
      <c r="R274" s="52"/>
    </row>
    <row r="275">
      <c r="N275" s="52"/>
      <c r="O275" s="52"/>
      <c r="P275" s="52"/>
      <c r="R275" s="52"/>
    </row>
    <row r="276">
      <c r="N276" s="52"/>
      <c r="O276" s="52"/>
      <c r="P276" s="52"/>
      <c r="R276" s="52"/>
    </row>
    <row r="277">
      <c r="N277" s="52"/>
      <c r="O277" s="52"/>
      <c r="P277" s="52"/>
      <c r="R277" s="52"/>
    </row>
    <row r="278">
      <c r="N278" s="52"/>
      <c r="O278" s="52"/>
      <c r="P278" s="52"/>
      <c r="R278" s="52"/>
    </row>
    <row r="279">
      <c r="N279" s="52"/>
      <c r="O279" s="52"/>
      <c r="P279" s="52"/>
      <c r="R279" s="52"/>
    </row>
    <row r="280">
      <c r="N280" s="52"/>
      <c r="O280" s="52"/>
      <c r="P280" s="52"/>
      <c r="R280" s="52"/>
    </row>
    <row r="281">
      <c r="N281" s="52"/>
      <c r="O281" s="52"/>
      <c r="P281" s="52"/>
      <c r="R281" s="52"/>
    </row>
    <row r="282">
      <c r="N282" s="52"/>
      <c r="O282" s="52"/>
      <c r="P282" s="52"/>
      <c r="R282" s="52"/>
    </row>
    <row r="283">
      <c r="N283" s="52"/>
      <c r="O283" s="52"/>
      <c r="P283" s="52"/>
      <c r="R283" s="52"/>
    </row>
    <row r="284">
      <c r="N284" s="52"/>
      <c r="O284" s="52"/>
      <c r="P284" s="52"/>
      <c r="R284" s="52"/>
    </row>
    <row r="285">
      <c r="N285" s="52"/>
      <c r="O285" s="52"/>
      <c r="P285" s="52"/>
      <c r="R285" s="52"/>
    </row>
    <row r="286">
      <c r="N286" s="52"/>
      <c r="O286" s="52"/>
      <c r="P286" s="52"/>
      <c r="R286" s="52"/>
    </row>
    <row r="287">
      <c r="N287" s="52"/>
      <c r="O287" s="52"/>
      <c r="P287" s="52"/>
      <c r="R287" s="52"/>
    </row>
    <row r="288">
      <c r="N288" s="52"/>
      <c r="O288" s="52"/>
      <c r="P288" s="52"/>
      <c r="R288" s="52"/>
    </row>
    <row r="289">
      <c r="N289" s="52"/>
      <c r="O289" s="52"/>
      <c r="P289" s="52"/>
      <c r="R289" s="52"/>
    </row>
    <row r="290">
      <c r="N290" s="52"/>
      <c r="O290" s="52"/>
      <c r="P290" s="52"/>
      <c r="R290" s="52"/>
    </row>
    <row r="291">
      <c r="N291" s="52"/>
      <c r="O291" s="52"/>
      <c r="P291" s="52"/>
      <c r="R291" s="52"/>
    </row>
    <row r="292">
      <c r="N292" s="52"/>
      <c r="O292" s="52"/>
      <c r="P292" s="52"/>
      <c r="R292" s="52"/>
    </row>
    <row r="293">
      <c r="N293" s="52"/>
      <c r="O293" s="52"/>
      <c r="P293" s="52"/>
      <c r="R293" s="52"/>
    </row>
    <row r="294">
      <c r="N294" s="52"/>
      <c r="O294" s="52"/>
      <c r="P294" s="52"/>
      <c r="R294" s="52"/>
    </row>
    <row r="295">
      <c r="N295" s="52"/>
      <c r="O295" s="52"/>
      <c r="P295" s="52"/>
      <c r="R295" s="52"/>
    </row>
    <row r="296">
      <c r="N296" s="52"/>
      <c r="O296" s="52"/>
      <c r="P296" s="52"/>
      <c r="R296" s="52"/>
    </row>
    <row r="297">
      <c r="N297" s="52"/>
      <c r="O297" s="52"/>
      <c r="P297" s="52"/>
      <c r="R297" s="52"/>
    </row>
    <row r="298">
      <c r="N298" s="52"/>
      <c r="O298" s="52"/>
      <c r="P298" s="52"/>
      <c r="R298" s="52"/>
    </row>
    <row r="299">
      <c r="N299" s="52"/>
      <c r="O299" s="52"/>
      <c r="P299" s="52"/>
      <c r="R299" s="52"/>
    </row>
    <row r="300">
      <c r="N300" s="52"/>
      <c r="O300" s="52"/>
      <c r="P300" s="52"/>
      <c r="R300" s="52"/>
    </row>
    <row r="301">
      <c r="N301" s="52"/>
      <c r="O301" s="52"/>
      <c r="P301" s="52"/>
      <c r="R301" s="52"/>
    </row>
    <row r="302">
      <c r="N302" s="52"/>
      <c r="O302" s="52"/>
      <c r="P302" s="52"/>
      <c r="R302" s="52"/>
    </row>
    <row r="303">
      <c r="N303" s="52"/>
      <c r="O303" s="52"/>
      <c r="P303" s="52"/>
      <c r="R303" s="52"/>
    </row>
    <row r="304">
      <c r="N304" s="52"/>
      <c r="O304" s="52"/>
      <c r="P304" s="52"/>
      <c r="R304" s="52"/>
    </row>
    <row r="305">
      <c r="N305" s="52"/>
      <c r="O305" s="52"/>
      <c r="P305" s="52"/>
      <c r="R305" s="52"/>
    </row>
    <row r="306">
      <c r="N306" s="52"/>
      <c r="O306" s="52"/>
      <c r="P306" s="52"/>
      <c r="R306" s="52"/>
    </row>
    <row r="307">
      <c r="N307" s="52"/>
      <c r="O307" s="52"/>
      <c r="P307" s="52"/>
      <c r="R307" s="52"/>
    </row>
    <row r="308">
      <c r="N308" s="52"/>
      <c r="O308" s="52"/>
      <c r="P308" s="52"/>
      <c r="R308" s="52"/>
    </row>
    <row r="309">
      <c r="N309" s="52"/>
      <c r="O309" s="52"/>
      <c r="P309" s="52"/>
      <c r="R309" s="52"/>
    </row>
    <row r="310">
      <c r="N310" s="52"/>
      <c r="O310" s="52"/>
      <c r="P310" s="52"/>
      <c r="R310" s="52"/>
    </row>
    <row r="311">
      <c r="N311" s="52"/>
      <c r="O311" s="52"/>
      <c r="P311" s="52"/>
      <c r="R311" s="52"/>
    </row>
    <row r="312">
      <c r="N312" s="52"/>
      <c r="O312" s="52"/>
      <c r="P312" s="52"/>
      <c r="R312" s="52"/>
    </row>
    <row r="313">
      <c r="N313" s="52"/>
      <c r="O313" s="52"/>
      <c r="P313" s="52"/>
      <c r="R313" s="52"/>
    </row>
    <row r="314">
      <c r="N314" s="52"/>
      <c r="O314" s="52"/>
      <c r="P314" s="52"/>
      <c r="R314" s="52"/>
    </row>
    <row r="315">
      <c r="N315" s="52"/>
      <c r="O315" s="52"/>
      <c r="P315" s="52"/>
      <c r="R315" s="52"/>
    </row>
    <row r="316">
      <c r="N316" s="52"/>
      <c r="O316" s="52"/>
      <c r="P316" s="52"/>
      <c r="R316" s="52"/>
    </row>
    <row r="317">
      <c r="N317" s="52"/>
      <c r="O317" s="52"/>
      <c r="P317" s="52"/>
      <c r="R317" s="52"/>
    </row>
    <row r="318">
      <c r="N318" s="52"/>
      <c r="O318" s="52"/>
      <c r="P318" s="52"/>
      <c r="R318" s="52"/>
    </row>
    <row r="319">
      <c r="N319" s="52"/>
      <c r="O319" s="52"/>
      <c r="P319" s="52"/>
      <c r="R319" s="52"/>
    </row>
    <row r="320">
      <c r="N320" s="52"/>
      <c r="O320" s="52"/>
      <c r="P320" s="52"/>
      <c r="R320" s="52"/>
    </row>
    <row r="321">
      <c r="N321" s="52"/>
      <c r="O321" s="52"/>
      <c r="P321" s="52"/>
      <c r="R321" s="52"/>
    </row>
    <row r="322">
      <c r="N322" s="52"/>
      <c r="O322" s="52"/>
      <c r="P322" s="52"/>
      <c r="R322" s="52"/>
    </row>
    <row r="323">
      <c r="N323" s="52"/>
      <c r="O323" s="52"/>
      <c r="P323" s="52"/>
      <c r="R323" s="52"/>
    </row>
    <row r="324">
      <c r="N324" s="52"/>
      <c r="O324" s="52"/>
      <c r="P324" s="52"/>
      <c r="R324" s="52"/>
    </row>
    <row r="325">
      <c r="N325" s="52"/>
      <c r="O325" s="52"/>
      <c r="P325" s="52"/>
      <c r="R325" s="52"/>
    </row>
    <row r="326">
      <c r="N326" s="52"/>
      <c r="O326" s="52"/>
      <c r="P326" s="52"/>
      <c r="R326" s="52"/>
    </row>
    <row r="327">
      <c r="N327" s="52"/>
      <c r="O327" s="52"/>
      <c r="P327" s="52"/>
      <c r="R327" s="52"/>
    </row>
    <row r="328">
      <c r="N328" s="52"/>
      <c r="O328" s="52"/>
      <c r="P328" s="52"/>
      <c r="R328" s="52"/>
    </row>
    <row r="329">
      <c r="N329" s="52"/>
      <c r="O329" s="52"/>
      <c r="P329" s="52"/>
      <c r="R329" s="52"/>
    </row>
    <row r="330">
      <c r="N330" s="52"/>
      <c r="O330" s="52"/>
      <c r="P330" s="52"/>
      <c r="R330" s="52"/>
    </row>
    <row r="331">
      <c r="N331" s="52"/>
      <c r="O331" s="52"/>
      <c r="P331" s="52"/>
      <c r="R331" s="52"/>
    </row>
    <row r="332">
      <c r="N332" s="52"/>
      <c r="O332" s="52"/>
      <c r="P332" s="52"/>
      <c r="R332" s="52"/>
    </row>
    <row r="333">
      <c r="N333" s="52"/>
      <c r="O333" s="52"/>
      <c r="P333" s="52"/>
      <c r="R333" s="52"/>
    </row>
    <row r="334">
      <c r="N334" s="52"/>
      <c r="O334" s="52"/>
      <c r="P334" s="52"/>
      <c r="R334" s="52"/>
    </row>
    <row r="335">
      <c r="N335" s="52"/>
      <c r="O335" s="52"/>
      <c r="P335" s="52"/>
      <c r="R335" s="52"/>
    </row>
    <row r="336">
      <c r="N336" s="52"/>
      <c r="O336" s="52"/>
      <c r="P336" s="52"/>
      <c r="R336" s="52"/>
    </row>
    <row r="337">
      <c r="N337" s="52"/>
      <c r="O337" s="52"/>
      <c r="P337" s="52"/>
      <c r="R337" s="52"/>
    </row>
    <row r="338">
      <c r="N338" s="52"/>
      <c r="O338" s="52"/>
      <c r="P338" s="52"/>
      <c r="R338" s="52"/>
    </row>
    <row r="339">
      <c r="N339" s="52"/>
      <c r="O339" s="52"/>
      <c r="P339" s="52"/>
      <c r="R339" s="52"/>
    </row>
    <row r="340">
      <c r="N340" s="52"/>
      <c r="O340" s="52"/>
      <c r="P340" s="52"/>
      <c r="R340" s="52"/>
    </row>
    <row r="341">
      <c r="N341" s="52"/>
      <c r="O341" s="52"/>
      <c r="P341" s="52"/>
      <c r="R341" s="52"/>
    </row>
    <row r="342">
      <c r="N342" s="52"/>
      <c r="O342" s="52"/>
      <c r="P342" s="52"/>
      <c r="R342" s="52"/>
    </row>
    <row r="343">
      <c r="N343" s="52"/>
      <c r="O343" s="52"/>
      <c r="P343" s="52"/>
      <c r="R343" s="52"/>
    </row>
    <row r="344">
      <c r="N344" s="52"/>
      <c r="O344" s="52"/>
      <c r="P344" s="52"/>
      <c r="R344" s="52"/>
    </row>
    <row r="345">
      <c r="N345" s="52"/>
      <c r="O345" s="52"/>
      <c r="P345" s="52"/>
      <c r="R345" s="52"/>
    </row>
    <row r="346">
      <c r="N346" s="52"/>
      <c r="O346" s="52"/>
      <c r="P346" s="52"/>
      <c r="R346" s="52"/>
    </row>
    <row r="347">
      <c r="N347" s="52"/>
      <c r="O347" s="52"/>
      <c r="P347" s="52"/>
      <c r="R347" s="52"/>
    </row>
    <row r="348">
      <c r="N348" s="52"/>
      <c r="O348" s="52"/>
      <c r="P348" s="52"/>
      <c r="R348" s="52"/>
    </row>
    <row r="349">
      <c r="N349" s="52"/>
      <c r="O349" s="52"/>
      <c r="P349" s="52"/>
      <c r="R349" s="52"/>
    </row>
    <row r="350">
      <c r="N350" s="52"/>
      <c r="O350" s="52"/>
      <c r="P350" s="52"/>
      <c r="R350" s="52"/>
    </row>
    <row r="351">
      <c r="N351" s="52"/>
      <c r="O351" s="52"/>
      <c r="P351" s="52"/>
      <c r="R351" s="52"/>
    </row>
    <row r="352">
      <c r="N352" s="52"/>
      <c r="O352" s="52"/>
      <c r="P352" s="52"/>
      <c r="R352" s="52"/>
    </row>
    <row r="353">
      <c r="N353" s="52"/>
      <c r="O353" s="52"/>
      <c r="P353" s="52"/>
      <c r="R353" s="52"/>
    </row>
    <row r="354">
      <c r="N354" s="52"/>
      <c r="O354" s="52"/>
      <c r="P354" s="52"/>
      <c r="R354" s="52"/>
    </row>
    <row r="355">
      <c r="N355" s="52"/>
      <c r="O355" s="52"/>
      <c r="P355" s="52"/>
      <c r="R355" s="52"/>
    </row>
    <row r="356">
      <c r="N356" s="52"/>
      <c r="O356" s="52"/>
      <c r="P356" s="52"/>
      <c r="R356" s="52"/>
    </row>
    <row r="357">
      <c r="N357" s="52"/>
      <c r="O357" s="52"/>
      <c r="P357" s="52"/>
      <c r="R357" s="52"/>
    </row>
    <row r="358">
      <c r="N358" s="52"/>
      <c r="O358" s="52"/>
      <c r="P358" s="52"/>
      <c r="R358" s="52"/>
    </row>
    <row r="359">
      <c r="N359" s="52"/>
      <c r="O359" s="52"/>
      <c r="P359" s="52"/>
      <c r="R359" s="52"/>
    </row>
    <row r="360">
      <c r="N360" s="52"/>
      <c r="O360" s="52"/>
      <c r="P360" s="52"/>
      <c r="R360" s="52"/>
    </row>
    <row r="361">
      <c r="N361" s="52"/>
      <c r="O361" s="52"/>
      <c r="P361" s="52"/>
      <c r="R361" s="52"/>
    </row>
    <row r="362">
      <c r="N362" s="52"/>
      <c r="O362" s="52"/>
      <c r="P362" s="52"/>
      <c r="R362" s="52"/>
    </row>
    <row r="363">
      <c r="N363" s="52"/>
      <c r="O363" s="52"/>
      <c r="P363" s="52"/>
      <c r="R363" s="52"/>
    </row>
    <row r="364">
      <c r="N364" s="52"/>
      <c r="O364" s="52"/>
      <c r="P364" s="52"/>
      <c r="R364" s="52"/>
    </row>
    <row r="365">
      <c r="N365" s="52"/>
      <c r="O365" s="52"/>
      <c r="P365" s="52"/>
      <c r="R365" s="52"/>
    </row>
    <row r="366">
      <c r="N366" s="52"/>
      <c r="O366" s="52"/>
      <c r="P366" s="52"/>
      <c r="R366" s="52"/>
    </row>
    <row r="367">
      <c r="N367" s="52"/>
      <c r="O367" s="52"/>
      <c r="P367" s="52"/>
      <c r="R367" s="52"/>
    </row>
    <row r="368">
      <c r="N368" s="52"/>
      <c r="O368" s="52"/>
      <c r="P368" s="52"/>
      <c r="R368" s="52"/>
    </row>
    <row r="369">
      <c r="N369" s="52"/>
      <c r="O369" s="52"/>
      <c r="P369" s="52"/>
      <c r="R369" s="52"/>
    </row>
    <row r="370">
      <c r="N370" s="52"/>
      <c r="O370" s="52"/>
      <c r="P370" s="52"/>
      <c r="R370" s="52"/>
    </row>
    <row r="371">
      <c r="N371" s="52"/>
      <c r="O371" s="52"/>
      <c r="P371" s="52"/>
      <c r="R371" s="52"/>
    </row>
    <row r="372">
      <c r="N372" s="52"/>
      <c r="O372" s="52"/>
      <c r="P372" s="52"/>
      <c r="R372" s="52"/>
    </row>
    <row r="373">
      <c r="N373" s="52"/>
      <c r="O373" s="52"/>
      <c r="P373" s="52"/>
      <c r="R373" s="52"/>
    </row>
    <row r="374">
      <c r="N374" s="52"/>
      <c r="O374" s="52"/>
      <c r="P374" s="52"/>
      <c r="R374" s="52"/>
    </row>
    <row r="375">
      <c r="N375" s="52"/>
      <c r="O375" s="52"/>
      <c r="P375" s="52"/>
      <c r="R375" s="52"/>
    </row>
    <row r="376">
      <c r="N376" s="52"/>
      <c r="O376" s="52"/>
      <c r="P376" s="52"/>
      <c r="R376" s="52"/>
    </row>
    <row r="377">
      <c r="N377" s="52"/>
      <c r="O377" s="52"/>
      <c r="P377" s="52"/>
      <c r="R377" s="52"/>
    </row>
    <row r="378">
      <c r="N378" s="52"/>
      <c r="O378" s="52"/>
      <c r="P378" s="52"/>
      <c r="R378" s="52"/>
    </row>
    <row r="379">
      <c r="N379" s="52"/>
      <c r="O379" s="52"/>
      <c r="P379" s="52"/>
      <c r="R379" s="52"/>
    </row>
    <row r="380">
      <c r="N380" s="52"/>
      <c r="O380" s="52"/>
      <c r="P380" s="52"/>
      <c r="R380" s="52"/>
    </row>
    <row r="381">
      <c r="N381" s="52"/>
      <c r="O381" s="52"/>
      <c r="P381" s="52"/>
      <c r="R381" s="52"/>
    </row>
    <row r="382">
      <c r="N382" s="52"/>
      <c r="O382" s="52"/>
      <c r="P382" s="52"/>
      <c r="R382" s="52"/>
    </row>
    <row r="383">
      <c r="N383" s="52"/>
      <c r="O383" s="52"/>
      <c r="P383" s="52"/>
      <c r="R383" s="52"/>
    </row>
    <row r="384">
      <c r="N384" s="52"/>
      <c r="O384" s="52"/>
      <c r="P384" s="52"/>
      <c r="R384" s="52"/>
    </row>
    <row r="385">
      <c r="N385" s="52"/>
      <c r="O385" s="52"/>
      <c r="P385" s="52"/>
      <c r="R385" s="52"/>
    </row>
    <row r="386">
      <c r="N386" s="52"/>
      <c r="O386" s="52"/>
      <c r="P386" s="52"/>
      <c r="R386" s="52"/>
    </row>
    <row r="387">
      <c r="N387" s="52"/>
      <c r="O387" s="52"/>
      <c r="P387" s="52"/>
      <c r="R387" s="52"/>
    </row>
    <row r="388">
      <c r="N388" s="52"/>
      <c r="O388" s="52"/>
      <c r="P388" s="52"/>
      <c r="R388" s="52"/>
    </row>
    <row r="389">
      <c r="N389" s="52"/>
      <c r="O389" s="52"/>
      <c r="P389" s="52"/>
      <c r="R389" s="52"/>
    </row>
    <row r="390">
      <c r="N390" s="52"/>
      <c r="O390" s="52"/>
      <c r="P390" s="52"/>
      <c r="R390" s="52"/>
    </row>
    <row r="391">
      <c r="N391" s="52"/>
      <c r="O391" s="52"/>
      <c r="P391" s="52"/>
      <c r="R391" s="52"/>
    </row>
    <row r="392">
      <c r="N392" s="52"/>
      <c r="O392" s="52"/>
      <c r="P392" s="52"/>
      <c r="R392" s="52"/>
    </row>
    <row r="393">
      <c r="N393" s="52"/>
      <c r="O393" s="52"/>
      <c r="P393" s="52"/>
      <c r="R393" s="52"/>
    </row>
    <row r="394">
      <c r="N394" s="52"/>
      <c r="O394" s="52"/>
      <c r="P394" s="52"/>
      <c r="R394" s="52"/>
    </row>
    <row r="395">
      <c r="N395" s="52"/>
      <c r="O395" s="52"/>
      <c r="P395" s="52"/>
      <c r="R395" s="52"/>
    </row>
    <row r="396">
      <c r="N396" s="52"/>
      <c r="O396" s="52"/>
      <c r="P396" s="52"/>
      <c r="R396" s="52"/>
    </row>
    <row r="397">
      <c r="N397" s="52"/>
      <c r="O397" s="52"/>
      <c r="P397" s="52"/>
      <c r="R397" s="52"/>
    </row>
    <row r="398">
      <c r="N398" s="52"/>
      <c r="O398" s="52"/>
      <c r="P398" s="52"/>
      <c r="R398" s="52"/>
    </row>
    <row r="399">
      <c r="N399" s="52"/>
      <c r="O399" s="52"/>
      <c r="P399" s="52"/>
      <c r="R399" s="52"/>
    </row>
    <row r="400">
      <c r="N400" s="52"/>
      <c r="O400" s="52"/>
      <c r="P400" s="52"/>
      <c r="R400" s="52"/>
    </row>
    <row r="401">
      <c r="N401" s="52"/>
      <c r="O401" s="52"/>
      <c r="P401" s="52"/>
      <c r="R401" s="52"/>
    </row>
    <row r="402">
      <c r="N402" s="52"/>
      <c r="O402" s="52"/>
      <c r="P402" s="52"/>
      <c r="R402" s="52"/>
    </row>
    <row r="403">
      <c r="N403" s="52"/>
      <c r="O403" s="52"/>
      <c r="P403" s="52"/>
      <c r="R403" s="52"/>
    </row>
    <row r="404">
      <c r="N404" s="52"/>
      <c r="O404" s="52"/>
      <c r="P404" s="52"/>
      <c r="R404" s="52"/>
    </row>
    <row r="405">
      <c r="N405" s="52"/>
      <c r="O405" s="52"/>
      <c r="P405" s="52"/>
      <c r="R405" s="52"/>
    </row>
    <row r="406">
      <c r="N406" s="52"/>
      <c r="O406" s="52"/>
      <c r="P406" s="52"/>
      <c r="R406" s="52"/>
    </row>
    <row r="407">
      <c r="N407" s="52"/>
      <c r="O407" s="52"/>
      <c r="P407" s="52"/>
      <c r="R407" s="52"/>
    </row>
    <row r="408">
      <c r="N408" s="52"/>
      <c r="O408" s="52"/>
      <c r="P408" s="52"/>
      <c r="R408" s="52"/>
    </row>
    <row r="409">
      <c r="N409" s="52"/>
      <c r="O409" s="52"/>
      <c r="P409" s="52"/>
      <c r="R409" s="52"/>
    </row>
    <row r="410">
      <c r="N410" s="52"/>
      <c r="O410" s="52"/>
      <c r="P410" s="52"/>
      <c r="R410" s="52"/>
    </row>
    <row r="411">
      <c r="N411" s="52"/>
      <c r="O411" s="52"/>
      <c r="P411" s="52"/>
      <c r="R411" s="52"/>
    </row>
    <row r="412">
      <c r="N412" s="52"/>
      <c r="O412" s="52"/>
      <c r="P412" s="52"/>
      <c r="R412" s="52"/>
    </row>
    <row r="413">
      <c r="N413" s="52"/>
      <c r="O413" s="52"/>
      <c r="P413" s="52"/>
      <c r="R413" s="52"/>
    </row>
    <row r="414">
      <c r="N414" s="52"/>
      <c r="O414" s="52"/>
      <c r="P414" s="52"/>
      <c r="R414" s="52"/>
    </row>
    <row r="415">
      <c r="N415" s="52"/>
      <c r="O415" s="52"/>
      <c r="P415" s="52"/>
      <c r="R415" s="52"/>
    </row>
    <row r="416">
      <c r="N416" s="52"/>
      <c r="O416" s="52"/>
      <c r="P416" s="52"/>
      <c r="R416" s="52"/>
    </row>
    <row r="417">
      <c r="N417" s="52"/>
      <c r="O417" s="52"/>
      <c r="P417" s="52"/>
      <c r="R417" s="52"/>
    </row>
    <row r="418">
      <c r="N418" s="52"/>
      <c r="O418" s="52"/>
      <c r="P418" s="52"/>
      <c r="R418" s="52"/>
    </row>
    <row r="419">
      <c r="N419" s="52"/>
      <c r="O419" s="52"/>
      <c r="P419" s="52"/>
      <c r="R419" s="52"/>
    </row>
    <row r="420">
      <c r="N420" s="52"/>
      <c r="O420" s="52"/>
      <c r="P420" s="52"/>
      <c r="R420" s="52"/>
    </row>
    <row r="421">
      <c r="N421" s="52"/>
      <c r="O421" s="52"/>
      <c r="P421" s="52"/>
      <c r="R421" s="52"/>
    </row>
    <row r="422">
      <c r="N422" s="52"/>
      <c r="O422" s="52"/>
      <c r="P422" s="52"/>
      <c r="R422" s="52"/>
    </row>
    <row r="423">
      <c r="N423" s="52"/>
      <c r="O423" s="52"/>
      <c r="P423" s="52"/>
      <c r="R423" s="52"/>
    </row>
    <row r="424">
      <c r="N424" s="52"/>
      <c r="O424" s="52"/>
      <c r="P424" s="52"/>
      <c r="R424" s="52"/>
    </row>
    <row r="425">
      <c r="N425" s="52"/>
      <c r="O425" s="52"/>
      <c r="P425" s="52"/>
      <c r="R425" s="52"/>
    </row>
    <row r="426">
      <c r="N426" s="52"/>
      <c r="O426" s="52"/>
      <c r="P426" s="52"/>
      <c r="R426" s="52"/>
    </row>
    <row r="427">
      <c r="N427" s="52"/>
      <c r="O427" s="52"/>
      <c r="P427" s="52"/>
      <c r="R427" s="52"/>
    </row>
    <row r="428">
      <c r="N428" s="52"/>
      <c r="O428" s="52"/>
      <c r="P428" s="52"/>
      <c r="R428" s="52"/>
    </row>
    <row r="429">
      <c r="N429" s="52"/>
      <c r="O429" s="52"/>
      <c r="P429" s="52"/>
      <c r="R429" s="52"/>
    </row>
    <row r="430">
      <c r="N430" s="52"/>
      <c r="O430" s="52"/>
      <c r="P430" s="52"/>
      <c r="R430" s="52"/>
    </row>
    <row r="431">
      <c r="N431" s="52"/>
      <c r="O431" s="52"/>
      <c r="P431" s="52"/>
      <c r="R431" s="52"/>
    </row>
    <row r="432">
      <c r="N432" s="52"/>
      <c r="O432" s="52"/>
      <c r="P432" s="52"/>
      <c r="R432" s="52"/>
    </row>
    <row r="433">
      <c r="N433" s="52"/>
      <c r="O433" s="52"/>
      <c r="P433" s="52"/>
      <c r="R433" s="52"/>
    </row>
    <row r="434">
      <c r="N434" s="52"/>
      <c r="O434" s="52"/>
      <c r="P434" s="52"/>
      <c r="R434" s="52"/>
    </row>
    <row r="435">
      <c r="N435" s="52"/>
      <c r="O435" s="52"/>
      <c r="P435" s="52"/>
      <c r="R435" s="52"/>
    </row>
    <row r="436">
      <c r="N436" s="52"/>
      <c r="O436" s="52"/>
      <c r="P436" s="52"/>
      <c r="R436" s="52"/>
    </row>
    <row r="437">
      <c r="N437" s="52"/>
      <c r="O437" s="52"/>
      <c r="P437" s="52"/>
      <c r="R437" s="52"/>
    </row>
    <row r="438">
      <c r="N438" s="52"/>
      <c r="O438" s="52"/>
      <c r="P438" s="52"/>
      <c r="R438" s="52"/>
    </row>
    <row r="439">
      <c r="N439" s="52"/>
      <c r="O439" s="52"/>
      <c r="P439" s="52"/>
      <c r="R439" s="52"/>
    </row>
    <row r="440">
      <c r="N440" s="52"/>
      <c r="O440" s="52"/>
      <c r="P440" s="52"/>
      <c r="R440" s="52"/>
    </row>
    <row r="441">
      <c r="N441" s="52"/>
      <c r="O441" s="52"/>
      <c r="P441" s="52"/>
      <c r="R441" s="52"/>
    </row>
    <row r="442">
      <c r="N442" s="52"/>
      <c r="O442" s="52"/>
      <c r="P442" s="52"/>
      <c r="R442" s="52"/>
    </row>
    <row r="443">
      <c r="N443" s="52"/>
      <c r="O443" s="52"/>
      <c r="P443" s="52"/>
      <c r="R443" s="52"/>
    </row>
    <row r="444">
      <c r="N444" s="52"/>
      <c r="O444" s="52"/>
      <c r="P444" s="52"/>
      <c r="R444" s="52"/>
    </row>
    <row r="445">
      <c r="N445" s="52"/>
      <c r="O445" s="52"/>
      <c r="P445" s="52"/>
      <c r="R445" s="52"/>
    </row>
    <row r="446">
      <c r="N446" s="52"/>
      <c r="O446" s="52"/>
      <c r="P446" s="52"/>
      <c r="R446" s="52"/>
    </row>
    <row r="447">
      <c r="N447" s="52"/>
      <c r="O447" s="52"/>
      <c r="P447" s="52"/>
      <c r="R447" s="52"/>
    </row>
    <row r="448">
      <c r="N448" s="52"/>
      <c r="O448" s="52"/>
      <c r="P448" s="52"/>
      <c r="R448" s="52"/>
    </row>
    <row r="449">
      <c r="N449" s="52"/>
      <c r="O449" s="52"/>
      <c r="P449" s="52"/>
      <c r="R449" s="52"/>
    </row>
    <row r="450">
      <c r="N450" s="52"/>
      <c r="O450" s="52"/>
      <c r="P450" s="52"/>
      <c r="R450" s="52"/>
    </row>
    <row r="451">
      <c r="N451" s="52"/>
      <c r="O451" s="52"/>
      <c r="P451" s="52"/>
      <c r="R451" s="52"/>
    </row>
    <row r="452">
      <c r="N452" s="52"/>
      <c r="O452" s="52"/>
      <c r="P452" s="52"/>
      <c r="R452" s="52"/>
    </row>
    <row r="453">
      <c r="N453" s="52"/>
      <c r="O453" s="52"/>
      <c r="P453" s="52"/>
      <c r="R453" s="52"/>
    </row>
    <row r="454">
      <c r="N454" s="52"/>
      <c r="O454" s="52"/>
      <c r="P454" s="52"/>
      <c r="R454" s="52"/>
    </row>
    <row r="455">
      <c r="N455" s="52"/>
      <c r="O455" s="52"/>
      <c r="P455" s="52"/>
      <c r="R455" s="52"/>
    </row>
    <row r="456">
      <c r="N456" s="52"/>
      <c r="O456" s="52"/>
      <c r="P456" s="52"/>
      <c r="R456" s="52"/>
    </row>
    <row r="457">
      <c r="N457" s="52"/>
      <c r="O457" s="52"/>
      <c r="P457" s="52"/>
      <c r="R457" s="52"/>
    </row>
    <row r="458">
      <c r="N458" s="52"/>
      <c r="O458" s="52"/>
      <c r="P458" s="52"/>
      <c r="R458" s="52"/>
    </row>
    <row r="459">
      <c r="N459" s="52"/>
      <c r="O459" s="52"/>
      <c r="P459" s="52"/>
      <c r="R459" s="52"/>
    </row>
    <row r="460">
      <c r="N460" s="52"/>
      <c r="O460" s="52"/>
      <c r="P460" s="52"/>
      <c r="R460" s="52"/>
    </row>
    <row r="461">
      <c r="N461" s="52"/>
      <c r="O461" s="52"/>
      <c r="P461" s="52"/>
      <c r="R461" s="52"/>
    </row>
    <row r="462">
      <c r="N462" s="52"/>
      <c r="O462" s="52"/>
      <c r="P462" s="52"/>
      <c r="R462" s="52"/>
    </row>
    <row r="463">
      <c r="N463" s="52"/>
      <c r="O463" s="52"/>
      <c r="P463" s="52"/>
      <c r="R463" s="52"/>
    </row>
    <row r="464">
      <c r="N464" s="52"/>
      <c r="O464" s="52"/>
      <c r="P464" s="52"/>
      <c r="R464" s="52"/>
    </row>
    <row r="465">
      <c r="N465" s="52"/>
      <c r="O465" s="52"/>
      <c r="P465" s="52"/>
      <c r="R465" s="52"/>
    </row>
    <row r="466">
      <c r="N466" s="52"/>
      <c r="O466" s="52"/>
      <c r="P466" s="52"/>
      <c r="R466" s="52"/>
    </row>
    <row r="467">
      <c r="N467" s="52"/>
      <c r="O467" s="52"/>
      <c r="P467" s="52"/>
      <c r="R467" s="52"/>
    </row>
    <row r="468">
      <c r="N468" s="52"/>
      <c r="O468" s="52"/>
      <c r="P468" s="52"/>
      <c r="R468" s="52"/>
    </row>
    <row r="469">
      <c r="N469" s="52"/>
      <c r="O469" s="52"/>
      <c r="P469" s="52"/>
      <c r="R469" s="52"/>
    </row>
    <row r="470">
      <c r="N470" s="52"/>
      <c r="O470" s="52"/>
      <c r="P470" s="52"/>
      <c r="R470" s="52"/>
    </row>
    <row r="471">
      <c r="N471" s="52"/>
      <c r="O471" s="52"/>
      <c r="P471" s="52"/>
      <c r="R471" s="52"/>
    </row>
    <row r="472">
      <c r="N472" s="52"/>
      <c r="O472" s="52"/>
      <c r="P472" s="52"/>
      <c r="R472" s="52"/>
    </row>
    <row r="473">
      <c r="N473" s="52"/>
      <c r="O473" s="52"/>
      <c r="P473" s="52"/>
      <c r="R473" s="52"/>
    </row>
    <row r="474">
      <c r="N474" s="52"/>
      <c r="O474" s="52"/>
      <c r="P474" s="52"/>
      <c r="R474" s="52"/>
    </row>
    <row r="475">
      <c r="N475" s="52"/>
      <c r="O475" s="52"/>
      <c r="P475" s="52"/>
      <c r="R475" s="52"/>
    </row>
    <row r="476">
      <c r="N476" s="52"/>
      <c r="O476" s="52"/>
      <c r="P476" s="52"/>
      <c r="R476" s="52"/>
    </row>
    <row r="477">
      <c r="N477" s="52"/>
      <c r="O477" s="52"/>
      <c r="P477" s="52"/>
      <c r="R477" s="52"/>
    </row>
    <row r="478">
      <c r="N478" s="52"/>
      <c r="O478" s="52"/>
      <c r="P478" s="52"/>
      <c r="R478" s="52"/>
    </row>
    <row r="479">
      <c r="N479" s="52"/>
      <c r="O479" s="52"/>
      <c r="P479" s="52"/>
      <c r="R479" s="52"/>
    </row>
    <row r="480">
      <c r="N480" s="52"/>
      <c r="O480" s="52"/>
      <c r="P480" s="52"/>
      <c r="R480" s="52"/>
    </row>
    <row r="481">
      <c r="N481" s="52"/>
      <c r="O481" s="52"/>
      <c r="P481" s="52"/>
      <c r="R481" s="52"/>
    </row>
    <row r="482">
      <c r="N482" s="52"/>
      <c r="O482" s="52"/>
      <c r="P482" s="52"/>
      <c r="R482" s="52"/>
    </row>
    <row r="483">
      <c r="N483" s="52"/>
      <c r="O483" s="52"/>
      <c r="P483" s="52"/>
      <c r="R483" s="52"/>
    </row>
    <row r="484">
      <c r="N484" s="52"/>
      <c r="O484" s="52"/>
      <c r="P484" s="52"/>
      <c r="R484" s="52"/>
    </row>
    <row r="485">
      <c r="N485" s="52"/>
      <c r="O485" s="52"/>
      <c r="P485" s="52"/>
      <c r="R485" s="52"/>
    </row>
    <row r="486">
      <c r="N486" s="52"/>
      <c r="O486" s="52"/>
      <c r="P486" s="52"/>
      <c r="R486" s="52"/>
    </row>
    <row r="487">
      <c r="N487" s="52"/>
      <c r="O487" s="52"/>
      <c r="P487" s="52"/>
      <c r="R487" s="52"/>
    </row>
    <row r="488">
      <c r="N488" s="52"/>
      <c r="O488" s="52"/>
      <c r="P488" s="52"/>
      <c r="R488" s="52"/>
    </row>
    <row r="489">
      <c r="N489" s="52"/>
      <c r="O489" s="52"/>
      <c r="P489" s="52"/>
      <c r="R489" s="52"/>
    </row>
    <row r="490">
      <c r="N490" s="52"/>
      <c r="O490" s="52"/>
      <c r="P490" s="52"/>
      <c r="R490" s="52"/>
    </row>
    <row r="491">
      <c r="N491" s="52"/>
      <c r="O491" s="52"/>
      <c r="P491" s="52"/>
      <c r="R491" s="52"/>
    </row>
    <row r="492">
      <c r="N492" s="52"/>
      <c r="O492" s="52"/>
      <c r="P492" s="52"/>
      <c r="R492" s="52"/>
    </row>
    <row r="493">
      <c r="N493" s="52"/>
      <c r="O493" s="52"/>
      <c r="P493" s="52"/>
      <c r="R493" s="52"/>
    </row>
    <row r="494">
      <c r="N494" s="52"/>
      <c r="O494" s="52"/>
      <c r="P494" s="52"/>
      <c r="R494" s="52"/>
    </row>
    <row r="495">
      <c r="N495" s="52"/>
      <c r="O495" s="52"/>
      <c r="P495" s="52"/>
      <c r="R495" s="52"/>
    </row>
    <row r="496">
      <c r="N496" s="52"/>
      <c r="O496" s="52"/>
      <c r="P496" s="52"/>
      <c r="R496" s="52"/>
    </row>
    <row r="497">
      <c r="N497" s="52"/>
      <c r="O497" s="52"/>
      <c r="P497" s="52"/>
      <c r="R497" s="52"/>
    </row>
    <row r="498">
      <c r="N498" s="52"/>
      <c r="O498" s="52"/>
      <c r="P498" s="52"/>
      <c r="R498" s="52"/>
    </row>
    <row r="499">
      <c r="N499" s="52"/>
      <c r="O499" s="52"/>
      <c r="P499" s="52"/>
      <c r="R499" s="52"/>
    </row>
    <row r="500">
      <c r="N500" s="52"/>
      <c r="O500" s="52"/>
      <c r="P500" s="52"/>
      <c r="R500" s="52"/>
    </row>
    <row r="501">
      <c r="N501" s="52"/>
      <c r="O501" s="52"/>
      <c r="P501" s="52"/>
      <c r="R501" s="52"/>
    </row>
    <row r="502">
      <c r="N502" s="52"/>
      <c r="O502" s="52"/>
      <c r="P502" s="52"/>
      <c r="R502" s="52"/>
    </row>
    <row r="503">
      <c r="N503" s="52"/>
      <c r="O503" s="52"/>
      <c r="P503" s="52"/>
      <c r="R503" s="52"/>
    </row>
    <row r="504">
      <c r="N504" s="52"/>
      <c r="O504" s="52"/>
      <c r="P504" s="52"/>
      <c r="R504" s="52"/>
    </row>
    <row r="505">
      <c r="N505" s="52"/>
      <c r="O505" s="52"/>
      <c r="P505" s="52"/>
      <c r="R505" s="52"/>
    </row>
    <row r="506">
      <c r="N506" s="52"/>
      <c r="O506" s="52"/>
      <c r="P506" s="52"/>
      <c r="R506" s="52"/>
    </row>
    <row r="507">
      <c r="N507" s="52"/>
      <c r="O507" s="52"/>
      <c r="P507" s="52"/>
      <c r="R507" s="52"/>
    </row>
    <row r="508">
      <c r="N508" s="52"/>
      <c r="O508" s="52"/>
      <c r="P508" s="52"/>
      <c r="R508" s="52"/>
    </row>
    <row r="509">
      <c r="N509" s="52"/>
      <c r="O509" s="52"/>
      <c r="P509" s="52"/>
      <c r="R509" s="52"/>
    </row>
    <row r="510">
      <c r="N510" s="52"/>
      <c r="O510" s="52"/>
      <c r="P510" s="52"/>
      <c r="R510" s="52"/>
    </row>
    <row r="511">
      <c r="N511" s="52"/>
      <c r="O511" s="52"/>
      <c r="P511" s="52"/>
      <c r="R511" s="52"/>
    </row>
    <row r="512">
      <c r="N512" s="52"/>
      <c r="O512" s="52"/>
      <c r="P512" s="52"/>
      <c r="R512" s="52"/>
    </row>
    <row r="513">
      <c r="N513" s="52"/>
      <c r="O513" s="52"/>
      <c r="P513" s="52"/>
      <c r="R513" s="52"/>
    </row>
    <row r="514">
      <c r="N514" s="52"/>
      <c r="O514" s="52"/>
      <c r="P514" s="52"/>
      <c r="R514" s="52"/>
    </row>
    <row r="515">
      <c r="N515" s="52"/>
      <c r="O515" s="52"/>
      <c r="P515" s="52"/>
      <c r="R515" s="52"/>
    </row>
    <row r="516">
      <c r="N516" s="52"/>
      <c r="O516" s="52"/>
      <c r="P516" s="52"/>
      <c r="R516" s="52"/>
    </row>
    <row r="517">
      <c r="N517" s="52"/>
      <c r="O517" s="52"/>
      <c r="P517" s="52"/>
      <c r="R517" s="52"/>
    </row>
    <row r="518">
      <c r="N518" s="52"/>
      <c r="O518" s="52"/>
      <c r="P518" s="52"/>
      <c r="R518" s="52"/>
    </row>
    <row r="519">
      <c r="N519" s="52"/>
      <c r="O519" s="52"/>
      <c r="P519" s="52"/>
      <c r="R519" s="52"/>
    </row>
    <row r="520">
      <c r="N520" s="52"/>
      <c r="O520" s="52"/>
      <c r="P520" s="52"/>
      <c r="R520" s="52"/>
    </row>
    <row r="521">
      <c r="N521" s="52"/>
      <c r="O521" s="52"/>
      <c r="P521" s="52"/>
      <c r="R521" s="52"/>
    </row>
    <row r="522">
      <c r="N522" s="52"/>
      <c r="O522" s="52"/>
      <c r="P522" s="52"/>
      <c r="R522" s="52"/>
    </row>
    <row r="523">
      <c r="N523" s="52"/>
      <c r="O523" s="52"/>
      <c r="P523" s="52"/>
      <c r="R523" s="52"/>
    </row>
    <row r="524">
      <c r="N524" s="52"/>
      <c r="O524" s="52"/>
      <c r="P524" s="52"/>
      <c r="R524" s="52"/>
    </row>
    <row r="525">
      <c r="N525" s="52"/>
      <c r="O525" s="52"/>
      <c r="P525" s="52"/>
      <c r="R525" s="52"/>
    </row>
    <row r="526">
      <c r="N526" s="52"/>
      <c r="O526" s="52"/>
      <c r="P526" s="52"/>
      <c r="R526" s="52"/>
    </row>
    <row r="527">
      <c r="N527" s="52"/>
      <c r="O527" s="52"/>
      <c r="P527" s="52"/>
      <c r="R527" s="52"/>
    </row>
    <row r="528">
      <c r="N528" s="52"/>
      <c r="O528" s="52"/>
      <c r="P528" s="52"/>
      <c r="R528" s="52"/>
    </row>
    <row r="529">
      <c r="N529" s="52"/>
      <c r="O529" s="52"/>
      <c r="P529" s="52"/>
      <c r="R529" s="52"/>
    </row>
    <row r="530">
      <c r="N530" s="52"/>
      <c r="O530" s="52"/>
      <c r="P530" s="52"/>
      <c r="R530" s="52"/>
    </row>
    <row r="531">
      <c r="N531" s="52"/>
      <c r="O531" s="52"/>
      <c r="P531" s="52"/>
      <c r="R531" s="52"/>
    </row>
    <row r="532">
      <c r="N532" s="52"/>
      <c r="O532" s="52"/>
      <c r="P532" s="52"/>
      <c r="R532" s="52"/>
    </row>
    <row r="533">
      <c r="N533" s="52"/>
      <c r="O533" s="52"/>
      <c r="P533" s="52"/>
      <c r="R533" s="52"/>
    </row>
    <row r="534">
      <c r="N534" s="52"/>
      <c r="O534" s="52"/>
      <c r="P534" s="52"/>
      <c r="R534" s="52"/>
    </row>
    <row r="535">
      <c r="N535" s="52"/>
      <c r="O535" s="52"/>
      <c r="P535" s="52"/>
      <c r="R535" s="52"/>
    </row>
    <row r="536">
      <c r="N536" s="52"/>
      <c r="O536" s="52"/>
      <c r="P536" s="52"/>
      <c r="R536" s="52"/>
    </row>
    <row r="537">
      <c r="N537" s="52"/>
      <c r="O537" s="52"/>
      <c r="P537" s="52"/>
      <c r="R537" s="52"/>
    </row>
    <row r="538">
      <c r="N538" s="52"/>
      <c r="O538" s="52"/>
      <c r="P538" s="52"/>
      <c r="R538" s="52"/>
    </row>
    <row r="539">
      <c r="N539" s="52"/>
      <c r="O539" s="52"/>
      <c r="P539" s="52"/>
      <c r="R539" s="52"/>
    </row>
    <row r="540">
      <c r="N540" s="52"/>
      <c r="O540" s="52"/>
      <c r="P540" s="52"/>
      <c r="R540" s="52"/>
    </row>
    <row r="541">
      <c r="N541" s="52"/>
      <c r="O541" s="52"/>
      <c r="P541" s="52"/>
      <c r="R541" s="52"/>
    </row>
    <row r="542">
      <c r="N542" s="52"/>
      <c r="O542" s="52"/>
      <c r="P542" s="52"/>
      <c r="R542" s="52"/>
    </row>
    <row r="543">
      <c r="N543" s="52"/>
      <c r="O543" s="52"/>
      <c r="P543" s="52"/>
      <c r="R543" s="52"/>
    </row>
    <row r="544">
      <c r="N544" s="52"/>
      <c r="O544" s="52"/>
      <c r="P544" s="52"/>
      <c r="R544" s="52"/>
    </row>
    <row r="545">
      <c r="N545" s="52"/>
      <c r="O545" s="52"/>
      <c r="P545" s="52"/>
      <c r="R545" s="52"/>
    </row>
    <row r="546">
      <c r="N546" s="52"/>
      <c r="O546" s="52"/>
      <c r="P546" s="52"/>
      <c r="R546" s="52"/>
    </row>
    <row r="547">
      <c r="N547" s="52"/>
      <c r="O547" s="52"/>
      <c r="P547" s="52"/>
      <c r="R547" s="52"/>
    </row>
    <row r="548">
      <c r="N548" s="52"/>
      <c r="O548" s="52"/>
      <c r="P548" s="52"/>
      <c r="R548" s="52"/>
    </row>
    <row r="549">
      <c r="N549" s="52"/>
      <c r="O549" s="52"/>
      <c r="P549" s="52"/>
      <c r="R549" s="52"/>
    </row>
    <row r="550">
      <c r="N550" s="52"/>
      <c r="O550" s="52"/>
      <c r="P550" s="52"/>
      <c r="R550" s="52"/>
    </row>
    <row r="551">
      <c r="N551" s="52"/>
      <c r="O551" s="52"/>
      <c r="P551" s="52"/>
      <c r="R551" s="52"/>
    </row>
    <row r="552">
      <c r="N552" s="52"/>
      <c r="O552" s="52"/>
      <c r="P552" s="52"/>
      <c r="R552" s="52"/>
    </row>
    <row r="553">
      <c r="N553" s="52"/>
      <c r="O553" s="52"/>
      <c r="P553" s="52"/>
      <c r="R553" s="52"/>
    </row>
    <row r="554">
      <c r="N554" s="52"/>
      <c r="O554" s="52"/>
      <c r="P554" s="52"/>
      <c r="R554" s="52"/>
    </row>
    <row r="555">
      <c r="N555" s="52"/>
      <c r="O555" s="52"/>
      <c r="P555" s="52"/>
      <c r="R555" s="52"/>
    </row>
    <row r="556">
      <c r="N556" s="52"/>
      <c r="O556" s="52"/>
      <c r="P556" s="52"/>
      <c r="R556" s="52"/>
    </row>
    <row r="557">
      <c r="N557" s="52"/>
      <c r="O557" s="52"/>
      <c r="P557" s="52"/>
      <c r="R557" s="52"/>
    </row>
    <row r="558">
      <c r="N558" s="52"/>
      <c r="O558" s="52"/>
      <c r="P558" s="52"/>
      <c r="R558" s="52"/>
    </row>
    <row r="559">
      <c r="N559" s="52"/>
      <c r="O559" s="52"/>
      <c r="P559" s="52"/>
      <c r="R559" s="52"/>
    </row>
    <row r="560">
      <c r="N560" s="52"/>
      <c r="O560" s="52"/>
      <c r="P560" s="52"/>
      <c r="R560" s="52"/>
    </row>
    <row r="561">
      <c r="N561" s="52"/>
      <c r="O561" s="52"/>
      <c r="P561" s="52"/>
      <c r="R561" s="52"/>
    </row>
    <row r="562">
      <c r="N562" s="52"/>
      <c r="O562" s="52"/>
      <c r="P562" s="52"/>
      <c r="R562" s="52"/>
    </row>
    <row r="563">
      <c r="N563" s="52"/>
      <c r="O563" s="52"/>
      <c r="P563" s="52"/>
      <c r="R563" s="52"/>
    </row>
    <row r="564">
      <c r="N564" s="52"/>
      <c r="O564" s="52"/>
      <c r="P564" s="52"/>
      <c r="R564" s="52"/>
    </row>
    <row r="565">
      <c r="N565" s="52"/>
      <c r="O565" s="52"/>
      <c r="P565" s="52"/>
      <c r="R565" s="52"/>
    </row>
    <row r="566">
      <c r="N566" s="52"/>
      <c r="O566" s="52"/>
      <c r="P566" s="52"/>
      <c r="R566" s="52"/>
    </row>
    <row r="567">
      <c r="N567" s="52"/>
      <c r="O567" s="52"/>
      <c r="P567" s="52"/>
      <c r="R567" s="52"/>
    </row>
    <row r="568">
      <c r="N568" s="52"/>
      <c r="O568" s="52"/>
      <c r="P568" s="52"/>
      <c r="R568" s="52"/>
    </row>
    <row r="569">
      <c r="N569" s="52"/>
      <c r="O569" s="52"/>
      <c r="P569" s="52"/>
      <c r="R569" s="52"/>
    </row>
    <row r="570">
      <c r="N570" s="52"/>
      <c r="O570" s="52"/>
      <c r="P570" s="52"/>
      <c r="R570" s="52"/>
    </row>
    <row r="571">
      <c r="N571" s="52"/>
      <c r="O571" s="52"/>
      <c r="P571" s="52"/>
      <c r="R571" s="52"/>
    </row>
    <row r="572">
      <c r="N572" s="52"/>
      <c r="O572" s="52"/>
      <c r="P572" s="52"/>
      <c r="R572" s="52"/>
    </row>
    <row r="573">
      <c r="N573" s="52"/>
      <c r="O573" s="52"/>
      <c r="P573" s="52"/>
      <c r="R573" s="52"/>
    </row>
    <row r="574">
      <c r="N574" s="52"/>
      <c r="O574" s="52"/>
      <c r="P574" s="52"/>
      <c r="R574" s="52"/>
    </row>
    <row r="575">
      <c r="N575" s="52"/>
      <c r="O575" s="52"/>
      <c r="P575" s="52"/>
      <c r="R575" s="52"/>
    </row>
    <row r="576">
      <c r="N576" s="52"/>
      <c r="O576" s="52"/>
      <c r="P576" s="52"/>
      <c r="R576" s="52"/>
    </row>
    <row r="577">
      <c r="N577" s="52"/>
      <c r="O577" s="52"/>
      <c r="P577" s="52"/>
      <c r="R577" s="52"/>
    </row>
    <row r="578">
      <c r="N578" s="52"/>
      <c r="O578" s="52"/>
      <c r="P578" s="52"/>
      <c r="R578" s="52"/>
    </row>
    <row r="579">
      <c r="N579" s="52"/>
      <c r="O579" s="52"/>
      <c r="P579" s="52"/>
      <c r="R579" s="52"/>
    </row>
    <row r="580">
      <c r="N580" s="52"/>
      <c r="O580" s="52"/>
      <c r="P580" s="52"/>
      <c r="R580" s="52"/>
    </row>
    <row r="581">
      <c r="N581" s="52"/>
      <c r="O581" s="52"/>
      <c r="P581" s="52"/>
      <c r="R581" s="52"/>
    </row>
    <row r="582">
      <c r="N582" s="52"/>
      <c r="O582" s="52"/>
      <c r="P582" s="52"/>
      <c r="R582" s="52"/>
    </row>
    <row r="583">
      <c r="N583" s="52"/>
      <c r="O583" s="52"/>
      <c r="P583" s="52"/>
      <c r="R583" s="52"/>
    </row>
    <row r="584">
      <c r="N584" s="52"/>
      <c r="O584" s="52"/>
      <c r="P584" s="52"/>
      <c r="R584" s="52"/>
    </row>
    <row r="585">
      <c r="N585" s="52"/>
      <c r="O585" s="52"/>
      <c r="P585" s="52"/>
      <c r="R585" s="52"/>
    </row>
    <row r="586">
      <c r="N586" s="52"/>
      <c r="O586" s="52"/>
      <c r="P586" s="52"/>
      <c r="R586" s="52"/>
    </row>
    <row r="587">
      <c r="N587" s="52"/>
      <c r="O587" s="52"/>
      <c r="P587" s="52"/>
      <c r="R587" s="52"/>
    </row>
    <row r="588">
      <c r="N588" s="52"/>
      <c r="O588" s="52"/>
      <c r="P588" s="52"/>
      <c r="R588" s="52"/>
    </row>
    <row r="589">
      <c r="N589" s="52"/>
      <c r="O589" s="52"/>
      <c r="P589" s="52"/>
      <c r="R589" s="52"/>
    </row>
    <row r="590">
      <c r="N590" s="52"/>
      <c r="O590" s="52"/>
      <c r="P590" s="52"/>
      <c r="R590" s="52"/>
    </row>
    <row r="591">
      <c r="N591" s="52"/>
      <c r="O591" s="52"/>
      <c r="P591" s="52"/>
      <c r="R591" s="52"/>
    </row>
    <row r="592">
      <c r="N592" s="52"/>
      <c r="O592" s="52"/>
      <c r="P592" s="52"/>
      <c r="R592" s="52"/>
    </row>
    <row r="593">
      <c r="N593" s="52"/>
      <c r="O593" s="52"/>
      <c r="P593" s="52"/>
      <c r="R593" s="52"/>
    </row>
    <row r="594">
      <c r="N594" s="52"/>
      <c r="O594" s="52"/>
      <c r="P594" s="52"/>
      <c r="R594" s="52"/>
    </row>
    <row r="595">
      <c r="N595" s="52"/>
      <c r="O595" s="52"/>
      <c r="P595" s="52"/>
      <c r="R595" s="52"/>
    </row>
    <row r="596">
      <c r="N596" s="52"/>
      <c r="O596" s="52"/>
      <c r="P596" s="52"/>
      <c r="R596" s="52"/>
    </row>
    <row r="597">
      <c r="N597" s="52"/>
      <c r="O597" s="52"/>
      <c r="P597" s="52"/>
      <c r="R597" s="52"/>
    </row>
    <row r="598">
      <c r="N598" s="52"/>
      <c r="O598" s="52"/>
      <c r="P598" s="52"/>
      <c r="R598" s="52"/>
    </row>
    <row r="599">
      <c r="N599" s="52"/>
      <c r="O599" s="52"/>
      <c r="P599" s="52"/>
      <c r="R599" s="52"/>
    </row>
    <row r="600">
      <c r="N600" s="52"/>
      <c r="O600" s="52"/>
      <c r="P600" s="52"/>
      <c r="R600" s="52"/>
    </row>
    <row r="601">
      <c r="N601" s="52"/>
      <c r="O601" s="52"/>
      <c r="P601" s="52"/>
      <c r="R601" s="52"/>
    </row>
    <row r="602">
      <c r="N602" s="52"/>
      <c r="O602" s="52"/>
      <c r="P602" s="52"/>
      <c r="R602" s="52"/>
    </row>
    <row r="603">
      <c r="N603" s="52"/>
      <c r="O603" s="52"/>
      <c r="P603" s="52"/>
      <c r="R603" s="52"/>
    </row>
    <row r="604">
      <c r="N604" s="52"/>
      <c r="O604" s="52"/>
      <c r="P604" s="52"/>
      <c r="R604" s="52"/>
    </row>
    <row r="605">
      <c r="N605" s="52"/>
      <c r="O605" s="52"/>
      <c r="P605" s="52"/>
      <c r="R605" s="52"/>
    </row>
    <row r="606">
      <c r="N606" s="52"/>
      <c r="O606" s="52"/>
      <c r="P606" s="52"/>
      <c r="R606" s="52"/>
    </row>
    <row r="607">
      <c r="N607" s="52"/>
      <c r="O607" s="52"/>
      <c r="P607" s="52"/>
      <c r="R607" s="52"/>
    </row>
    <row r="608">
      <c r="N608" s="52"/>
      <c r="O608" s="52"/>
      <c r="P608" s="52"/>
      <c r="R608" s="52"/>
    </row>
    <row r="609">
      <c r="N609" s="52"/>
      <c r="O609" s="52"/>
      <c r="P609" s="52"/>
      <c r="R609" s="52"/>
    </row>
    <row r="610">
      <c r="N610" s="52"/>
      <c r="O610" s="52"/>
      <c r="P610" s="52"/>
      <c r="R610" s="52"/>
    </row>
    <row r="611">
      <c r="N611" s="52"/>
      <c r="O611" s="52"/>
      <c r="P611" s="52"/>
      <c r="R611" s="52"/>
    </row>
    <row r="612">
      <c r="N612" s="52"/>
      <c r="O612" s="52"/>
      <c r="P612" s="52"/>
      <c r="R612" s="52"/>
    </row>
    <row r="613">
      <c r="N613" s="52"/>
      <c r="O613" s="52"/>
      <c r="P613" s="52"/>
      <c r="R613" s="52"/>
    </row>
    <row r="614">
      <c r="N614" s="52"/>
      <c r="O614" s="52"/>
      <c r="P614" s="52"/>
      <c r="R614" s="52"/>
    </row>
    <row r="615">
      <c r="N615" s="52"/>
      <c r="O615" s="52"/>
      <c r="P615" s="52"/>
      <c r="R615" s="52"/>
    </row>
    <row r="616">
      <c r="N616" s="52"/>
      <c r="O616" s="52"/>
      <c r="P616" s="52"/>
      <c r="R616" s="52"/>
    </row>
    <row r="617">
      <c r="N617" s="52"/>
      <c r="O617" s="52"/>
      <c r="P617" s="52"/>
      <c r="R617" s="52"/>
    </row>
    <row r="618">
      <c r="N618" s="52"/>
      <c r="O618" s="52"/>
      <c r="P618" s="52"/>
      <c r="R618" s="52"/>
    </row>
    <row r="619">
      <c r="N619" s="52"/>
      <c r="O619" s="52"/>
      <c r="P619" s="52"/>
      <c r="R619" s="52"/>
    </row>
    <row r="620">
      <c r="N620" s="52"/>
      <c r="O620" s="52"/>
      <c r="P620" s="52"/>
      <c r="R620" s="52"/>
    </row>
    <row r="621">
      <c r="N621" s="52"/>
      <c r="O621" s="52"/>
      <c r="P621" s="52"/>
      <c r="R621" s="52"/>
    </row>
    <row r="622">
      <c r="N622" s="52"/>
      <c r="O622" s="52"/>
      <c r="P622" s="52"/>
      <c r="R622" s="52"/>
    </row>
    <row r="623">
      <c r="N623" s="52"/>
      <c r="O623" s="52"/>
      <c r="P623" s="52"/>
      <c r="R623" s="52"/>
    </row>
    <row r="624">
      <c r="N624" s="52"/>
      <c r="O624" s="52"/>
      <c r="P624" s="52"/>
      <c r="R624" s="52"/>
    </row>
    <row r="625">
      <c r="N625" s="52"/>
      <c r="O625" s="52"/>
      <c r="P625" s="52"/>
      <c r="R625" s="52"/>
    </row>
    <row r="626">
      <c r="N626" s="52"/>
      <c r="O626" s="52"/>
      <c r="P626" s="52"/>
      <c r="R626" s="52"/>
    </row>
    <row r="627">
      <c r="N627" s="52"/>
      <c r="O627" s="52"/>
      <c r="P627" s="52"/>
      <c r="R627" s="52"/>
    </row>
    <row r="628">
      <c r="N628" s="52"/>
      <c r="O628" s="52"/>
      <c r="P628" s="52"/>
      <c r="R628" s="52"/>
    </row>
    <row r="629">
      <c r="N629" s="52"/>
      <c r="O629" s="52"/>
      <c r="P629" s="52"/>
      <c r="R629" s="52"/>
    </row>
    <row r="630">
      <c r="N630" s="52"/>
      <c r="O630" s="52"/>
      <c r="P630" s="52"/>
      <c r="R630" s="52"/>
    </row>
    <row r="631">
      <c r="N631" s="52"/>
      <c r="O631" s="52"/>
      <c r="P631" s="52"/>
      <c r="R631" s="52"/>
    </row>
    <row r="632">
      <c r="N632" s="52"/>
      <c r="O632" s="52"/>
      <c r="P632" s="52"/>
      <c r="R632" s="52"/>
    </row>
    <row r="633">
      <c r="N633" s="52"/>
      <c r="O633" s="52"/>
      <c r="P633" s="52"/>
      <c r="R633" s="52"/>
    </row>
    <row r="634">
      <c r="N634" s="52"/>
      <c r="O634" s="52"/>
      <c r="P634" s="52"/>
      <c r="R634" s="52"/>
    </row>
    <row r="635">
      <c r="N635" s="52"/>
      <c r="O635" s="52"/>
      <c r="P635" s="52"/>
      <c r="R635" s="52"/>
    </row>
    <row r="636">
      <c r="N636" s="52"/>
      <c r="O636" s="52"/>
      <c r="P636" s="52"/>
      <c r="R636" s="52"/>
    </row>
    <row r="637">
      <c r="N637" s="52"/>
      <c r="O637" s="52"/>
      <c r="P637" s="52"/>
      <c r="R637" s="52"/>
    </row>
    <row r="638">
      <c r="N638" s="52"/>
      <c r="O638" s="52"/>
      <c r="P638" s="52"/>
      <c r="R638" s="52"/>
    </row>
    <row r="639">
      <c r="N639" s="52"/>
      <c r="O639" s="52"/>
      <c r="P639" s="52"/>
      <c r="R639" s="52"/>
    </row>
    <row r="640">
      <c r="N640" s="52"/>
      <c r="O640" s="52"/>
      <c r="P640" s="52"/>
      <c r="R640" s="52"/>
    </row>
    <row r="641">
      <c r="N641" s="52"/>
      <c r="O641" s="52"/>
      <c r="P641" s="52"/>
      <c r="R641" s="52"/>
    </row>
    <row r="642">
      <c r="N642" s="52"/>
      <c r="O642" s="52"/>
      <c r="P642" s="52"/>
      <c r="R642" s="52"/>
    </row>
    <row r="643">
      <c r="N643" s="52"/>
      <c r="O643" s="52"/>
      <c r="P643" s="52"/>
      <c r="R643" s="52"/>
    </row>
    <row r="644">
      <c r="N644" s="52"/>
      <c r="O644" s="52"/>
      <c r="P644" s="52"/>
      <c r="R644" s="52"/>
    </row>
    <row r="645">
      <c r="N645" s="52"/>
      <c r="O645" s="52"/>
      <c r="P645" s="52"/>
      <c r="R645" s="52"/>
    </row>
    <row r="646">
      <c r="N646" s="52"/>
      <c r="O646" s="52"/>
      <c r="P646" s="52"/>
      <c r="R646" s="52"/>
    </row>
    <row r="647">
      <c r="N647" s="52"/>
      <c r="O647" s="52"/>
      <c r="P647" s="52"/>
      <c r="R647" s="52"/>
    </row>
    <row r="648">
      <c r="N648" s="52"/>
      <c r="O648" s="52"/>
      <c r="P648" s="52"/>
      <c r="R648" s="52"/>
    </row>
    <row r="649">
      <c r="N649" s="52"/>
      <c r="O649" s="52"/>
      <c r="P649" s="52"/>
      <c r="R649" s="52"/>
    </row>
    <row r="650">
      <c r="N650" s="52"/>
      <c r="O650" s="52"/>
      <c r="P650" s="52"/>
      <c r="R650" s="52"/>
    </row>
    <row r="651">
      <c r="N651" s="52"/>
      <c r="O651" s="52"/>
      <c r="P651" s="52"/>
      <c r="R651" s="52"/>
    </row>
    <row r="652">
      <c r="N652" s="52"/>
      <c r="O652" s="52"/>
      <c r="P652" s="52"/>
      <c r="R652" s="52"/>
    </row>
    <row r="653">
      <c r="N653" s="52"/>
      <c r="O653" s="52"/>
      <c r="P653" s="52"/>
      <c r="R653" s="52"/>
    </row>
    <row r="654">
      <c r="N654" s="52"/>
      <c r="O654" s="52"/>
      <c r="P654" s="52"/>
      <c r="R654" s="52"/>
    </row>
    <row r="655">
      <c r="N655" s="52"/>
      <c r="O655" s="52"/>
      <c r="P655" s="52"/>
      <c r="R655" s="52"/>
    </row>
    <row r="656">
      <c r="N656" s="52"/>
      <c r="O656" s="52"/>
      <c r="P656" s="52"/>
      <c r="R656" s="52"/>
    </row>
    <row r="657">
      <c r="N657" s="52"/>
      <c r="O657" s="52"/>
      <c r="P657" s="52"/>
      <c r="R657" s="52"/>
    </row>
    <row r="658">
      <c r="N658" s="52"/>
      <c r="O658" s="52"/>
      <c r="P658" s="52"/>
      <c r="R658" s="52"/>
    </row>
    <row r="659">
      <c r="N659" s="52"/>
      <c r="O659" s="52"/>
      <c r="P659" s="52"/>
      <c r="R659" s="52"/>
    </row>
    <row r="660">
      <c r="N660" s="52"/>
      <c r="O660" s="52"/>
      <c r="P660" s="52"/>
      <c r="R660" s="52"/>
    </row>
    <row r="661">
      <c r="N661" s="52"/>
      <c r="O661" s="52"/>
      <c r="P661" s="52"/>
      <c r="R661" s="52"/>
    </row>
    <row r="662">
      <c r="N662" s="52"/>
      <c r="O662" s="52"/>
      <c r="P662" s="52"/>
      <c r="R662" s="52"/>
    </row>
    <row r="663">
      <c r="N663" s="52"/>
      <c r="O663" s="52"/>
      <c r="P663" s="52"/>
      <c r="R663" s="52"/>
    </row>
    <row r="664">
      <c r="N664" s="52"/>
      <c r="O664" s="52"/>
      <c r="P664" s="52"/>
      <c r="R664" s="52"/>
    </row>
    <row r="665">
      <c r="N665" s="52"/>
      <c r="O665" s="52"/>
      <c r="P665" s="52"/>
      <c r="R665" s="52"/>
    </row>
    <row r="666">
      <c r="N666" s="52"/>
      <c r="O666" s="52"/>
      <c r="P666" s="52"/>
      <c r="R666" s="52"/>
    </row>
    <row r="667">
      <c r="N667" s="52"/>
      <c r="O667" s="52"/>
      <c r="P667" s="52"/>
      <c r="R667" s="52"/>
    </row>
    <row r="668">
      <c r="N668" s="52"/>
      <c r="O668" s="52"/>
      <c r="P668" s="52"/>
      <c r="R668" s="52"/>
    </row>
    <row r="669">
      <c r="N669" s="52"/>
      <c r="O669" s="52"/>
      <c r="P669" s="52"/>
      <c r="R669" s="52"/>
    </row>
    <row r="670">
      <c r="N670" s="52"/>
      <c r="O670" s="52"/>
      <c r="P670" s="52"/>
      <c r="R670" s="52"/>
    </row>
    <row r="671">
      <c r="N671" s="52"/>
      <c r="O671" s="52"/>
      <c r="P671" s="52"/>
      <c r="R671" s="52"/>
    </row>
    <row r="672">
      <c r="N672" s="52"/>
      <c r="O672" s="52"/>
      <c r="P672" s="52"/>
      <c r="R672" s="52"/>
    </row>
    <row r="673">
      <c r="N673" s="52"/>
      <c r="O673" s="52"/>
      <c r="P673" s="52"/>
      <c r="R673" s="52"/>
    </row>
    <row r="674">
      <c r="N674" s="52"/>
      <c r="O674" s="52"/>
      <c r="P674" s="52"/>
      <c r="R674" s="52"/>
    </row>
    <row r="675">
      <c r="N675" s="52"/>
      <c r="O675" s="52"/>
      <c r="P675" s="52"/>
      <c r="R675" s="52"/>
    </row>
    <row r="676">
      <c r="N676" s="52"/>
      <c r="O676" s="52"/>
      <c r="P676" s="52"/>
      <c r="R676" s="52"/>
    </row>
    <row r="677">
      <c r="N677" s="52"/>
      <c r="O677" s="52"/>
      <c r="P677" s="52"/>
      <c r="R677" s="52"/>
    </row>
    <row r="678">
      <c r="N678" s="52"/>
      <c r="O678" s="52"/>
      <c r="P678" s="52"/>
      <c r="R678" s="52"/>
    </row>
    <row r="679">
      <c r="N679" s="52"/>
      <c r="O679" s="52"/>
      <c r="P679" s="52"/>
      <c r="R679" s="52"/>
    </row>
    <row r="680">
      <c r="N680" s="52"/>
      <c r="O680" s="52"/>
      <c r="P680" s="52"/>
      <c r="R680" s="52"/>
    </row>
    <row r="681">
      <c r="N681" s="52"/>
      <c r="O681" s="52"/>
      <c r="P681" s="52"/>
      <c r="R681" s="52"/>
    </row>
    <row r="682">
      <c r="N682" s="52"/>
      <c r="O682" s="52"/>
      <c r="P682" s="52"/>
      <c r="R682" s="52"/>
    </row>
    <row r="683">
      <c r="N683" s="52"/>
      <c r="O683" s="52"/>
      <c r="P683" s="52"/>
      <c r="R683" s="52"/>
    </row>
    <row r="684">
      <c r="N684" s="52"/>
      <c r="O684" s="52"/>
      <c r="P684" s="52"/>
      <c r="R684" s="52"/>
    </row>
    <row r="685">
      <c r="N685" s="52"/>
      <c r="O685" s="52"/>
      <c r="P685" s="52"/>
      <c r="R685" s="52"/>
    </row>
    <row r="686">
      <c r="N686" s="52"/>
      <c r="O686" s="52"/>
      <c r="P686" s="52"/>
      <c r="R686" s="52"/>
    </row>
    <row r="687">
      <c r="N687" s="52"/>
      <c r="O687" s="52"/>
      <c r="P687" s="52"/>
      <c r="R687" s="52"/>
    </row>
    <row r="688">
      <c r="N688" s="52"/>
      <c r="O688" s="52"/>
      <c r="P688" s="52"/>
      <c r="R688" s="52"/>
    </row>
    <row r="689">
      <c r="N689" s="52"/>
      <c r="O689" s="52"/>
      <c r="P689" s="52"/>
      <c r="R689" s="52"/>
    </row>
    <row r="690">
      <c r="N690" s="52"/>
      <c r="O690" s="52"/>
      <c r="P690" s="52"/>
      <c r="R690" s="52"/>
    </row>
    <row r="691">
      <c r="N691" s="52"/>
      <c r="O691" s="52"/>
      <c r="P691" s="52"/>
      <c r="R691" s="52"/>
    </row>
    <row r="692">
      <c r="N692" s="52"/>
      <c r="O692" s="52"/>
      <c r="P692" s="52"/>
      <c r="R692" s="52"/>
    </row>
    <row r="693">
      <c r="N693" s="52"/>
      <c r="O693" s="52"/>
      <c r="P693" s="52"/>
      <c r="R693" s="52"/>
    </row>
    <row r="694">
      <c r="N694" s="52"/>
      <c r="O694" s="52"/>
      <c r="P694" s="52"/>
      <c r="R694" s="52"/>
    </row>
    <row r="695">
      <c r="N695" s="52"/>
      <c r="O695" s="52"/>
      <c r="P695" s="52"/>
      <c r="R695" s="52"/>
    </row>
    <row r="696">
      <c r="N696" s="52"/>
      <c r="O696" s="52"/>
      <c r="P696" s="52"/>
      <c r="R696" s="52"/>
    </row>
    <row r="697">
      <c r="N697" s="52"/>
      <c r="O697" s="52"/>
      <c r="P697" s="52"/>
      <c r="R697" s="52"/>
    </row>
    <row r="698">
      <c r="N698" s="52"/>
      <c r="O698" s="52"/>
      <c r="P698" s="52"/>
      <c r="R698" s="52"/>
    </row>
    <row r="699">
      <c r="N699" s="52"/>
      <c r="O699" s="52"/>
      <c r="P699" s="52"/>
      <c r="R699" s="52"/>
    </row>
    <row r="700">
      <c r="N700" s="52"/>
      <c r="O700" s="52"/>
      <c r="P700" s="52"/>
      <c r="R700" s="52"/>
    </row>
    <row r="701">
      <c r="N701" s="52"/>
      <c r="O701" s="52"/>
      <c r="P701" s="52"/>
      <c r="R701" s="52"/>
    </row>
    <row r="702">
      <c r="N702" s="52"/>
      <c r="O702" s="52"/>
      <c r="P702" s="52"/>
      <c r="R702" s="52"/>
    </row>
    <row r="703">
      <c r="N703" s="52"/>
      <c r="O703" s="52"/>
      <c r="P703" s="52"/>
      <c r="R703" s="52"/>
    </row>
    <row r="704">
      <c r="N704" s="52"/>
      <c r="O704" s="52"/>
      <c r="P704" s="52"/>
      <c r="R704" s="52"/>
    </row>
    <row r="705">
      <c r="N705" s="52"/>
      <c r="O705" s="52"/>
      <c r="P705" s="52"/>
      <c r="R705" s="52"/>
    </row>
    <row r="706">
      <c r="N706" s="52"/>
      <c r="O706" s="52"/>
      <c r="P706" s="52"/>
      <c r="R706" s="52"/>
    </row>
    <row r="707">
      <c r="N707" s="52"/>
      <c r="O707" s="52"/>
      <c r="P707" s="52"/>
      <c r="R707" s="52"/>
    </row>
    <row r="708">
      <c r="N708" s="52"/>
      <c r="O708" s="52"/>
      <c r="P708" s="52"/>
      <c r="R708" s="52"/>
    </row>
    <row r="709">
      <c r="N709" s="52"/>
      <c r="O709" s="52"/>
      <c r="P709" s="52"/>
      <c r="R709" s="52"/>
    </row>
    <row r="710">
      <c r="N710" s="52"/>
      <c r="O710" s="52"/>
      <c r="P710" s="52"/>
      <c r="R710" s="52"/>
    </row>
    <row r="711">
      <c r="N711" s="52"/>
      <c r="O711" s="52"/>
      <c r="P711" s="52"/>
      <c r="R711" s="52"/>
    </row>
    <row r="712">
      <c r="N712" s="52"/>
      <c r="O712" s="52"/>
      <c r="P712" s="52"/>
      <c r="R712" s="52"/>
    </row>
    <row r="713">
      <c r="N713" s="52"/>
      <c r="O713" s="52"/>
      <c r="P713" s="52"/>
      <c r="R713" s="52"/>
    </row>
    <row r="714">
      <c r="N714" s="52"/>
      <c r="O714" s="52"/>
      <c r="P714" s="52"/>
      <c r="R714" s="52"/>
    </row>
    <row r="715">
      <c r="N715" s="52"/>
      <c r="O715" s="52"/>
      <c r="P715" s="52"/>
      <c r="R715" s="52"/>
    </row>
    <row r="716">
      <c r="N716" s="52"/>
      <c r="O716" s="52"/>
      <c r="P716" s="52"/>
      <c r="R716" s="52"/>
    </row>
    <row r="717">
      <c r="N717" s="52"/>
      <c r="O717" s="52"/>
      <c r="P717" s="52"/>
      <c r="R717" s="52"/>
    </row>
    <row r="718">
      <c r="N718" s="52"/>
      <c r="O718" s="52"/>
      <c r="P718" s="52"/>
      <c r="R718" s="52"/>
    </row>
    <row r="719">
      <c r="N719" s="52"/>
      <c r="O719" s="52"/>
      <c r="P719" s="52"/>
      <c r="R719" s="52"/>
    </row>
    <row r="720">
      <c r="N720" s="52"/>
      <c r="O720" s="52"/>
      <c r="P720" s="52"/>
      <c r="R720" s="52"/>
    </row>
    <row r="721">
      <c r="N721" s="52"/>
      <c r="O721" s="52"/>
      <c r="P721" s="52"/>
      <c r="R721" s="52"/>
    </row>
    <row r="722">
      <c r="N722" s="52"/>
      <c r="O722" s="52"/>
      <c r="P722" s="52"/>
      <c r="R722" s="52"/>
    </row>
    <row r="723">
      <c r="N723" s="52"/>
      <c r="O723" s="52"/>
      <c r="P723" s="52"/>
      <c r="R723" s="52"/>
    </row>
    <row r="724">
      <c r="N724" s="52"/>
      <c r="O724" s="52"/>
      <c r="P724" s="52"/>
      <c r="R724" s="52"/>
    </row>
    <row r="725">
      <c r="N725" s="52"/>
      <c r="O725" s="52"/>
      <c r="P725" s="52"/>
      <c r="R725" s="52"/>
    </row>
    <row r="726">
      <c r="N726" s="52"/>
      <c r="O726" s="52"/>
      <c r="P726" s="52"/>
      <c r="R726" s="52"/>
    </row>
    <row r="727">
      <c r="N727" s="52"/>
      <c r="O727" s="52"/>
      <c r="P727" s="52"/>
      <c r="R727" s="52"/>
    </row>
    <row r="728">
      <c r="N728" s="52"/>
      <c r="O728" s="52"/>
      <c r="P728" s="52"/>
      <c r="R728" s="52"/>
    </row>
    <row r="729">
      <c r="N729" s="52"/>
      <c r="O729" s="52"/>
      <c r="P729" s="52"/>
      <c r="R729" s="52"/>
    </row>
    <row r="730">
      <c r="N730" s="52"/>
      <c r="O730" s="52"/>
      <c r="P730" s="52"/>
      <c r="R730" s="52"/>
    </row>
    <row r="731">
      <c r="N731" s="52"/>
      <c r="O731" s="52"/>
      <c r="P731" s="52"/>
      <c r="R731" s="52"/>
    </row>
    <row r="732">
      <c r="N732" s="52"/>
      <c r="O732" s="52"/>
      <c r="P732" s="52"/>
      <c r="R732" s="52"/>
    </row>
    <row r="733">
      <c r="N733" s="52"/>
      <c r="O733" s="52"/>
      <c r="P733" s="52"/>
      <c r="R733" s="52"/>
    </row>
    <row r="734">
      <c r="N734" s="52"/>
      <c r="O734" s="52"/>
      <c r="P734" s="52"/>
      <c r="R734" s="52"/>
    </row>
    <row r="735">
      <c r="N735" s="52"/>
      <c r="O735" s="52"/>
      <c r="P735" s="52"/>
      <c r="R735" s="52"/>
    </row>
    <row r="736">
      <c r="N736" s="52"/>
      <c r="O736" s="52"/>
      <c r="P736" s="52"/>
      <c r="R736" s="52"/>
    </row>
    <row r="737">
      <c r="N737" s="52"/>
      <c r="O737" s="52"/>
      <c r="P737" s="52"/>
      <c r="R737" s="52"/>
    </row>
    <row r="738">
      <c r="N738" s="52"/>
      <c r="O738" s="52"/>
      <c r="P738" s="52"/>
      <c r="R738" s="52"/>
    </row>
    <row r="739">
      <c r="N739" s="52"/>
      <c r="O739" s="52"/>
      <c r="P739" s="52"/>
      <c r="R739" s="52"/>
    </row>
    <row r="740">
      <c r="N740" s="52"/>
      <c r="O740" s="52"/>
      <c r="P740" s="52"/>
      <c r="R740" s="52"/>
    </row>
    <row r="741">
      <c r="N741" s="52"/>
      <c r="O741" s="52"/>
      <c r="P741" s="52"/>
      <c r="R741" s="52"/>
    </row>
    <row r="742">
      <c r="N742" s="52"/>
      <c r="O742" s="52"/>
      <c r="P742" s="52"/>
      <c r="R742" s="52"/>
    </row>
    <row r="743">
      <c r="N743" s="52"/>
      <c r="O743" s="52"/>
      <c r="P743" s="52"/>
      <c r="R743" s="52"/>
    </row>
    <row r="744">
      <c r="N744" s="52"/>
      <c r="O744" s="52"/>
      <c r="P744" s="52"/>
      <c r="R744" s="52"/>
    </row>
    <row r="745">
      <c r="N745" s="52"/>
      <c r="O745" s="52"/>
      <c r="P745" s="52"/>
      <c r="R745" s="52"/>
    </row>
    <row r="746">
      <c r="N746" s="52"/>
      <c r="O746" s="52"/>
      <c r="P746" s="52"/>
      <c r="R746" s="52"/>
    </row>
    <row r="747">
      <c r="N747" s="52"/>
      <c r="O747" s="52"/>
      <c r="P747" s="52"/>
      <c r="R747" s="52"/>
    </row>
    <row r="748">
      <c r="N748" s="52"/>
      <c r="O748" s="52"/>
      <c r="P748" s="52"/>
      <c r="R748" s="52"/>
    </row>
    <row r="749">
      <c r="N749" s="52"/>
      <c r="O749" s="52"/>
      <c r="P749" s="52"/>
      <c r="R749" s="52"/>
    </row>
    <row r="750">
      <c r="N750" s="52"/>
      <c r="O750" s="52"/>
      <c r="P750" s="52"/>
      <c r="R750" s="52"/>
    </row>
    <row r="751">
      <c r="N751" s="52"/>
      <c r="O751" s="52"/>
      <c r="P751" s="52"/>
      <c r="R751" s="52"/>
    </row>
    <row r="752">
      <c r="N752" s="52"/>
      <c r="O752" s="52"/>
      <c r="P752" s="52"/>
      <c r="R752" s="52"/>
    </row>
    <row r="753">
      <c r="N753" s="52"/>
      <c r="O753" s="52"/>
      <c r="P753" s="52"/>
      <c r="R753" s="52"/>
    </row>
    <row r="754">
      <c r="N754" s="52"/>
      <c r="O754" s="52"/>
      <c r="P754" s="52"/>
      <c r="R754" s="52"/>
    </row>
    <row r="755">
      <c r="N755" s="52"/>
      <c r="O755" s="52"/>
      <c r="P755" s="52"/>
      <c r="R755" s="52"/>
    </row>
    <row r="756">
      <c r="N756" s="52"/>
      <c r="O756" s="52"/>
      <c r="P756" s="52"/>
      <c r="R756" s="52"/>
    </row>
    <row r="757">
      <c r="N757" s="52"/>
      <c r="O757" s="52"/>
      <c r="P757" s="52"/>
      <c r="R757" s="52"/>
    </row>
    <row r="758">
      <c r="N758" s="52"/>
      <c r="O758" s="52"/>
      <c r="P758" s="52"/>
      <c r="R758" s="52"/>
    </row>
    <row r="759">
      <c r="N759" s="52"/>
      <c r="O759" s="52"/>
      <c r="P759" s="52"/>
      <c r="R759" s="52"/>
    </row>
    <row r="760">
      <c r="N760" s="52"/>
      <c r="O760" s="52"/>
      <c r="P760" s="52"/>
      <c r="R760" s="52"/>
    </row>
    <row r="761">
      <c r="N761" s="52"/>
      <c r="O761" s="52"/>
      <c r="P761" s="52"/>
      <c r="R761" s="52"/>
    </row>
    <row r="762">
      <c r="N762" s="52"/>
      <c r="O762" s="52"/>
      <c r="P762" s="52"/>
      <c r="R762" s="52"/>
    </row>
    <row r="763">
      <c r="N763" s="52"/>
      <c r="O763" s="52"/>
      <c r="P763" s="52"/>
      <c r="R763" s="52"/>
    </row>
    <row r="764">
      <c r="N764" s="52"/>
      <c r="O764" s="52"/>
      <c r="P764" s="52"/>
      <c r="R764" s="52"/>
    </row>
    <row r="765">
      <c r="N765" s="52"/>
      <c r="O765" s="52"/>
      <c r="P765" s="52"/>
      <c r="R765" s="52"/>
    </row>
    <row r="766">
      <c r="N766" s="52"/>
      <c r="O766" s="52"/>
      <c r="P766" s="52"/>
      <c r="R766" s="52"/>
    </row>
    <row r="767">
      <c r="N767" s="52"/>
      <c r="O767" s="52"/>
      <c r="P767" s="52"/>
      <c r="R767" s="52"/>
    </row>
    <row r="768">
      <c r="N768" s="52"/>
      <c r="O768" s="52"/>
      <c r="P768" s="52"/>
      <c r="R768" s="52"/>
    </row>
    <row r="769">
      <c r="N769" s="52"/>
      <c r="O769" s="52"/>
      <c r="P769" s="52"/>
      <c r="R769" s="52"/>
    </row>
    <row r="770">
      <c r="N770" s="52"/>
      <c r="O770" s="52"/>
      <c r="P770" s="52"/>
      <c r="R770" s="52"/>
    </row>
    <row r="771">
      <c r="N771" s="52"/>
      <c r="O771" s="52"/>
      <c r="P771" s="52"/>
      <c r="R771" s="52"/>
    </row>
    <row r="772">
      <c r="N772" s="52"/>
      <c r="O772" s="52"/>
      <c r="P772" s="52"/>
      <c r="R772" s="52"/>
    </row>
    <row r="773">
      <c r="N773" s="52"/>
      <c r="O773" s="52"/>
      <c r="P773" s="52"/>
      <c r="R773" s="52"/>
    </row>
    <row r="774">
      <c r="N774" s="52"/>
      <c r="O774" s="52"/>
      <c r="P774" s="52"/>
      <c r="R774" s="52"/>
    </row>
    <row r="775">
      <c r="N775" s="52"/>
      <c r="O775" s="52"/>
      <c r="P775" s="52"/>
      <c r="R775" s="52"/>
    </row>
    <row r="776">
      <c r="N776" s="52"/>
      <c r="O776" s="52"/>
      <c r="P776" s="52"/>
      <c r="R776" s="52"/>
    </row>
    <row r="777">
      <c r="N777" s="52"/>
      <c r="O777" s="52"/>
      <c r="P777" s="52"/>
      <c r="R777" s="52"/>
    </row>
    <row r="778">
      <c r="N778" s="52"/>
      <c r="O778" s="52"/>
      <c r="P778" s="52"/>
      <c r="R778" s="52"/>
    </row>
    <row r="779">
      <c r="N779" s="52"/>
      <c r="O779" s="52"/>
      <c r="P779" s="52"/>
      <c r="R779" s="52"/>
    </row>
    <row r="780">
      <c r="N780" s="52"/>
      <c r="O780" s="52"/>
      <c r="P780" s="52"/>
      <c r="R780" s="52"/>
    </row>
    <row r="781">
      <c r="N781" s="52"/>
      <c r="O781" s="52"/>
      <c r="P781" s="52"/>
      <c r="R781" s="52"/>
    </row>
    <row r="782">
      <c r="N782" s="52"/>
      <c r="O782" s="52"/>
      <c r="P782" s="52"/>
      <c r="R782" s="52"/>
    </row>
    <row r="783">
      <c r="N783" s="52"/>
      <c r="O783" s="52"/>
      <c r="P783" s="52"/>
      <c r="R783" s="52"/>
    </row>
    <row r="784">
      <c r="N784" s="52"/>
      <c r="O784" s="52"/>
      <c r="P784" s="52"/>
      <c r="R784" s="52"/>
    </row>
    <row r="785">
      <c r="N785" s="52"/>
      <c r="O785" s="52"/>
      <c r="P785" s="52"/>
      <c r="R785" s="52"/>
    </row>
    <row r="786">
      <c r="N786" s="52"/>
      <c r="O786" s="52"/>
      <c r="P786" s="52"/>
      <c r="R786" s="52"/>
    </row>
    <row r="787">
      <c r="N787" s="52"/>
      <c r="O787" s="52"/>
      <c r="P787" s="52"/>
      <c r="R787" s="52"/>
    </row>
    <row r="788">
      <c r="N788" s="52"/>
      <c r="O788" s="52"/>
      <c r="P788" s="52"/>
      <c r="R788" s="52"/>
    </row>
    <row r="789">
      <c r="N789" s="52"/>
      <c r="O789" s="52"/>
      <c r="P789" s="52"/>
      <c r="R789" s="52"/>
    </row>
    <row r="790">
      <c r="N790" s="52"/>
      <c r="O790" s="52"/>
      <c r="P790" s="52"/>
      <c r="R790" s="52"/>
    </row>
    <row r="791">
      <c r="N791" s="52"/>
      <c r="O791" s="52"/>
      <c r="P791" s="52"/>
      <c r="R791" s="52"/>
    </row>
    <row r="792">
      <c r="N792" s="52"/>
      <c r="O792" s="52"/>
      <c r="P792" s="52"/>
      <c r="R792" s="52"/>
    </row>
    <row r="793">
      <c r="N793" s="52"/>
      <c r="O793" s="52"/>
      <c r="P793" s="52"/>
      <c r="R793" s="52"/>
    </row>
    <row r="794">
      <c r="N794" s="52"/>
      <c r="O794" s="52"/>
      <c r="P794" s="52"/>
      <c r="R794" s="52"/>
    </row>
    <row r="795">
      <c r="N795" s="52"/>
      <c r="O795" s="52"/>
      <c r="P795" s="52"/>
      <c r="R795" s="52"/>
    </row>
    <row r="796">
      <c r="N796" s="52"/>
      <c r="O796" s="52"/>
      <c r="P796" s="52"/>
      <c r="R796" s="52"/>
    </row>
    <row r="797">
      <c r="N797" s="52"/>
      <c r="O797" s="52"/>
      <c r="P797" s="52"/>
      <c r="R797" s="52"/>
    </row>
    <row r="798">
      <c r="N798" s="52"/>
      <c r="O798" s="52"/>
      <c r="P798" s="52"/>
      <c r="R798" s="52"/>
    </row>
    <row r="799">
      <c r="N799" s="52"/>
      <c r="O799" s="52"/>
      <c r="P799" s="52"/>
      <c r="R799" s="52"/>
    </row>
    <row r="800">
      <c r="N800" s="52"/>
      <c r="O800" s="52"/>
      <c r="P800" s="52"/>
      <c r="R800" s="52"/>
    </row>
    <row r="801">
      <c r="N801" s="52"/>
      <c r="O801" s="52"/>
      <c r="P801" s="52"/>
      <c r="R801" s="52"/>
    </row>
    <row r="802">
      <c r="N802" s="52"/>
      <c r="O802" s="52"/>
      <c r="P802" s="52"/>
      <c r="R802" s="52"/>
    </row>
    <row r="803">
      <c r="N803" s="52"/>
      <c r="O803" s="52"/>
      <c r="P803" s="52"/>
      <c r="R803" s="52"/>
    </row>
    <row r="804">
      <c r="N804" s="52"/>
      <c r="O804" s="52"/>
      <c r="P804" s="52"/>
      <c r="R804" s="52"/>
    </row>
    <row r="805">
      <c r="N805" s="52"/>
      <c r="O805" s="52"/>
      <c r="P805" s="52"/>
      <c r="R805" s="52"/>
    </row>
    <row r="806">
      <c r="N806" s="52"/>
      <c r="O806" s="52"/>
      <c r="P806" s="52"/>
      <c r="R806" s="52"/>
    </row>
    <row r="807">
      <c r="N807" s="52"/>
      <c r="O807" s="52"/>
      <c r="P807" s="52"/>
      <c r="R807" s="52"/>
    </row>
    <row r="808">
      <c r="N808" s="52"/>
      <c r="O808" s="52"/>
      <c r="P808" s="52"/>
      <c r="R808" s="52"/>
    </row>
    <row r="809">
      <c r="N809" s="52"/>
      <c r="O809" s="52"/>
      <c r="P809" s="52"/>
      <c r="R809" s="52"/>
    </row>
    <row r="810">
      <c r="N810" s="52"/>
      <c r="O810" s="52"/>
      <c r="P810" s="52"/>
      <c r="R810" s="52"/>
    </row>
    <row r="811">
      <c r="N811" s="52"/>
      <c r="O811" s="52"/>
      <c r="P811" s="52"/>
      <c r="R811" s="52"/>
    </row>
    <row r="812">
      <c r="N812" s="52"/>
      <c r="O812" s="52"/>
      <c r="P812" s="52"/>
      <c r="R812" s="52"/>
    </row>
    <row r="813">
      <c r="N813" s="52"/>
      <c r="O813" s="52"/>
      <c r="P813" s="52"/>
      <c r="R813" s="52"/>
    </row>
    <row r="814">
      <c r="N814" s="52"/>
      <c r="O814" s="52"/>
      <c r="P814" s="52"/>
      <c r="R814" s="52"/>
    </row>
    <row r="815">
      <c r="N815" s="52"/>
      <c r="O815" s="52"/>
      <c r="P815" s="52"/>
      <c r="R815" s="52"/>
    </row>
    <row r="816">
      <c r="N816" s="52"/>
      <c r="O816" s="52"/>
      <c r="P816" s="52"/>
      <c r="R816" s="52"/>
    </row>
    <row r="817">
      <c r="N817" s="52"/>
      <c r="O817" s="52"/>
      <c r="P817" s="52"/>
      <c r="R817" s="52"/>
    </row>
    <row r="818">
      <c r="N818" s="52"/>
      <c r="O818" s="52"/>
      <c r="P818" s="52"/>
      <c r="R818" s="52"/>
    </row>
    <row r="819">
      <c r="N819" s="52"/>
      <c r="O819" s="52"/>
      <c r="P819" s="52"/>
      <c r="R819" s="52"/>
    </row>
    <row r="820">
      <c r="N820" s="52"/>
      <c r="O820" s="52"/>
      <c r="P820" s="52"/>
      <c r="R820" s="52"/>
    </row>
    <row r="821">
      <c r="N821" s="52"/>
      <c r="O821" s="52"/>
      <c r="P821" s="52"/>
      <c r="R821" s="52"/>
    </row>
    <row r="822">
      <c r="N822" s="52"/>
      <c r="O822" s="52"/>
      <c r="P822" s="52"/>
      <c r="R822" s="52"/>
    </row>
    <row r="823">
      <c r="N823" s="52"/>
      <c r="O823" s="52"/>
      <c r="P823" s="52"/>
      <c r="R823" s="52"/>
    </row>
    <row r="824">
      <c r="N824" s="52"/>
      <c r="O824" s="52"/>
      <c r="P824" s="52"/>
      <c r="R824" s="52"/>
    </row>
    <row r="825">
      <c r="N825" s="52"/>
      <c r="O825" s="52"/>
      <c r="P825" s="52"/>
      <c r="R825" s="52"/>
    </row>
    <row r="826">
      <c r="N826" s="52"/>
      <c r="O826" s="52"/>
      <c r="P826" s="52"/>
      <c r="R826" s="52"/>
    </row>
    <row r="827">
      <c r="N827" s="52"/>
      <c r="O827" s="52"/>
      <c r="P827" s="52"/>
      <c r="R827" s="52"/>
    </row>
    <row r="828">
      <c r="N828" s="52"/>
      <c r="O828" s="52"/>
      <c r="P828" s="52"/>
      <c r="R828" s="52"/>
    </row>
    <row r="829">
      <c r="N829" s="52"/>
      <c r="O829" s="52"/>
      <c r="P829" s="52"/>
      <c r="R829" s="52"/>
    </row>
    <row r="830">
      <c r="N830" s="52"/>
      <c r="O830" s="52"/>
      <c r="P830" s="52"/>
      <c r="R830" s="52"/>
    </row>
    <row r="831">
      <c r="N831" s="52"/>
      <c r="O831" s="52"/>
      <c r="P831" s="52"/>
      <c r="R831" s="52"/>
    </row>
    <row r="832">
      <c r="N832" s="52"/>
      <c r="O832" s="52"/>
      <c r="P832" s="52"/>
      <c r="R832" s="52"/>
    </row>
    <row r="833">
      <c r="N833" s="52"/>
      <c r="O833" s="52"/>
      <c r="P833" s="52"/>
      <c r="R833" s="52"/>
    </row>
    <row r="834">
      <c r="N834" s="52"/>
      <c r="O834" s="52"/>
      <c r="P834" s="52"/>
      <c r="R834" s="52"/>
    </row>
    <row r="835">
      <c r="N835" s="52"/>
      <c r="O835" s="52"/>
      <c r="P835" s="52"/>
      <c r="R835" s="52"/>
    </row>
    <row r="836">
      <c r="N836" s="52"/>
      <c r="O836" s="52"/>
      <c r="P836" s="52"/>
      <c r="R836" s="52"/>
    </row>
    <row r="837">
      <c r="N837" s="52"/>
      <c r="O837" s="52"/>
      <c r="P837" s="52"/>
      <c r="R837" s="52"/>
    </row>
    <row r="838">
      <c r="N838" s="52"/>
      <c r="O838" s="52"/>
      <c r="P838" s="52"/>
      <c r="R838" s="52"/>
    </row>
    <row r="839">
      <c r="N839" s="52"/>
      <c r="O839" s="52"/>
      <c r="P839" s="52"/>
      <c r="R839" s="52"/>
    </row>
    <row r="840">
      <c r="N840" s="52"/>
      <c r="O840" s="52"/>
      <c r="P840" s="52"/>
      <c r="R840" s="52"/>
    </row>
    <row r="841">
      <c r="N841" s="52"/>
      <c r="O841" s="52"/>
      <c r="P841" s="52"/>
      <c r="R841" s="52"/>
    </row>
    <row r="842">
      <c r="N842" s="52"/>
      <c r="O842" s="52"/>
      <c r="P842" s="52"/>
      <c r="R842" s="52"/>
    </row>
    <row r="843">
      <c r="N843" s="52"/>
      <c r="O843" s="52"/>
      <c r="P843" s="52"/>
      <c r="R843" s="52"/>
    </row>
    <row r="844">
      <c r="N844" s="52"/>
      <c r="O844" s="52"/>
      <c r="P844" s="52"/>
      <c r="R844" s="52"/>
    </row>
    <row r="845">
      <c r="N845" s="52"/>
      <c r="O845" s="52"/>
      <c r="P845" s="52"/>
      <c r="R845" s="52"/>
    </row>
    <row r="846">
      <c r="N846" s="52"/>
      <c r="O846" s="52"/>
      <c r="P846" s="52"/>
      <c r="R846" s="52"/>
    </row>
    <row r="847">
      <c r="N847" s="52"/>
      <c r="O847" s="52"/>
      <c r="P847" s="52"/>
      <c r="R847" s="52"/>
    </row>
    <row r="848">
      <c r="N848" s="52"/>
      <c r="O848" s="52"/>
      <c r="P848" s="52"/>
      <c r="R848" s="52"/>
    </row>
    <row r="849">
      <c r="N849" s="52"/>
      <c r="O849" s="52"/>
      <c r="P849" s="52"/>
      <c r="R849" s="52"/>
    </row>
    <row r="850">
      <c r="N850" s="52"/>
      <c r="O850" s="52"/>
      <c r="P850" s="52"/>
      <c r="R850" s="52"/>
    </row>
    <row r="851">
      <c r="N851" s="52"/>
      <c r="O851" s="52"/>
      <c r="P851" s="52"/>
      <c r="R851" s="52"/>
    </row>
    <row r="852">
      <c r="N852" s="52"/>
      <c r="O852" s="52"/>
      <c r="P852" s="52"/>
      <c r="R852" s="52"/>
    </row>
    <row r="853">
      <c r="N853" s="52"/>
      <c r="O853" s="52"/>
      <c r="P853" s="52"/>
      <c r="R853" s="52"/>
    </row>
    <row r="854">
      <c r="N854" s="52"/>
      <c r="O854" s="52"/>
      <c r="P854" s="52"/>
      <c r="R854" s="52"/>
    </row>
    <row r="855">
      <c r="N855" s="52"/>
      <c r="O855" s="52"/>
      <c r="P855" s="52"/>
      <c r="R855" s="52"/>
    </row>
    <row r="856">
      <c r="N856" s="52"/>
      <c r="O856" s="52"/>
      <c r="P856" s="52"/>
      <c r="R856" s="52"/>
    </row>
    <row r="857">
      <c r="N857" s="52"/>
      <c r="O857" s="52"/>
      <c r="P857" s="52"/>
      <c r="R857" s="52"/>
    </row>
    <row r="858">
      <c r="N858" s="52"/>
      <c r="O858" s="52"/>
      <c r="P858" s="52"/>
      <c r="R858" s="52"/>
    </row>
    <row r="859">
      <c r="N859" s="52"/>
      <c r="O859" s="52"/>
      <c r="P859" s="52"/>
      <c r="R859" s="52"/>
    </row>
    <row r="860">
      <c r="N860" s="52"/>
      <c r="O860" s="52"/>
      <c r="P860" s="52"/>
      <c r="R860" s="52"/>
    </row>
    <row r="861">
      <c r="N861" s="52"/>
      <c r="O861" s="52"/>
      <c r="P861" s="52"/>
      <c r="R861" s="52"/>
    </row>
    <row r="862">
      <c r="N862" s="52"/>
      <c r="O862" s="52"/>
      <c r="P862" s="52"/>
      <c r="R862" s="52"/>
    </row>
    <row r="863">
      <c r="N863" s="52"/>
      <c r="O863" s="52"/>
      <c r="P863" s="52"/>
      <c r="R863" s="52"/>
    </row>
    <row r="864">
      <c r="N864" s="52"/>
      <c r="O864" s="52"/>
      <c r="P864" s="52"/>
      <c r="R864" s="52"/>
    </row>
    <row r="865">
      <c r="N865" s="52"/>
      <c r="O865" s="52"/>
      <c r="P865" s="52"/>
      <c r="R865" s="52"/>
    </row>
    <row r="866">
      <c r="N866" s="52"/>
      <c r="O866" s="52"/>
      <c r="P866" s="52"/>
      <c r="R866" s="52"/>
    </row>
    <row r="867">
      <c r="N867" s="52"/>
      <c r="O867" s="52"/>
      <c r="P867" s="52"/>
      <c r="R867" s="52"/>
    </row>
    <row r="868">
      <c r="N868" s="52"/>
      <c r="O868" s="52"/>
      <c r="P868" s="52"/>
      <c r="R868" s="52"/>
    </row>
    <row r="869">
      <c r="N869" s="52"/>
      <c r="O869" s="52"/>
      <c r="P869" s="52"/>
      <c r="R869" s="52"/>
    </row>
    <row r="870">
      <c r="N870" s="52"/>
      <c r="O870" s="52"/>
      <c r="P870" s="52"/>
      <c r="R870" s="52"/>
    </row>
    <row r="871">
      <c r="N871" s="52"/>
      <c r="O871" s="52"/>
      <c r="P871" s="52"/>
      <c r="R871" s="52"/>
    </row>
    <row r="872">
      <c r="N872" s="52"/>
      <c r="O872" s="52"/>
      <c r="P872" s="52"/>
      <c r="R872" s="52"/>
    </row>
    <row r="873">
      <c r="N873" s="52"/>
      <c r="O873" s="52"/>
      <c r="P873" s="52"/>
      <c r="R873" s="52"/>
    </row>
    <row r="874">
      <c r="N874" s="52"/>
      <c r="O874" s="52"/>
      <c r="P874" s="52"/>
      <c r="R874" s="52"/>
    </row>
    <row r="875">
      <c r="N875" s="52"/>
      <c r="O875" s="52"/>
      <c r="P875" s="52"/>
      <c r="R875" s="52"/>
    </row>
    <row r="876">
      <c r="N876" s="52"/>
      <c r="O876" s="52"/>
      <c r="P876" s="52"/>
      <c r="R876" s="52"/>
    </row>
    <row r="877">
      <c r="N877" s="52"/>
      <c r="O877" s="52"/>
      <c r="P877" s="52"/>
      <c r="R877" s="52"/>
    </row>
    <row r="878">
      <c r="N878" s="52"/>
      <c r="O878" s="52"/>
      <c r="P878" s="52"/>
      <c r="R878" s="52"/>
    </row>
    <row r="879">
      <c r="N879" s="52"/>
      <c r="O879" s="52"/>
      <c r="P879" s="52"/>
      <c r="R879" s="52"/>
    </row>
    <row r="880">
      <c r="N880" s="52"/>
      <c r="O880" s="52"/>
      <c r="P880" s="52"/>
      <c r="R880" s="52"/>
    </row>
    <row r="881">
      <c r="N881" s="52"/>
      <c r="O881" s="52"/>
      <c r="P881" s="52"/>
      <c r="R881" s="52"/>
    </row>
    <row r="882">
      <c r="N882" s="52"/>
      <c r="O882" s="52"/>
      <c r="P882" s="52"/>
      <c r="R882" s="52"/>
    </row>
    <row r="883">
      <c r="N883" s="52"/>
      <c r="O883" s="52"/>
      <c r="P883" s="52"/>
      <c r="R883" s="52"/>
    </row>
    <row r="884">
      <c r="N884" s="52"/>
      <c r="O884" s="52"/>
      <c r="P884" s="52"/>
      <c r="R884" s="52"/>
    </row>
    <row r="885">
      <c r="N885" s="52"/>
      <c r="O885" s="52"/>
      <c r="P885" s="52"/>
      <c r="R885" s="52"/>
    </row>
    <row r="886">
      <c r="N886" s="52"/>
      <c r="O886" s="52"/>
      <c r="P886" s="52"/>
      <c r="R886" s="52"/>
    </row>
    <row r="887">
      <c r="N887" s="52"/>
      <c r="O887" s="52"/>
      <c r="P887" s="52"/>
      <c r="R887" s="52"/>
    </row>
    <row r="888">
      <c r="N888" s="52"/>
      <c r="O888" s="52"/>
      <c r="P888" s="52"/>
      <c r="R888" s="52"/>
    </row>
    <row r="889">
      <c r="N889" s="52"/>
      <c r="O889" s="52"/>
      <c r="P889" s="52"/>
      <c r="R889" s="52"/>
    </row>
    <row r="890">
      <c r="N890" s="52"/>
      <c r="O890" s="52"/>
      <c r="P890" s="52"/>
      <c r="R890" s="52"/>
    </row>
    <row r="891">
      <c r="N891" s="52"/>
      <c r="O891" s="52"/>
      <c r="P891" s="52"/>
      <c r="R891" s="52"/>
    </row>
    <row r="892">
      <c r="N892" s="52"/>
      <c r="O892" s="52"/>
      <c r="P892" s="52"/>
      <c r="R892" s="52"/>
    </row>
    <row r="893">
      <c r="N893" s="52"/>
      <c r="O893" s="52"/>
      <c r="P893" s="52"/>
      <c r="R893" s="52"/>
    </row>
    <row r="894">
      <c r="N894" s="52"/>
      <c r="O894" s="52"/>
      <c r="P894" s="52"/>
      <c r="R894" s="52"/>
    </row>
    <row r="895">
      <c r="N895" s="52"/>
      <c r="O895" s="52"/>
      <c r="P895" s="52"/>
      <c r="R895" s="52"/>
    </row>
    <row r="896">
      <c r="N896" s="52"/>
      <c r="O896" s="52"/>
      <c r="P896" s="52"/>
      <c r="R896" s="52"/>
    </row>
    <row r="897">
      <c r="N897" s="52"/>
      <c r="O897" s="52"/>
      <c r="P897" s="52"/>
      <c r="R897" s="52"/>
    </row>
    <row r="898">
      <c r="N898" s="52"/>
      <c r="O898" s="52"/>
      <c r="P898" s="52"/>
      <c r="R898" s="52"/>
    </row>
    <row r="899">
      <c r="N899" s="52"/>
      <c r="O899" s="52"/>
      <c r="P899" s="52"/>
      <c r="R899" s="52"/>
    </row>
    <row r="900">
      <c r="N900" s="52"/>
      <c r="O900" s="52"/>
      <c r="P900" s="52"/>
      <c r="R900" s="52"/>
    </row>
    <row r="901">
      <c r="N901" s="52"/>
      <c r="O901" s="52"/>
      <c r="P901" s="52"/>
      <c r="R901" s="52"/>
    </row>
    <row r="902">
      <c r="N902" s="52"/>
      <c r="O902" s="52"/>
      <c r="P902" s="52"/>
      <c r="R902" s="52"/>
    </row>
    <row r="903">
      <c r="N903" s="52"/>
      <c r="O903" s="52"/>
      <c r="P903" s="52"/>
      <c r="R903" s="52"/>
    </row>
    <row r="904">
      <c r="N904" s="52"/>
      <c r="O904" s="52"/>
      <c r="P904" s="52"/>
      <c r="R904" s="52"/>
    </row>
    <row r="905">
      <c r="N905" s="52"/>
      <c r="O905" s="52"/>
      <c r="P905" s="52"/>
      <c r="R905" s="52"/>
    </row>
    <row r="906">
      <c r="N906" s="52"/>
      <c r="O906" s="52"/>
      <c r="P906" s="52"/>
      <c r="R906" s="52"/>
    </row>
    <row r="907">
      <c r="N907" s="52"/>
      <c r="O907" s="52"/>
      <c r="P907" s="52"/>
      <c r="R907" s="52"/>
    </row>
    <row r="908">
      <c r="N908" s="52"/>
      <c r="O908" s="52"/>
      <c r="P908" s="52"/>
      <c r="R908" s="52"/>
    </row>
    <row r="909">
      <c r="N909" s="52"/>
      <c r="O909" s="52"/>
      <c r="P909" s="52"/>
      <c r="R909" s="52"/>
    </row>
    <row r="910">
      <c r="N910" s="52"/>
      <c r="O910" s="52"/>
      <c r="P910" s="52"/>
      <c r="R910" s="52"/>
    </row>
    <row r="911">
      <c r="N911" s="52"/>
      <c r="O911" s="52"/>
      <c r="P911" s="52"/>
      <c r="R911" s="52"/>
    </row>
    <row r="912">
      <c r="N912" s="52"/>
      <c r="O912" s="52"/>
      <c r="P912" s="52"/>
      <c r="R912" s="52"/>
    </row>
    <row r="913">
      <c r="N913" s="52"/>
      <c r="O913" s="52"/>
      <c r="P913" s="52"/>
      <c r="R913" s="52"/>
    </row>
    <row r="914">
      <c r="N914" s="52"/>
      <c r="O914" s="52"/>
      <c r="P914" s="52"/>
      <c r="R914" s="52"/>
    </row>
    <row r="915">
      <c r="N915" s="52"/>
      <c r="O915" s="52"/>
      <c r="P915" s="52"/>
      <c r="R915" s="52"/>
    </row>
    <row r="916">
      <c r="N916" s="52"/>
      <c r="O916" s="52"/>
      <c r="P916" s="52"/>
      <c r="R916" s="52"/>
    </row>
    <row r="917">
      <c r="N917" s="52"/>
      <c r="O917" s="52"/>
      <c r="P917" s="52"/>
      <c r="R917" s="52"/>
    </row>
    <row r="918">
      <c r="N918" s="52"/>
      <c r="O918" s="52"/>
      <c r="P918" s="52"/>
      <c r="R918" s="52"/>
    </row>
    <row r="919">
      <c r="N919" s="52"/>
      <c r="O919" s="52"/>
      <c r="P919" s="52"/>
      <c r="R919" s="52"/>
    </row>
    <row r="920">
      <c r="N920" s="52"/>
      <c r="O920" s="52"/>
      <c r="P920" s="52"/>
      <c r="R920" s="52"/>
    </row>
    <row r="921">
      <c r="N921" s="52"/>
      <c r="O921" s="52"/>
      <c r="P921" s="52"/>
      <c r="R921" s="52"/>
    </row>
    <row r="922">
      <c r="N922" s="52"/>
      <c r="O922" s="52"/>
      <c r="P922" s="52"/>
      <c r="R922" s="52"/>
    </row>
    <row r="923">
      <c r="N923" s="52"/>
      <c r="O923" s="52"/>
      <c r="P923" s="52"/>
      <c r="R923" s="52"/>
    </row>
    <row r="924">
      <c r="N924" s="52"/>
      <c r="O924" s="52"/>
      <c r="P924" s="52"/>
      <c r="R924" s="52"/>
    </row>
    <row r="925">
      <c r="N925" s="52"/>
      <c r="O925" s="52"/>
      <c r="P925" s="52"/>
      <c r="R925" s="52"/>
    </row>
    <row r="926">
      <c r="N926" s="52"/>
      <c r="O926" s="52"/>
      <c r="P926" s="52"/>
      <c r="R926" s="52"/>
    </row>
    <row r="927">
      <c r="N927" s="52"/>
      <c r="O927" s="52"/>
      <c r="P927" s="52"/>
      <c r="R927" s="52"/>
    </row>
    <row r="928">
      <c r="N928" s="52"/>
      <c r="O928" s="52"/>
      <c r="P928" s="52"/>
      <c r="R928" s="52"/>
    </row>
    <row r="929">
      <c r="N929" s="52"/>
      <c r="O929" s="52"/>
      <c r="P929" s="52"/>
      <c r="R929" s="52"/>
    </row>
    <row r="930">
      <c r="N930" s="52"/>
      <c r="O930" s="52"/>
      <c r="P930" s="52"/>
      <c r="R930" s="52"/>
    </row>
    <row r="931">
      <c r="N931" s="52"/>
      <c r="O931" s="52"/>
      <c r="P931" s="52"/>
      <c r="R931" s="52"/>
    </row>
    <row r="932">
      <c r="N932" s="52"/>
      <c r="O932" s="52"/>
      <c r="P932" s="52"/>
      <c r="R932" s="52"/>
    </row>
    <row r="933">
      <c r="N933" s="52"/>
      <c r="O933" s="52"/>
      <c r="P933" s="52"/>
      <c r="R933" s="52"/>
    </row>
    <row r="934">
      <c r="N934" s="52"/>
      <c r="O934" s="52"/>
      <c r="P934" s="52"/>
      <c r="R934" s="52"/>
    </row>
    <row r="935">
      <c r="N935" s="52"/>
      <c r="O935" s="52"/>
      <c r="P935" s="52"/>
      <c r="R935" s="52"/>
    </row>
    <row r="936">
      <c r="N936" s="52"/>
      <c r="O936" s="52"/>
      <c r="P936" s="52"/>
      <c r="R936" s="52"/>
    </row>
    <row r="937">
      <c r="N937" s="52"/>
      <c r="O937" s="52"/>
      <c r="P937" s="52"/>
      <c r="R937" s="52"/>
    </row>
    <row r="938">
      <c r="N938" s="52"/>
      <c r="O938" s="52"/>
      <c r="P938" s="52"/>
      <c r="R938" s="52"/>
    </row>
    <row r="939">
      <c r="N939" s="52"/>
      <c r="O939" s="52"/>
      <c r="P939" s="52"/>
      <c r="R939" s="52"/>
    </row>
    <row r="940">
      <c r="N940" s="52"/>
      <c r="O940" s="52"/>
      <c r="P940" s="52"/>
      <c r="R940" s="52"/>
    </row>
    <row r="941">
      <c r="N941" s="52"/>
      <c r="O941" s="52"/>
      <c r="P941" s="52"/>
      <c r="R941" s="52"/>
    </row>
    <row r="942">
      <c r="N942" s="52"/>
      <c r="O942" s="52"/>
      <c r="P942" s="52"/>
      <c r="R942" s="52"/>
    </row>
    <row r="943">
      <c r="N943" s="52"/>
      <c r="O943" s="52"/>
      <c r="P943" s="52"/>
      <c r="R943" s="52"/>
    </row>
    <row r="944">
      <c r="N944" s="52"/>
      <c r="O944" s="52"/>
      <c r="P944" s="52"/>
      <c r="R944" s="52"/>
    </row>
    <row r="945">
      <c r="N945" s="52"/>
      <c r="O945" s="52"/>
      <c r="P945" s="52"/>
      <c r="R945" s="52"/>
    </row>
    <row r="946">
      <c r="N946" s="52"/>
      <c r="O946" s="52"/>
      <c r="P946" s="52"/>
      <c r="R946" s="52"/>
    </row>
    <row r="947">
      <c r="N947" s="52"/>
      <c r="O947" s="52"/>
      <c r="P947" s="52"/>
      <c r="R947" s="52"/>
    </row>
    <row r="948">
      <c r="N948" s="52"/>
      <c r="O948" s="52"/>
      <c r="P948" s="52"/>
      <c r="R948" s="52"/>
    </row>
    <row r="949">
      <c r="N949" s="52"/>
      <c r="O949" s="52"/>
      <c r="P949" s="52"/>
      <c r="R949" s="52"/>
    </row>
    <row r="950">
      <c r="N950" s="52"/>
      <c r="O950" s="52"/>
      <c r="P950" s="52"/>
      <c r="R950" s="52"/>
    </row>
    <row r="951">
      <c r="N951" s="52"/>
      <c r="O951" s="52"/>
      <c r="P951" s="52"/>
      <c r="R951" s="52"/>
    </row>
    <row r="952">
      <c r="N952" s="52"/>
      <c r="O952" s="52"/>
      <c r="P952" s="52"/>
      <c r="R952" s="52"/>
    </row>
    <row r="953">
      <c r="N953" s="52"/>
      <c r="O953" s="52"/>
      <c r="P953" s="52"/>
      <c r="R953" s="52"/>
    </row>
    <row r="954">
      <c r="N954" s="52"/>
      <c r="O954" s="52"/>
      <c r="P954" s="52"/>
      <c r="R954" s="52"/>
    </row>
    <row r="955">
      <c r="N955" s="52"/>
      <c r="O955" s="52"/>
      <c r="P955" s="52"/>
      <c r="R955" s="52"/>
    </row>
    <row r="956">
      <c r="N956" s="52"/>
      <c r="O956" s="52"/>
      <c r="P956" s="52"/>
      <c r="R956" s="52"/>
    </row>
    <row r="957">
      <c r="N957" s="52"/>
      <c r="O957" s="52"/>
      <c r="P957" s="52"/>
      <c r="R957" s="52"/>
    </row>
    <row r="958">
      <c r="N958" s="52"/>
      <c r="O958" s="52"/>
      <c r="P958" s="52"/>
      <c r="R958" s="52"/>
    </row>
    <row r="959">
      <c r="N959" s="52"/>
      <c r="O959" s="52"/>
      <c r="P959" s="52"/>
      <c r="R959" s="52"/>
    </row>
    <row r="960">
      <c r="N960" s="52"/>
      <c r="O960" s="52"/>
      <c r="P960" s="52"/>
      <c r="R960" s="52"/>
    </row>
    <row r="961">
      <c r="N961" s="52"/>
      <c r="O961" s="52"/>
      <c r="P961" s="52"/>
      <c r="R961" s="52"/>
    </row>
    <row r="962">
      <c r="N962" s="52"/>
      <c r="O962" s="52"/>
      <c r="P962" s="52"/>
      <c r="R962" s="52"/>
    </row>
    <row r="963">
      <c r="N963" s="52"/>
      <c r="O963" s="52"/>
      <c r="P963" s="52"/>
      <c r="R963" s="52"/>
    </row>
    <row r="964">
      <c r="N964" s="52"/>
      <c r="O964" s="52"/>
      <c r="P964" s="52"/>
      <c r="R964" s="52"/>
    </row>
    <row r="965">
      <c r="N965" s="52"/>
      <c r="O965" s="52"/>
      <c r="P965" s="52"/>
      <c r="R965" s="52"/>
    </row>
    <row r="966">
      <c r="N966" s="52"/>
      <c r="O966" s="52"/>
      <c r="P966" s="52"/>
      <c r="R966" s="52"/>
    </row>
    <row r="967">
      <c r="N967" s="52"/>
      <c r="O967" s="52"/>
      <c r="P967" s="52"/>
      <c r="R967" s="52"/>
    </row>
    <row r="968">
      <c r="N968" s="52"/>
      <c r="O968" s="52"/>
      <c r="P968" s="52"/>
      <c r="R968" s="52"/>
    </row>
    <row r="969">
      <c r="N969" s="52"/>
      <c r="O969" s="52"/>
      <c r="P969" s="52"/>
      <c r="R969" s="52"/>
    </row>
    <row r="970">
      <c r="N970" s="52"/>
      <c r="O970" s="52"/>
      <c r="P970" s="52"/>
      <c r="R970" s="52"/>
    </row>
    <row r="971">
      <c r="N971" s="52"/>
      <c r="O971" s="52"/>
      <c r="P971" s="52"/>
      <c r="R971" s="52"/>
    </row>
    <row r="972">
      <c r="N972" s="52"/>
      <c r="O972" s="52"/>
      <c r="P972" s="52"/>
      <c r="R972" s="52"/>
    </row>
    <row r="973">
      <c r="N973" s="52"/>
      <c r="O973" s="52"/>
      <c r="P973" s="52"/>
      <c r="R973" s="52"/>
    </row>
    <row r="974">
      <c r="N974" s="52"/>
      <c r="O974" s="52"/>
      <c r="P974" s="52"/>
      <c r="R974" s="52"/>
    </row>
    <row r="975">
      <c r="N975" s="52"/>
      <c r="O975" s="52"/>
      <c r="P975" s="52"/>
      <c r="R975" s="52"/>
    </row>
    <row r="976">
      <c r="N976" s="52"/>
      <c r="O976" s="52"/>
      <c r="P976" s="52"/>
      <c r="R976" s="52"/>
    </row>
    <row r="977">
      <c r="N977" s="52"/>
      <c r="O977" s="52"/>
      <c r="P977" s="52"/>
      <c r="R977" s="52"/>
    </row>
    <row r="978">
      <c r="N978" s="52"/>
      <c r="O978" s="52"/>
      <c r="P978" s="52"/>
      <c r="R978" s="52"/>
    </row>
    <row r="979">
      <c r="N979" s="52"/>
      <c r="O979" s="52"/>
      <c r="P979" s="52"/>
      <c r="R979" s="52"/>
    </row>
    <row r="980">
      <c r="N980" s="52"/>
      <c r="O980" s="52"/>
      <c r="P980" s="52"/>
      <c r="R980" s="52"/>
    </row>
    <row r="981">
      <c r="N981" s="52"/>
      <c r="O981" s="52"/>
      <c r="P981" s="52"/>
      <c r="R981" s="52"/>
    </row>
    <row r="982">
      <c r="N982" s="52"/>
      <c r="O982" s="52"/>
      <c r="P982" s="52"/>
      <c r="R982" s="52"/>
    </row>
    <row r="983">
      <c r="N983" s="52"/>
      <c r="O983" s="52"/>
      <c r="P983" s="52"/>
      <c r="R983" s="52"/>
    </row>
    <row r="984">
      <c r="N984" s="52"/>
      <c r="O984" s="52"/>
      <c r="P984" s="52"/>
      <c r="R984" s="52"/>
    </row>
    <row r="985">
      <c r="N985" s="52"/>
      <c r="O985" s="52"/>
      <c r="P985" s="52"/>
      <c r="R985" s="52"/>
    </row>
    <row r="986">
      <c r="N986" s="52"/>
      <c r="O986" s="52"/>
      <c r="P986" s="52"/>
      <c r="R986" s="52"/>
    </row>
    <row r="987">
      <c r="N987" s="52"/>
      <c r="O987" s="52"/>
      <c r="P987" s="52"/>
      <c r="R987" s="52"/>
    </row>
    <row r="988">
      <c r="N988" s="52"/>
      <c r="O988" s="52"/>
      <c r="P988" s="52"/>
      <c r="R988" s="52"/>
    </row>
    <row r="989">
      <c r="N989" s="52"/>
      <c r="O989" s="52"/>
      <c r="P989" s="52"/>
      <c r="R989" s="52"/>
    </row>
    <row r="990">
      <c r="N990" s="52"/>
      <c r="O990" s="52"/>
      <c r="P990" s="52"/>
      <c r="R990" s="52"/>
    </row>
    <row r="991">
      <c r="N991" s="52"/>
      <c r="O991" s="52"/>
      <c r="P991" s="52"/>
      <c r="R991" s="52"/>
    </row>
    <row r="992">
      <c r="N992" s="52"/>
      <c r="O992" s="52"/>
      <c r="P992" s="52"/>
      <c r="R992" s="52"/>
    </row>
    <row r="993">
      <c r="N993" s="52"/>
      <c r="O993" s="52"/>
      <c r="P993" s="52"/>
      <c r="R993" s="52"/>
    </row>
    <row r="994">
      <c r="N994" s="52"/>
      <c r="O994" s="52"/>
      <c r="P994" s="52"/>
      <c r="R994" s="52"/>
    </row>
    <row r="995">
      <c r="N995" s="52"/>
      <c r="O995" s="52"/>
      <c r="P995" s="52"/>
      <c r="R995" s="52"/>
    </row>
    <row r="996">
      <c r="N996" s="52"/>
      <c r="O996" s="52"/>
      <c r="P996" s="52"/>
      <c r="R996" s="52"/>
    </row>
    <row r="997">
      <c r="N997" s="52"/>
      <c r="O997" s="52"/>
      <c r="P997" s="52"/>
      <c r="R997" s="52"/>
    </row>
    <row r="998">
      <c r="N998" s="52"/>
      <c r="O998" s="52"/>
      <c r="P998" s="52"/>
      <c r="R998" s="52"/>
    </row>
  </sheetData>
  <hyperlinks>
    <hyperlink r:id="rId1" ref="D1"/>
    <hyperlink r:id="rId2" ref="D2"/>
    <hyperlink r:id="rId3" ref="D3"/>
    <hyperlink r:id="rId4" ref="D4"/>
    <hyperlink r:id="rId5" ref="D5"/>
    <hyperlink r:id="rId6" ref="O7"/>
    <hyperlink r:id="rId7" ref="P7"/>
    <hyperlink r:id="rId8" ref="R7"/>
    <hyperlink r:id="rId9" ref="O8"/>
    <hyperlink r:id="rId10" ref="P8"/>
    <hyperlink r:id="rId11" ref="O9"/>
    <hyperlink r:id="rId12" ref="P9"/>
    <hyperlink r:id="rId13" ref="R9"/>
    <hyperlink r:id="rId14" ref="O10"/>
    <hyperlink r:id="rId15" ref="P10"/>
    <hyperlink r:id="rId16" ref="O11"/>
    <hyperlink r:id="rId17" ref="P11"/>
    <hyperlink r:id="rId18" ref="O14"/>
    <hyperlink r:id="rId19" ref="P14"/>
    <hyperlink r:id="rId20" ref="O15"/>
    <hyperlink r:id="rId21" ref="P15"/>
    <hyperlink r:id="rId22" ref="R15"/>
    <hyperlink r:id="rId23" ref="P16"/>
    <hyperlink r:id="rId24" ref="P17"/>
    <hyperlink r:id="rId25" ref="R17"/>
    <hyperlink r:id="rId26" ref="P18"/>
    <hyperlink r:id="rId27" ref="P19"/>
    <hyperlink r:id="rId28" ref="P22"/>
    <hyperlink r:id="rId29" ref="P23"/>
    <hyperlink r:id="rId30" ref="Q23"/>
    <hyperlink r:id="rId31" ref="P24"/>
    <hyperlink r:id="rId32" ref="P25"/>
    <hyperlink r:id="rId33" ref="P26"/>
    <hyperlink r:id="rId34" ref="P27"/>
    <hyperlink r:id="rId35" ref="P28"/>
    <hyperlink r:id="rId36" ref="P31"/>
    <hyperlink r:id="rId37" ref="P32"/>
    <hyperlink r:id="rId38" ref="P33"/>
    <hyperlink r:id="rId39" ref="P34"/>
    <hyperlink r:id="rId40" ref="P35"/>
    <hyperlink r:id="rId41" ref="P39"/>
    <hyperlink r:id="rId42" ref="P40"/>
  </hyperlinks>
  <drawing r:id="rId4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97" t="s">
        <v>2912</v>
      </c>
      <c r="B1" s="97" t="s">
        <v>2722</v>
      </c>
      <c r="C1" s="98" t="s">
        <v>3870</v>
      </c>
      <c r="D1" s="93" t="s">
        <v>3871</v>
      </c>
      <c r="E1" s="18"/>
      <c r="F1" s="18"/>
      <c r="G1" s="97" t="s">
        <v>2912</v>
      </c>
      <c r="H1" s="18"/>
      <c r="I1" s="18"/>
      <c r="J1" s="18"/>
      <c r="K1" s="18"/>
      <c r="L1" s="18"/>
      <c r="M1" s="18"/>
      <c r="N1" s="22"/>
      <c r="P1" s="52"/>
    </row>
    <row r="2">
      <c r="A2" s="97" t="s">
        <v>2784</v>
      </c>
      <c r="B2" s="97" t="s">
        <v>2722</v>
      </c>
      <c r="C2" s="98" t="s">
        <v>3846</v>
      </c>
      <c r="D2" s="93" t="s">
        <v>3847</v>
      </c>
      <c r="E2" s="18"/>
      <c r="F2" s="18"/>
      <c r="G2" s="97" t="s">
        <v>2784</v>
      </c>
      <c r="H2" s="18"/>
      <c r="I2" s="18"/>
      <c r="J2" s="18"/>
      <c r="K2" s="18"/>
      <c r="L2" s="18"/>
      <c r="M2" s="18"/>
      <c r="N2" s="22"/>
      <c r="P2" s="52"/>
    </row>
    <row r="3">
      <c r="A3" s="97" t="s">
        <v>5099</v>
      </c>
      <c r="B3" s="97" t="s">
        <v>2722</v>
      </c>
      <c r="C3" s="101"/>
      <c r="D3" s="59" t="s">
        <v>5105</v>
      </c>
      <c r="E3" s="18"/>
      <c r="F3" s="18"/>
      <c r="G3" s="97" t="s">
        <v>5099</v>
      </c>
      <c r="H3" s="18"/>
      <c r="I3" s="18"/>
      <c r="J3" s="18"/>
      <c r="K3" s="18"/>
      <c r="L3" s="18"/>
      <c r="M3" s="18"/>
      <c r="N3" s="22"/>
      <c r="P3" s="52"/>
    </row>
    <row r="4">
      <c r="A4" s="97" t="s">
        <v>5114</v>
      </c>
      <c r="B4" s="97" t="s">
        <v>2722</v>
      </c>
      <c r="C4" s="101"/>
      <c r="D4" s="59" t="s">
        <v>5115</v>
      </c>
      <c r="E4" s="18"/>
      <c r="F4" s="18"/>
      <c r="G4" s="97" t="s">
        <v>5114</v>
      </c>
      <c r="H4" s="18"/>
      <c r="I4" s="18"/>
      <c r="J4" s="18"/>
      <c r="K4" s="18"/>
      <c r="L4" s="18"/>
      <c r="M4" s="18"/>
      <c r="N4" s="22"/>
      <c r="P4" s="52"/>
    </row>
    <row r="5">
      <c r="A5" s="36" t="s">
        <v>2724</v>
      </c>
      <c r="B5" s="97" t="s">
        <v>2722</v>
      </c>
      <c r="C5" s="36"/>
      <c r="D5" s="102" t="s">
        <v>5129</v>
      </c>
      <c r="E5" s="18"/>
      <c r="F5" s="18"/>
      <c r="G5" s="36" t="s">
        <v>2724</v>
      </c>
      <c r="H5" s="18"/>
      <c r="I5" s="18"/>
      <c r="J5" s="18"/>
      <c r="K5" s="18"/>
      <c r="L5" s="18"/>
      <c r="M5" s="18"/>
      <c r="N5" s="22"/>
      <c r="P5" s="52"/>
    </row>
    <row r="6" ht="40.5" customHeight="1">
      <c r="A6" s="112" t="s">
        <v>5289</v>
      </c>
      <c r="B6" s="112" t="s">
        <v>5290</v>
      </c>
      <c r="C6" s="112" t="s">
        <v>5291</v>
      </c>
      <c r="D6" s="112" t="s">
        <v>5292</v>
      </c>
      <c r="E6" s="112" t="s">
        <v>5293</v>
      </c>
      <c r="F6" s="112" t="s">
        <v>5294</v>
      </c>
      <c r="G6" s="112" t="s">
        <v>5295</v>
      </c>
      <c r="H6" s="112" t="s">
        <v>5296</v>
      </c>
      <c r="I6" s="112" t="s">
        <v>5297</v>
      </c>
      <c r="J6" s="112" t="s">
        <v>5298</v>
      </c>
      <c r="K6" s="112" t="s">
        <v>5299</v>
      </c>
      <c r="L6" s="112" t="s">
        <v>5301</v>
      </c>
      <c r="M6" s="112" t="s">
        <v>5302</v>
      </c>
      <c r="N6" s="113" t="s">
        <v>5303</v>
      </c>
      <c r="O6" s="114"/>
      <c r="P6" s="115"/>
      <c r="Q6" s="114"/>
      <c r="R6" s="114"/>
      <c r="S6" s="114"/>
      <c r="T6" s="114"/>
      <c r="U6" s="114"/>
      <c r="V6" s="114"/>
      <c r="W6" s="114"/>
      <c r="X6" s="114"/>
      <c r="Y6" s="114"/>
      <c r="Z6" s="114"/>
    </row>
    <row r="7">
      <c r="A7" s="12" t="s">
        <v>5406</v>
      </c>
      <c r="B7" s="12" t="s">
        <v>30</v>
      </c>
      <c r="C7" s="12" t="s">
        <v>5407</v>
      </c>
      <c r="D7" s="12" t="s">
        <v>5308</v>
      </c>
      <c r="E7" s="12" t="s">
        <v>5333</v>
      </c>
      <c r="F7" s="12" t="s">
        <v>5408</v>
      </c>
      <c r="G7" s="12" t="s">
        <v>5409</v>
      </c>
      <c r="H7" s="12" t="s">
        <v>5410</v>
      </c>
      <c r="I7" s="12" t="s">
        <v>5411</v>
      </c>
      <c r="J7" s="12" t="s">
        <v>5412</v>
      </c>
      <c r="K7" s="12" t="s">
        <v>5413</v>
      </c>
      <c r="L7" s="12" t="s">
        <v>5414</v>
      </c>
      <c r="M7" s="12" t="s">
        <v>5417</v>
      </c>
      <c r="N7" s="14" t="s">
        <v>5419</v>
      </c>
      <c r="P7" s="59" t="s">
        <v>5420</v>
      </c>
    </row>
    <row r="8">
      <c r="A8" s="12" t="s">
        <v>5421</v>
      </c>
      <c r="B8" s="12" t="s">
        <v>30</v>
      </c>
      <c r="C8" s="12" t="s">
        <v>5422</v>
      </c>
      <c r="D8" s="12" t="s">
        <v>5308</v>
      </c>
      <c r="E8" s="12" t="s">
        <v>5333</v>
      </c>
      <c r="F8" s="12" t="s">
        <v>5423</v>
      </c>
      <c r="G8" s="12" t="s">
        <v>5425</v>
      </c>
      <c r="H8" s="12" t="s">
        <v>5426</v>
      </c>
      <c r="I8" s="12" t="s">
        <v>5427</v>
      </c>
      <c r="J8" s="12" t="s">
        <v>5428</v>
      </c>
      <c r="K8" s="12" t="s">
        <v>5430</v>
      </c>
      <c r="L8" s="12" t="s">
        <v>5433</v>
      </c>
      <c r="M8" s="12" t="s">
        <v>5435</v>
      </c>
      <c r="N8" s="14" t="s">
        <v>5438</v>
      </c>
      <c r="P8" s="59" t="s">
        <v>5439</v>
      </c>
    </row>
    <row r="9">
      <c r="A9" s="12" t="s">
        <v>5448</v>
      </c>
      <c r="B9" s="12" t="s">
        <v>30</v>
      </c>
      <c r="C9" s="12" t="s">
        <v>5450</v>
      </c>
      <c r="D9" s="12" t="s">
        <v>5452</v>
      </c>
      <c r="E9" s="12" t="s">
        <v>861</v>
      </c>
      <c r="F9" s="12" t="s">
        <v>5453</v>
      </c>
      <c r="G9" s="12" t="s">
        <v>5454</v>
      </c>
      <c r="H9" s="12" t="s">
        <v>5455</v>
      </c>
      <c r="I9" s="12" t="s">
        <v>5456</v>
      </c>
      <c r="J9" s="12" t="s">
        <v>5457</v>
      </c>
      <c r="K9" s="12" t="s">
        <v>5459</v>
      </c>
      <c r="L9" s="12" t="s">
        <v>5460</v>
      </c>
      <c r="M9" s="12" t="s">
        <v>5464</v>
      </c>
      <c r="N9" s="14" t="s">
        <v>5469</v>
      </c>
      <c r="P9" s="61" t="s">
        <v>5471</v>
      </c>
      <c r="Q9" s="12" t="s">
        <v>5476</v>
      </c>
    </row>
    <row r="10">
      <c r="A10" s="12" t="s">
        <v>5477</v>
      </c>
      <c r="B10" s="12" t="s">
        <v>5441</v>
      </c>
      <c r="C10" s="12" t="s">
        <v>5479</v>
      </c>
      <c r="D10" s="12" t="s">
        <v>5480</v>
      </c>
      <c r="E10" s="12" t="s">
        <v>446</v>
      </c>
      <c r="F10" s="12" t="s">
        <v>5481</v>
      </c>
      <c r="G10" s="12" t="s">
        <v>5482</v>
      </c>
      <c r="H10" s="12" t="s">
        <v>5483</v>
      </c>
      <c r="I10" s="12" t="s">
        <v>5484</v>
      </c>
      <c r="J10" s="12" t="s">
        <v>5361</v>
      </c>
      <c r="K10" s="12" t="s">
        <v>5485</v>
      </c>
      <c r="L10" s="12" t="s">
        <v>5486</v>
      </c>
      <c r="M10" s="12" t="s">
        <v>5487</v>
      </c>
      <c r="N10" s="14" t="s">
        <v>5490</v>
      </c>
      <c r="P10" s="59" t="s">
        <v>5491</v>
      </c>
      <c r="Q10" s="61" t="s">
        <v>5503</v>
      </c>
    </row>
    <row r="11">
      <c r="A11" s="12" t="s">
        <v>5506</v>
      </c>
      <c r="B11" s="12" t="s">
        <v>1753</v>
      </c>
      <c r="C11" s="12" t="s">
        <v>5507</v>
      </c>
      <c r="D11" s="12" t="s">
        <v>5508</v>
      </c>
      <c r="E11" s="12" t="s">
        <v>861</v>
      </c>
      <c r="F11" s="12" t="s">
        <v>5509</v>
      </c>
      <c r="G11" s="12" t="s">
        <v>5510</v>
      </c>
      <c r="H11" s="12" t="s">
        <v>5445</v>
      </c>
      <c r="I11" s="12" t="s">
        <v>5511</v>
      </c>
      <c r="J11" s="12" t="s">
        <v>5512</v>
      </c>
      <c r="K11" s="12" t="s">
        <v>5513</v>
      </c>
      <c r="L11" s="12" t="s">
        <v>5514</v>
      </c>
      <c r="M11" s="12" t="s">
        <v>5516</v>
      </c>
      <c r="N11" s="14" t="s">
        <v>5517</v>
      </c>
      <c r="P11" s="61" t="s">
        <v>5518</v>
      </c>
    </row>
    <row r="12">
      <c r="A12" s="12" t="s">
        <v>5520</v>
      </c>
      <c r="B12" s="12" t="s">
        <v>1753</v>
      </c>
      <c r="C12" s="12" t="s">
        <v>5521</v>
      </c>
      <c r="D12" s="12" t="s">
        <v>5308</v>
      </c>
      <c r="E12" s="12" t="s">
        <v>446</v>
      </c>
      <c r="F12" s="12" t="s">
        <v>5527</v>
      </c>
      <c r="G12" s="12" t="s">
        <v>5530</v>
      </c>
      <c r="H12" s="12" t="s">
        <v>5531</v>
      </c>
      <c r="I12" s="12" t="s">
        <v>5534</v>
      </c>
      <c r="J12" s="12" t="s">
        <v>5412</v>
      </c>
      <c r="K12" s="12" t="s">
        <v>5535</v>
      </c>
      <c r="L12" s="12" t="s">
        <v>5536</v>
      </c>
      <c r="M12" s="12" t="s">
        <v>5538</v>
      </c>
      <c r="N12" s="14" t="s">
        <v>5541</v>
      </c>
      <c r="P12" s="59" t="s">
        <v>5542</v>
      </c>
    </row>
    <row r="13">
      <c r="N13" s="52"/>
      <c r="P13" s="52"/>
    </row>
    <row r="14">
      <c r="A14" s="18" t="s">
        <v>5289</v>
      </c>
      <c r="B14" s="18" t="s">
        <v>5290</v>
      </c>
      <c r="C14" s="18" t="s">
        <v>5291</v>
      </c>
      <c r="D14" s="18" t="s">
        <v>5292</v>
      </c>
      <c r="E14" s="18" t="s">
        <v>5293</v>
      </c>
      <c r="F14" s="18" t="s">
        <v>5294</v>
      </c>
      <c r="G14" s="18" t="s">
        <v>5295</v>
      </c>
      <c r="H14" s="18" t="s">
        <v>5296</v>
      </c>
      <c r="I14" s="18" t="s">
        <v>5297</v>
      </c>
      <c r="J14" s="18" t="s">
        <v>5298</v>
      </c>
      <c r="K14" s="18" t="s">
        <v>5299</v>
      </c>
      <c r="L14" s="18" t="s">
        <v>5301</v>
      </c>
      <c r="M14" s="18" t="s">
        <v>5302</v>
      </c>
      <c r="N14" s="22" t="s">
        <v>5303</v>
      </c>
      <c r="P14" s="52"/>
    </row>
    <row r="15">
      <c r="A15" s="12" t="s">
        <v>5563</v>
      </c>
      <c r="B15" s="12" t="s">
        <v>5564</v>
      </c>
      <c r="C15" s="12" t="s">
        <v>5565</v>
      </c>
      <c r="D15" s="12" t="s">
        <v>5567</v>
      </c>
      <c r="E15" s="12" t="s">
        <v>2198</v>
      </c>
      <c r="F15" s="12" t="s">
        <v>5568</v>
      </c>
      <c r="G15" s="12" t="s">
        <v>5569</v>
      </c>
      <c r="H15" s="12" t="s">
        <v>5570</v>
      </c>
      <c r="I15" s="12" t="s">
        <v>5571</v>
      </c>
      <c r="J15" s="12" t="s">
        <v>5412</v>
      </c>
      <c r="K15" s="12" t="s">
        <v>5572</v>
      </c>
      <c r="L15" s="12" t="s">
        <v>5573</v>
      </c>
      <c r="M15" s="12" t="s">
        <v>5575</v>
      </c>
      <c r="N15" s="14" t="s">
        <v>5576</v>
      </c>
      <c r="P15" s="59" t="s">
        <v>5577</v>
      </c>
    </row>
    <row r="16">
      <c r="A16" s="12" t="s">
        <v>5588</v>
      </c>
      <c r="B16" s="12" t="s">
        <v>5564</v>
      </c>
      <c r="C16" s="12" t="s">
        <v>5589</v>
      </c>
      <c r="D16" s="12" t="s">
        <v>5480</v>
      </c>
      <c r="E16" s="12" t="s">
        <v>861</v>
      </c>
      <c r="F16" s="12" t="s">
        <v>5481</v>
      </c>
      <c r="G16" s="12" t="s">
        <v>5591</v>
      </c>
      <c r="H16" s="12" t="s">
        <v>5312</v>
      </c>
      <c r="I16" s="12" t="s">
        <v>5592</v>
      </c>
      <c r="J16" s="12" t="s">
        <v>5512</v>
      </c>
      <c r="K16" s="12" t="s">
        <v>5593</v>
      </c>
      <c r="L16" s="12" t="s">
        <v>5594</v>
      </c>
      <c r="M16" s="12" t="s">
        <v>5597</v>
      </c>
      <c r="N16" s="14" t="s">
        <v>5598</v>
      </c>
      <c r="P16" s="59" t="s">
        <v>5599</v>
      </c>
    </row>
    <row r="17">
      <c r="A17" s="12" t="s">
        <v>5611</v>
      </c>
      <c r="B17" s="12" t="s">
        <v>5564</v>
      </c>
      <c r="C17" s="12" t="s">
        <v>5612</v>
      </c>
      <c r="D17" s="12" t="s">
        <v>5308</v>
      </c>
      <c r="E17" s="12" t="s">
        <v>446</v>
      </c>
      <c r="F17" s="12" t="s">
        <v>5527</v>
      </c>
      <c r="G17" s="12" t="s">
        <v>5614</v>
      </c>
      <c r="H17" s="12" t="s">
        <v>5531</v>
      </c>
      <c r="I17" s="12" t="s">
        <v>5615</v>
      </c>
      <c r="J17" s="12" t="s">
        <v>5412</v>
      </c>
      <c r="K17" s="12" t="s">
        <v>5616</v>
      </c>
      <c r="L17" s="12" t="s">
        <v>5617</v>
      </c>
      <c r="M17" s="12" t="s">
        <v>5620</v>
      </c>
      <c r="N17" s="14" t="s">
        <v>5621</v>
      </c>
      <c r="P17" s="59" t="s">
        <v>5622</v>
      </c>
    </row>
    <row r="18">
      <c r="A18" s="12" t="s">
        <v>5623</v>
      </c>
      <c r="B18" s="12" t="s">
        <v>5624</v>
      </c>
      <c r="C18" s="12" t="s">
        <v>5625</v>
      </c>
      <c r="D18" s="12" t="s">
        <v>5508</v>
      </c>
      <c r="E18" s="12" t="s">
        <v>861</v>
      </c>
      <c r="F18" s="12" t="s">
        <v>5509</v>
      </c>
      <c r="G18" s="12" t="s">
        <v>5626</v>
      </c>
      <c r="H18" s="12" t="s">
        <v>5445</v>
      </c>
      <c r="I18" s="12" t="s">
        <v>5627</v>
      </c>
      <c r="J18" s="12" t="s">
        <v>5315</v>
      </c>
      <c r="K18" s="12" t="s">
        <v>5629</v>
      </c>
      <c r="L18" s="12" t="s">
        <v>5631</v>
      </c>
      <c r="M18" s="12" t="s">
        <v>5636</v>
      </c>
      <c r="N18" s="14" t="s">
        <v>5639</v>
      </c>
      <c r="P18" s="61" t="s">
        <v>5640</v>
      </c>
    </row>
    <row r="19">
      <c r="A19" s="12" t="s">
        <v>5644</v>
      </c>
      <c r="B19" s="12" t="s">
        <v>5624</v>
      </c>
      <c r="C19" s="12" t="s">
        <v>5645</v>
      </c>
      <c r="D19" s="12" t="s">
        <v>5452</v>
      </c>
      <c r="E19" s="12" t="s">
        <v>861</v>
      </c>
      <c r="F19" s="12" t="s">
        <v>5646</v>
      </c>
      <c r="G19" s="12" t="s">
        <v>5647</v>
      </c>
      <c r="H19" s="12" t="s">
        <v>5455</v>
      </c>
      <c r="I19" s="12" t="s">
        <v>5648</v>
      </c>
      <c r="J19" s="12" t="s">
        <v>5649</v>
      </c>
      <c r="K19" s="12" t="s">
        <v>5651</v>
      </c>
      <c r="L19" s="12" t="s">
        <v>5653</v>
      </c>
      <c r="M19" s="12" t="s">
        <v>5664</v>
      </c>
      <c r="N19" s="14" t="s">
        <v>5670</v>
      </c>
      <c r="P19" s="59" t="s">
        <v>5672</v>
      </c>
    </row>
    <row r="20">
      <c r="A20" s="12" t="s">
        <v>5678</v>
      </c>
      <c r="B20" s="12" t="s">
        <v>5624</v>
      </c>
      <c r="C20" s="12" t="s">
        <v>5679</v>
      </c>
      <c r="D20" s="12" t="s">
        <v>5508</v>
      </c>
      <c r="E20" s="12" t="s">
        <v>446</v>
      </c>
      <c r="F20" s="12" t="s">
        <v>5680</v>
      </c>
      <c r="G20" s="12" t="s">
        <v>5681</v>
      </c>
      <c r="H20" s="12" t="s">
        <v>5682</v>
      </c>
      <c r="I20" s="12" t="s">
        <v>5683</v>
      </c>
      <c r="J20" s="12" t="s">
        <v>5412</v>
      </c>
      <c r="K20" s="12" t="s">
        <v>5684</v>
      </c>
      <c r="L20" s="12" t="s">
        <v>5685</v>
      </c>
      <c r="M20" s="12" t="s">
        <v>5687</v>
      </c>
      <c r="N20" s="14" t="s">
        <v>5690</v>
      </c>
      <c r="P20" s="59" t="s">
        <v>5691</v>
      </c>
    </row>
    <row r="21">
      <c r="N21" s="52"/>
      <c r="P21" s="52"/>
    </row>
    <row r="22">
      <c r="A22" s="18" t="s">
        <v>5289</v>
      </c>
      <c r="B22" s="18" t="s">
        <v>5290</v>
      </c>
      <c r="C22" s="18" t="s">
        <v>5291</v>
      </c>
      <c r="D22" s="18" t="s">
        <v>5292</v>
      </c>
      <c r="E22" s="18" t="s">
        <v>5293</v>
      </c>
      <c r="F22" s="18" t="s">
        <v>5294</v>
      </c>
      <c r="G22" s="18" t="s">
        <v>5295</v>
      </c>
      <c r="H22" s="18" t="s">
        <v>5296</v>
      </c>
      <c r="I22" s="18" t="s">
        <v>5297</v>
      </c>
      <c r="J22" s="18" t="s">
        <v>5298</v>
      </c>
      <c r="K22" s="18" t="s">
        <v>5299</v>
      </c>
      <c r="L22" s="18" t="s">
        <v>5301</v>
      </c>
      <c r="M22" s="18" t="s">
        <v>5302</v>
      </c>
      <c r="N22" s="22" t="s">
        <v>5303</v>
      </c>
      <c r="P22" s="52"/>
    </row>
    <row r="23">
      <c r="A23" s="12" t="s">
        <v>5712</v>
      </c>
      <c r="B23" s="12" t="s">
        <v>5714</v>
      </c>
      <c r="C23" s="12" t="s">
        <v>5715</v>
      </c>
      <c r="D23" s="12" t="s">
        <v>5508</v>
      </c>
      <c r="E23" s="12" t="s">
        <v>861</v>
      </c>
      <c r="F23" s="12" t="s">
        <v>5509</v>
      </c>
      <c r="G23" s="12" t="s">
        <v>5717</v>
      </c>
      <c r="H23" s="12" t="s">
        <v>5445</v>
      </c>
      <c r="I23" s="12" t="s">
        <v>5718</v>
      </c>
      <c r="J23" s="12" t="s">
        <v>5719</v>
      </c>
      <c r="K23" s="12" t="s">
        <v>5720</v>
      </c>
      <c r="L23" s="12" t="s">
        <v>5721</v>
      </c>
      <c r="M23" s="12" t="s">
        <v>5722</v>
      </c>
      <c r="N23" s="14" t="s">
        <v>5728</v>
      </c>
      <c r="P23" s="61" t="s">
        <v>5730</v>
      </c>
    </row>
    <row r="24">
      <c r="A24" s="12" t="s">
        <v>5738</v>
      </c>
      <c r="B24" s="12" t="s">
        <v>5714</v>
      </c>
      <c r="C24" s="12" t="s">
        <v>5739</v>
      </c>
      <c r="D24" s="12" t="s">
        <v>5452</v>
      </c>
      <c r="E24" s="12" t="s">
        <v>446</v>
      </c>
      <c r="F24" s="12" t="s">
        <v>5740</v>
      </c>
      <c r="G24" s="12" t="s">
        <v>5741</v>
      </c>
      <c r="H24" s="12" t="s">
        <v>5742</v>
      </c>
      <c r="I24" s="12" t="s">
        <v>5743</v>
      </c>
      <c r="J24" s="12" t="s">
        <v>5412</v>
      </c>
      <c r="K24" s="12" t="s">
        <v>5744</v>
      </c>
      <c r="L24" s="12" t="s">
        <v>5745</v>
      </c>
      <c r="M24" s="12" t="s">
        <v>5750</v>
      </c>
      <c r="N24" s="14" t="s">
        <v>5756</v>
      </c>
      <c r="P24" s="59" t="s">
        <v>5758</v>
      </c>
    </row>
    <row r="25">
      <c r="A25" s="12" t="s">
        <v>5769</v>
      </c>
      <c r="B25" s="12" t="s">
        <v>5770</v>
      </c>
      <c r="C25" s="12" t="s">
        <v>5771</v>
      </c>
      <c r="D25" s="12" t="s">
        <v>5480</v>
      </c>
      <c r="E25" s="12" t="s">
        <v>861</v>
      </c>
      <c r="F25" s="12" t="s">
        <v>5481</v>
      </c>
      <c r="G25" s="12" t="s">
        <v>5772</v>
      </c>
      <c r="H25" s="12" t="s">
        <v>5312</v>
      </c>
      <c r="I25" s="12" t="s">
        <v>5773</v>
      </c>
      <c r="J25" s="12" t="s">
        <v>5719</v>
      </c>
      <c r="K25" s="12" t="s">
        <v>5774</v>
      </c>
      <c r="L25" s="12" t="s">
        <v>5775</v>
      </c>
      <c r="M25" s="12" t="s">
        <v>5777</v>
      </c>
      <c r="N25" s="14" t="s">
        <v>5784</v>
      </c>
      <c r="P25" s="59" t="s">
        <v>5758</v>
      </c>
    </row>
    <row r="26">
      <c r="A26" s="12" t="s">
        <v>5789</v>
      </c>
      <c r="B26" s="12" t="s">
        <v>5770</v>
      </c>
      <c r="C26" s="12" t="s">
        <v>5792</v>
      </c>
      <c r="D26" s="12" t="s">
        <v>5508</v>
      </c>
      <c r="E26" s="12" t="s">
        <v>446</v>
      </c>
      <c r="F26" s="12" t="s">
        <v>5680</v>
      </c>
      <c r="G26" s="12" t="s">
        <v>5796</v>
      </c>
      <c r="H26" s="12" t="s">
        <v>5445</v>
      </c>
      <c r="I26" s="12" t="s">
        <v>5799</v>
      </c>
      <c r="J26" s="12" t="s">
        <v>5412</v>
      </c>
      <c r="K26" s="12" t="s">
        <v>5801</v>
      </c>
      <c r="L26" s="12" t="s">
        <v>5802</v>
      </c>
      <c r="M26" s="12" t="s">
        <v>5807</v>
      </c>
      <c r="N26" s="14" t="s">
        <v>5810</v>
      </c>
      <c r="P26" s="59" t="s">
        <v>5812</v>
      </c>
    </row>
    <row r="27">
      <c r="A27" s="12" t="s">
        <v>5823</v>
      </c>
      <c r="B27" s="12" t="s">
        <v>5770</v>
      </c>
      <c r="C27" s="12" t="s">
        <v>5828</v>
      </c>
      <c r="D27" s="12" t="s">
        <v>5567</v>
      </c>
      <c r="E27" s="12" t="s">
        <v>5829</v>
      </c>
      <c r="F27" s="12" t="s">
        <v>5831</v>
      </c>
      <c r="G27" s="12" t="s">
        <v>5832</v>
      </c>
      <c r="H27" s="12" t="s">
        <v>5833</v>
      </c>
      <c r="I27" s="12" t="s">
        <v>5834</v>
      </c>
      <c r="J27" s="12" t="s">
        <v>5315</v>
      </c>
      <c r="K27" s="12" t="s">
        <v>5835</v>
      </c>
      <c r="L27" s="12" t="s">
        <v>5836</v>
      </c>
      <c r="M27" s="12" t="s">
        <v>5837</v>
      </c>
      <c r="N27" s="14" t="s">
        <v>5838</v>
      </c>
      <c r="P27" s="59" t="s">
        <v>5839</v>
      </c>
    </row>
    <row r="28">
      <c r="A28" s="12" t="s">
        <v>5856</v>
      </c>
      <c r="B28" s="12" t="s">
        <v>5770</v>
      </c>
      <c r="C28" s="12" t="s">
        <v>5858</v>
      </c>
      <c r="D28" s="12" t="s">
        <v>5480</v>
      </c>
      <c r="E28" s="12" t="s">
        <v>446</v>
      </c>
      <c r="F28" s="12" t="s">
        <v>5481</v>
      </c>
      <c r="G28" s="12" t="s">
        <v>5861</v>
      </c>
      <c r="H28" s="12" t="s">
        <v>5312</v>
      </c>
      <c r="I28" s="12" t="s">
        <v>5863</v>
      </c>
      <c r="J28" s="12" t="s">
        <v>5457</v>
      </c>
      <c r="K28" s="12" t="s">
        <v>5865</v>
      </c>
      <c r="L28" s="12" t="s">
        <v>5866</v>
      </c>
      <c r="M28" s="12" t="s">
        <v>5870</v>
      </c>
      <c r="N28" s="14" t="s">
        <v>5872</v>
      </c>
      <c r="P28" s="59" t="s">
        <v>5873</v>
      </c>
      <c r="Q28" s="59" t="s">
        <v>5883</v>
      </c>
    </row>
    <row r="29">
      <c r="N29" s="52"/>
      <c r="P29" s="52"/>
    </row>
    <row r="30">
      <c r="A30" s="18" t="s">
        <v>5289</v>
      </c>
      <c r="B30" s="18" t="s">
        <v>5290</v>
      </c>
      <c r="C30" s="18" t="s">
        <v>5291</v>
      </c>
      <c r="D30" s="18" t="s">
        <v>5292</v>
      </c>
      <c r="E30" s="18" t="s">
        <v>5293</v>
      </c>
      <c r="F30" s="18" t="s">
        <v>5294</v>
      </c>
      <c r="G30" s="18" t="s">
        <v>5295</v>
      </c>
      <c r="H30" s="18" t="s">
        <v>5296</v>
      </c>
      <c r="I30" s="18" t="s">
        <v>5297</v>
      </c>
      <c r="J30" s="18" t="s">
        <v>5298</v>
      </c>
      <c r="K30" s="18" t="s">
        <v>5299</v>
      </c>
      <c r="L30" s="18" t="s">
        <v>5301</v>
      </c>
      <c r="M30" s="18" t="s">
        <v>5302</v>
      </c>
      <c r="N30" s="22" t="s">
        <v>5303</v>
      </c>
      <c r="P30" s="52"/>
    </row>
    <row r="31">
      <c r="A31" s="12" t="s">
        <v>5907</v>
      </c>
      <c r="B31" s="12" t="s">
        <v>5770</v>
      </c>
      <c r="C31" s="12" t="s">
        <v>5908</v>
      </c>
      <c r="D31" s="12" t="s">
        <v>5508</v>
      </c>
      <c r="E31" s="12" t="s">
        <v>446</v>
      </c>
      <c r="F31" s="12" t="s">
        <v>5680</v>
      </c>
      <c r="G31" s="12" t="s">
        <v>5910</v>
      </c>
      <c r="H31" s="12" t="s">
        <v>5445</v>
      </c>
      <c r="I31" s="12" t="s">
        <v>5911</v>
      </c>
      <c r="J31" s="12" t="s">
        <v>5412</v>
      </c>
      <c r="K31" s="12" t="s">
        <v>5912</v>
      </c>
      <c r="L31" s="12" t="s">
        <v>5914</v>
      </c>
      <c r="M31" s="12" t="s">
        <v>5918</v>
      </c>
      <c r="N31" s="14" t="s">
        <v>5922</v>
      </c>
      <c r="P31" s="61" t="s">
        <v>5924</v>
      </c>
    </row>
    <row r="32">
      <c r="A32" s="12" t="s">
        <v>5937</v>
      </c>
      <c r="B32" s="12" t="s">
        <v>5938</v>
      </c>
      <c r="C32" s="12" t="s">
        <v>5939</v>
      </c>
      <c r="D32" s="12" t="s">
        <v>5940</v>
      </c>
      <c r="E32" s="12" t="s">
        <v>5667</v>
      </c>
      <c r="F32" s="12" t="s">
        <v>5941</v>
      </c>
      <c r="G32" s="12" t="s">
        <v>5943</v>
      </c>
      <c r="H32" s="12" t="s">
        <v>5944</v>
      </c>
      <c r="I32" s="12" t="s">
        <v>5946</v>
      </c>
      <c r="J32" s="12" t="s">
        <v>5447</v>
      </c>
      <c r="K32" s="12" t="s">
        <v>5949</v>
      </c>
      <c r="L32" s="12" t="s">
        <v>5951</v>
      </c>
      <c r="M32" s="12" t="s">
        <v>5955</v>
      </c>
      <c r="N32" s="14" t="s">
        <v>5959</v>
      </c>
      <c r="P32" s="59" t="s">
        <v>5960</v>
      </c>
      <c r="Q32" s="59" t="s">
        <v>5963</v>
      </c>
    </row>
    <row r="33">
      <c r="A33" s="12" t="s">
        <v>5973</v>
      </c>
      <c r="B33" s="12" t="s">
        <v>5938</v>
      </c>
      <c r="C33" s="12" t="s">
        <v>5975</v>
      </c>
      <c r="D33" s="12" t="s">
        <v>5308</v>
      </c>
      <c r="E33" s="12" t="s">
        <v>446</v>
      </c>
      <c r="F33" s="12" t="s">
        <v>5976</v>
      </c>
      <c r="G33" s="12" t="s">
        <v>5977</v>
      </c>
      <c r="H33" s="12" t="s">
        <v>5978</v>
      </c>
      <c r="I33" s="12" t="s">
        <v>5980</v>
      </c>
      <c r="J33" s="12" t="s">
        <v>5361</v>
      </c>
      <c r="K33" s="12" t="s">
        <v>5983</v>
      </c>
      <c r="L33" s="12" t="s">
        <v>5984</v>
      </c>
      <c r="M33" s="12" t="s">
        <v>5988</v>
      </c>
      <c r="N33" s="14" t="s">
        <v>5992</v>
      </c>
      <c r="P33" s="52"/>
    </row>
    <row r="34">
      <c r="A34" s="12" t="s">
        <v>5994</v>
      </c>
      <c r="B34" s="12" t="s">
        <v>5995</v>
      </c>
      <c r="C34" s="12" t="s">
        <v>5997</v>
      </c>
      <c r="D34" s="12" t="s">
        <v>5308</v>
      </c>
      <c r="E34" s="12" t="s">
        <v>446</v>
      </c>
      <c r="F34" s="12" t="s">
        <v>6002</v>
      </c>
      <c r="G34" s="12" t="s">
        <v>6004</v>
      </c>
      <c r="H34" s="12" t="s">
        <v>5397</v>
      </c>
      <c r="I34" s="12" t="s">
        <v>6006</v>
      </c>
      <c r="J34" s="12" t="s">
        <v>5315</v>
      </c>
      <c r="K34" s="12" t="s">
        <v>6008</v>
      </c>
      <c r="L34" s="12" t="s">
        <v>6009</v>
      </c>
      <c r="M34" s="12" t="s">
        <v>6014</v>
      </c>
      <c r="N34" s="14" t="s">
        <v>6016</v>
      </c>
      <c r="P34" s="59" t="s">
        <v>6017</v>
      </c>
    </row>
    <row r="35">
      <c r="A35" s="12" t="s">
        <v>6029</v>
      </c>
      <c r="B35" s="12" t="s">
        <v>5995</v>
      </c>
      <c r="C35" s="12" t="s">
        <v>6031</v>
      </c>
      <c r="D35" s="12" t="s">
        <v>5480</v>
      </c>
      <c r="E35" s="12" t="s">
        <v>446</v>
      </c>
      <c r="F35" s="12" t="s">
        <v>5481</v>
      </c>
      <c r="G35" s="12" t="s">
        <v>6034</v>
      </c>
      <c r="H35" s="12" t="s">
        <v>6035</v>
      </c>
      <c r="I35" s="12" t="s">
        <v>6037</v>
      </c>
      <c r="J35" s="12" t="s">
        <v>5361</v>
      </c>
      <c r="K35" s="12" t="s">
        <v>6039</v>
      </c>
      <c r="L35" s="12" t="s">
        <v>6041</v>
      </c>
      <c r="M35" s="12" t="s">
        <v>6045</v>
      </c>
      <c r="N35" s="14" t="s">
        <v>6052</v>
      </c>
      <c r="P35" s="59" t="s">
        <v>6054</v>
      </c>
    </row>
    <row r="36">
      <c r="A36" s="12" t="s">
        <v>6062</v>
      </c>
      <c r="B36" s="12" t="s">
        <v>6063</v>
      </c>
      <c r="C36" s="12" t="s">
        <v>6064</v>
      </c>
      <c r="D36" s="12" t="s">
        <v>5480</v>
      </c>
      <c r="E36" s="12" t="s">
        <v>6066</v>
      </c>
      <c r="F36" s="12" t="s">
        <v>6067</v>
      </c>
      <c r="G36" s="12" t="s">
        <v>6069</v>
      </c>
      <c r="H36" s="12" t="s">
        <v>5891</v>
      </c>
      <c r="I36" s="12" t="s">
        <v>6071</v>
      </c>
      <c r="J36" s="12" t="s">
        <v>5412</v>
      </c>
      <c r="K36" s="12" t="s">
        <v>6074</v>
      </c>
      <c r="L36" s="12" t="s">
        <v>6075</v>
      </c>
      <c r="M36" s="12" t="s">
        <v>6080</v>
      </c>
      <c r="N36" s="14" t="s">
        <v>6085</v>
      </c>
      <c r="P36" s="14"/>
    </row>
    <row r="37">
      <c r="N37" s="52"/>
      <c r="P37" s="52"/>
    </row>
    <row r="38">
      <c r="N38" s="52"/>
      <c r="P38" s="52"/>
    </row>
    <row r="39">
      <c r="N39" s="52"/>
      <c r="P39" s="52"/>
    </row>
    <row r="40">
      <c r="N40" s="52"/>
      <c r="P40" s="52"/>
    </row>
    <row r="41">
      <c r="N41" s="52"/>
      <c r="P41" s="52"/>
    </row>
    <row r="42">
      <c r="N42" s="52"/>
      <c r="P42" s="52"/>
    </row>
    <row r="43">
      <c r="N43" s="52"/>
      <c r="P43" s="52"/>
    </row>
    <row r="44">
      <c r="N44" s="52"/>
      <c r="P44" s="52"/>
    </row>
    <row r="45">
      <c r="N45" s="52"/>
      <c r="P45" s="52"/>
    </row>
    <row r="46">
      <c r="N46" s="52"/>
      <c r="P46" s="52"/>
    </row>
    <row r="47">
      <c r="N47" s="52"/>
      <c r="P47" s="52"/>
    </row>
    <row r="48">
      <c r="N48" s="52"/>
      <c r="P48" s="52"/>
    </row>
    <row r="49">
      <c r="N49" s="52"/>
      <c r="P49" s="52"/>
    </row>
    <row r="50">
      <c r="N50" s="52"/>
      <c r="P50" s="52"/>
    </row>
    <row r="51">
      <c r="N51" s="52"/>
      <c r="P51" s="52"/>
    </row>
    <row r="52">
      <c r="N52" s="52"/>
      <c r="P52" s="52"/>
    </row>
    <row r="53">
      <c r="N53" s="52"/>
      <c r="P53" s="52"/>
    </row>
    <row r="54">
      <c r="N54" s="52"/>
      <c r="P54" s="52"/>
    </row>
    <row r="55">
      <c r="N55" s="52"/>
      <c r="P55" s="52"/>
    </row>
    <row r="56">
      <c r="N56" s="52"/>
      <c r="P56" s="52"/>
    </row>
    <row r="57">
      <c r="N57" s="52"/>
      <c r="P57" s="52"/>
    </row>
    <row r="58">
      <c r="N58" s="52"/>
      <c r="P58" s="52"/>
    </row>
    <row r="59">
      <c r="N59" s="52"/>
      <c r="P59" s="52"/>
    </row>
    <row r="60">
      <c r="N60" s="52"/>
      <c r="P60" s="52"/>
    </row>
    <row r="61">
      <c r="N61" s="52"/>
      <c r="P61" s="52"/>
    </row>
    <row r="62">
      <c r="N62" s="52"/>
      <c r="P62" s="52"/>
    </row>
    <row r="63">
      <c r="N63" s="52"/>
      <c r="P63" s="52"/>
    </row>
    <row r="64">
      <c r="N64" s="52"/>
      <c r="P64" s="52"/>
    </row>
    <row r="65">
      <c r="N65" s="52"/>
      <c r="P65" s="52"/>
    </row>
    <row r="66">
      <c r="N66" s="52"/>
      <c r="P66" s="52"/>
    </row>
    <row r="67">
      <c r="N67" s="52"/>
      <c r="P67" s="52"/>
    </row>
    <row r="68">
      <c r="N68" s="52"/>
      <c r="P68" s="52"/>
    </row>
    <row r="69">
      <c r="N69" s="52"/>
      <c r="P69" s="52"/>
    </row>
    <row r="70">
      <c r="N70" s="52"/>
      <c r="P70" s="52"/>
    </row>
    <row r="71">
      <c r="N71" s="52"/>
      <c r="P71" s="52"/>
    </row>
    <row r="72">
      <c r="N72" s="52"/>
      <c r="P72" s="52"/>
    </row>
    <row r="73">
      <c r="N73" s="52"/>
      <c r="P73" s="52"/>
    </row>
    <row r="74">
      <c r="N74" s="52"/>
      <c r="P74" s="52"/>
    </row>
    <row r="75">
      <c r="N75" s="52"/>
      <c r="P75" s="52"/>
    </row>
    <row r="76">
      <c r="N76" s="52"/>
      <c r="P76" s="52"/>
    </row>
    <row r="77">
      <c r="N77" s="52"/>
      <c r="P77" s="52"/>
    </row>
    <row r="78">
      <c r="N78" s="52"/>
      <c r="P78" s="52"/>
    </row>
    <row r="79">
      <c r="N79" s="52"/>
      <c r="P79" s="52"/>
    </row>
    <row r="80">
      <c r="N80" s="52"/>
      <c r="P80" s="52"/>
    </row>
    <row r="81">
      <c r="N81" s="52"/>
      <c r="P81" s="52"/>
    </row>
    <row r="82">
      <c r="N82" s="52"/>
      <c r="P82" s="52"/>
    </row>
    <row r="83">
      <c r="N83" s="52"/>
      <c r="P83" s="52"/>
    </row>
    <row r="84">
      <c r="N84" s="52"/>
      <c r="P84" s="52"/>
    </row>
    <row r="85">
      <c r="N85" s="52"/>
      <c r="P85" s="52"/>
    </row>
    <row r="86">
      <c r="N86" s="52"/>
      <c r="P86" s="52"/>
    </row>
    <row r="87">
      <c r="N87" s="52"/>
      <c r="P87" s="52"/>
    </row>
    <row r="88">
      <c r="N88" s="52"/>
      <c r="P88" s="52"/>
    </row>
    <row r="89">
      <c r="N89" s="52"/>
      <c r="P89" s="52"/>
    </row>
    <row r="90">
      <c r="N90" s="52"/>
      <c r="P90" s="52"/>
    </row>
    <row r="91">
      <c r="N91" s="52"/>
      <c r="P91" s="52"/>
    </row>
    <row r="92">
      <c r="N92" s="52"/>
      <c r="P92" s="52"/>
    </row>
    <row r="93">
      <c r="N93" s="52"/>
      <c r="P93" s="52"/>
    </row>
    <row r="94">
      <c r="N94" s="52"/>
      <c r="P94" s="52"/>
    </row>
    <row r="95">
      <c r="N95" s="52"/>
      <c r="P95" s="52"/>
    </row>
    <row r="96">
      <c r="N96" s="52"/>
      <c r="P96" s="52"/>
    </row>
    <row r="97">
      <c r="N97" s="52"/>
      <c r="P97" s="52"/>
    </row>
    <row r="98">
      <c r="N98" s="52"/>
      <c r="P98" s="52"/>
    </row>
    <row r="99">
      <c r="N99" s="52"/>
      <c r="P99" s="52"/>
    </row>
    <row r="100">
      <c r="N100" s="52"/>
      <c r="P100" s="52"/>
    </row>
    <row r="101">
      <c r="N101" s="52"/>
      <c r="P101" s="52"/>
    </row>
    <row r="102">
      <c r="N102" s="52"/>
      <c r="P102" s="52"/>
    </row>
    <row r="103">
      <c r="N103" s="52"/>
      <c r="P103" s="52"/>
    </row>
    <row r="104">
      <c r="N104" s="52"/>
      <c r="P104" s="52"/>
    </row>
    <row r="105">
      <c r="N105" s="52"/>
      <c r="P105" s="52"/>
    </row>
    <row r="106">
      <c r="N106" s="52"/>
      <c r="P106" s="52"/>
    </row>
    <row r="107">
      <c r="N107" s="52"/>
      <c r="P107" s="52"/>
    </row>
    <row r="108">
      <c r="N108" s="52"/>
      <c r="P108" s="52"/>
    </row>
    <row r="109">
      <c r="N109" s="52"/>
      <c r="P109" s="52"/>
    </row>
    <row r="110">
      <c r="N110" s="52"/>
      <c r="P110" s="52"/>
    </row>
    <row r="111">
      <c r="N111" s="52"/>
      <c r="P111" s="52"/>
    </row>
    <row r="112">
      <c r="N112" s="52"/>
      <c r="P112" s="52"/>
    </row>
    <row r="113">
      <c r="N113" s="52"/>
      <c r="P113" s="52"/>
    </row>
    <row r="114">
      <c r="N114" s="52"/>
      <c r="P114" s="52"/>
    </row>
    <row r="115">
      <c r="N115" s="52"/>
      <c r="P115" s="52"/>
    </row>
    <row r="116">
      <c r="N116" s="52"/>
      <c r="P116" s="52"/>
    </row>
    <row r="117">
      <c r="N117" s="52"/>
      <c r="P117" s="52"/>
    </row>
    <row r="118">
      <c r="N118" s="52"/>
      <c r="P118" s="52"/>
    </row>
    <row r="119">
      <c r="N119" s="52"/>
      <c r="P119" s="52"/>
    </row>
    <row r="120">
      <c r="N120" s="52"/>
      <c r="P120" s="52"/>
    </row>
    <row r="121">
      <c r="N121" s="52"/>
      <c r="P121" s="52"/>
    </row>
    <row r="122">
      <c r="N122" s="52"/>
      <c r="P122" s="52"/>
    </row>
    <row r="123">
      <c r="N123" s="52"/>
      <c r="P123" s="52"/>
    </row>
    <row r="124">
      <c r="N124" s="52"/>
      <c r="P124" s="52"/>
    </row>
    <row r="125">
      <c r="N125" s="52"/>
      <c r="P125" s="52"/>
    </row>
    <row r="126">
      <c r="N126" s="52"/>
      <c r="P126" s="52"/>
    </row>
    <row r="127">
      <c r="N127" s="52"/>
      <c r="P127" s="52"/>
    </row>
    <row r="128">
      <c r="N128" s="52"/>
      <c r="P128" s="52"/>
    </row>
    <row r="129">
      <c r="N129" s="52"/>
      <c r="P129" s="52"/>
    </row>
    <row r="130">
      <c r="N130" s="52"/>
      <c r="P130" s="52"/>
    </row>
    <row r="131">
      <c r="N131" s="52"/>
      <c r="P131" s="52"/>
    </row>
    <row r="132">
      <c r="N132" s="52"/>
      <c r="P132" s="52"/>
    </row>
    <row r="133">
      <c r="N133" s="52"/>
      <c r="P133" s="52"/>
    </row>
    <row r="134">
      <c r="N134" s="52"/>
      <c r="P134" s="52"/>
    </row>
    <row r="135">
      <c r="N135" s="52"/>
      <c r="P135" s="52"/>
    </row>
    <row r="136">
      <c r="N136" s="52"/>
      <c r="P136" s="52"/>
    </row>
    <row r="137">
      <c r="N137" s="52"/>
      <c r="P137" s="52"/>
    </row>
    <row r="138">
      <c r="N138" s="52"/>
      <c r="P138" s="52"/>
    </row>
    <row r="139">
      <c r="N139" s="52"/>
      <c r="P139" s="52"/>
    </row>
    <row r="140">
      <c r="N140" s="52"/>
      <c r="P140" s="52"/>
    </row>
    <row r="141">
      <c r="N141" s="52"/>
      <c r="P141" s="52"/>
    </row>
    <row r="142">
      <c r="N142" s="52"/>
      <c r="P142" s="52"/>
    </row>
    <row r="143">
      <c r="N143" s="52"/>
      <c r="P143" s="52"/>
    </row>
    <row r="144">
      <c r="N144" s="52"/>
      <c r="P144" s="52"/>
    </row>
    <row r="145">
      <c r="N145" s="52"/>
      <c r="P145" s="52"/>
    </row>
    <row r="146">
      <c r="N146" s="52"/>
      <c r="P146" s="52"/>
    </row>
    <row r="147">
      <c r="N147" s="52"/>
      <c r="P147" s="52"/>
    </row>
    <row r="148">
      <c r="N148" s="52"/>
      <c r="P148" s="52"/>
    </row>
    <row r="149">
      <c r="N149" s="52"/>
      <c r="P149" s="52"/>
    </row>
    <row r="150">
      <c r="N150" s="52"/>
      <c r="P150" s="52"/>
    </row>
    <row r="151">
      <c r="N151" s="52"/>
      <c r="P151" s="52"/>
    </row>
    <row r="152">
      <c r="N152" s="52"/>
      <c r="P152" s="52"/>
    </row>
    <row r="153">
      <c r="N153" s="52"/>
      <c r="P153" s="52"/>
    </row>
    <row r="154">
      <c r="N154" s="52"/>
      <c r="P154" s="52"/>
    </row>
    <row r="155">
      <c r="N155" s="52"/>
      <c r="P155" s="52"/>
    </row>
    <row r="156">
      <c r="N156" s="52"/>
      <c r="P156" s="52"/>
    </row>
    <row r="157">
      <c r="N157" s="52"/>
      <c r="P157" s="52"/>
    </row>
    <row r="158">
      <c r="N158" s="52"/>
      <c r="P158" s="52"/>
    </row>
    <row r="159">
      <c r="N159" s="52"/>
      <c r="P159" s="52"/>
    </row>
    <row r="160">
      <c r="N160" s="52"/>
      <c r="P160" s="52"/>
    </row>
    <row r="161">
      <c r="N161" s="52"/>
      <c r="P161" s="52"/>
    </row>
    <row r="162">
      <c r="N162" s="52"/>
      <c r="P162" s="52"/>
    </row>
    <row r="163">
      <c r="N163" s="52"/>
      <c r="P163" s="52"/>
    </row>
    <row r="164">
      <c r="N164" s="52"/>
      <c r="P164" s="52"/>
    </row>
    <row r="165">
      <c r="N165" s="52"/>
      <c r="P165" s="52"/>
    </row>
    <row r="166">
      <c r="N166" s="52"/>
      <c r="P166" s="52"/>
    </row>
    <row r="167">
      <c r="N167" s="52"/>
      <c r="P167" s="52"/>
    </row>
    <row r="168">
      <c r="N168" s="52"/>
      <c r="P168" s="52"/>
    </row>
    <row r="169">
      <c r="N169" s="52"/>
      <c r="P169" s="52"/>
    </row>
    <row r="170">
      <c r="N170" s="52"/>
      <c r="P170" s="52"/>
    </row>
    <row r="171">
      <c r="N171" s="52"/>
      <c r="P171" s="52"/>
    </row>
    <row r="172">
      <c r="N172" s="52"/>
      <c r="P172" s="52"/>
    </row>
    <row r="173">
      <c r="N173" s="52"/>
      <c r="P173" s="52"/>
    </row>
    <row r="174">
      <c r="N174" s="52"/>
      <c r="P174" s="52"/>
    </row>
    <row r="175">
      <c r="N175" s="52"/>
      <c r="P175" s="52"/>
    </row>
    <row r="176">
      <c r="N176" s="52"/>
      <c r="P176" s="52"/>
    </row>
    <row r="177">
      <c r="N177" s="52"/>
      <c r="P177" s="52"/>
    </row>
    <row r="178">
      <c r="N178" s="52"/>
      <c r="P178" s="52"/>
    </row>
    <row r="179">
      <c r="N179" s="52"/>
      <c r="P179" s="52"/>
    </row>
    <row r="180">
      <c r="N180" s="52"/>
      <c r="P180" s="52"/>
    </row>
    <row r="181">
      <c r="N181" s="52"/>
      <c r="P181" s="52"/>
    </row>
    <row r="182">
      <c r="N182" s="52"/>
      <c r="P182" s="52"/>
    </row>
    <row r="183">
      <c r="N183" s="52"/>
      <c r="P183" s="52"/>
    </row>
    <row r="184">
      <c r="N184" s="52"/>
      <c r="P184" s="52"/>
    </row>
    <row r="185">
      <c r="N185" s="52"/>
      <c r="P185" s="52"/>
    </row>
    <row r="186">
      <c r="N186" s="52"/>
      <c r="P186" s="52"/>
    </row>
    <row r="187">
      <c r="N187" s="52"/>
      <c r="P187" s="52"/>
    </row>
    <row r="188">
      <c r="N188" s="52"/>
      <c r="P188" s="52"/>
    </row>
    <row r="189">
      <c r="N189" s="52"/>
      <c r="P189" s="52"/>
    </row>
    <row r="190">
      <c r="N190" s="52"/>
      <c r="P190" s="52"/>
    </row>
    <row r="191">
      <c r="N191" s="52"/>
      <c r="P191" s="52"/>
    </row>
    <row r="192">
      <c r="N192" s="52"/>
      <c r="P192" s="52"/>
    </row>
    <row r="193">
      <c r="N193" s="52"/>
      <c r="P193" s="52"/>
    </row>
    <row r="194">
      <c r="N194" s="52"/>
      <c r="P194" s="52"/>
    </row>
    <row r="195">
      <c r="N195" s="52"/>
      <c r="P195" s="52"/>
    </row>
    <row r="196">
      <c r="N196" s="52"/>
      <c r="P196" s="52"/>
    </row>
    <row r="197">
      <c r="N197" s="52"/>
      <c r="P197" s="52"/>
    </row>
    <row r="198">
      <c r="N198" s="52"/>
      <c r="P198" s="52"/>
    </row>
    <row r="199">
      <c r="N199" s="52"/>
      <c r="P199" s="52"/>
    </row>
    <row r="200">
      <c r="N200" s="52"/>
      <c r="P200" s="52"/>
    </row>
    <row r="201">
      <c r="N201" s="52"/>
      <c r="P201" s="52"/>
    </row>
    <row r="202">
      <c r="N202" s="52"/>
      <c r="P202" s="52"/>
    </row>
    <row r="203">
      <c r="N203" s="52"/>
      <c r="P203" s="52"/>
    </row>
    <row r="204">
      <c r="N204" s="52"/>
      <c r="P204" s="52"/>
    </row>
    <row r="205">
      <c r="N205" s="52"/>
      <c r="P205" s="52"/>
    </row>
    <row r="206">
      <c r="N206" s="52"/>
      <c r="P206" s="52"/>
    </row>
    <row r="207">
      <c r="N207" s="52"/>
      <c r="P207" s="52"/>
    </row>
    <row r="208">
      <c r="N208" s="52"/>
      <c r="P208" s="52"/>
    </row>
    <row r="209">
      <c r="N209" s="52"/>
      <c r="P209" s="52"/>
    </row>
    <row r="210">
      <c r="N210" s="52"/>
      <c r="P210" s="52"/>
    </row>
    <row r="211">
      <c r="N211" s="52"/>
      <c r="P211" s="52"/>
    </row>
    <row r="212">
      <c r="N212" s="52"/>
      <c r="P212" s="52"/>
    </row>
    <row r="213">
      <c r="N213" s="52"/>
      <c r="P213" s="52"/>
    </row>
    <row r="214">
      <c r="N214" s="52"/>
      <c r="P214" s="52"/>
    </row>
    <row r="215">
      <c r="N215" s="52"/>
      <c r="P215" s="52"/>
    </row>
    <row r="216">
      <c r="N216" s="52"/>
      <c r="P216" s="52"/>
    </row>
    <row r="217">
      <c r="N217" s="52"/>
      <c r="P217" s="52"/>
    </row>
    <row r="218">
      <c r="N218" s="52"/>
      <c r="P218" s="52"/>
    </row>
    <row r="219">
      <c r="N219" s="52"/>
      <c r="P219" s="52"/>
    </row>
    <row r="220">
      <c r="N220" s="52"/>
      <c r="P220" s="52"/>
    </row>
    <row r="221">
      <c r="N221" s="52"/>
      <c r="P221" s="52"/>
    </row>
    <row r="222">
      <c r="N222" s="52"/>
      <c r="P222" s="52"/>
    </row>
    <row r="223">
      <c r="N223" s="52"/>
      <c r="P223" s="52"/>
    </row>
    <row r="224">
      <c r="N224" s="52"/>
      <c r="P224" s="52"/>
    </row>
    <row r="225">
      <c r="N225" s="52"/>
      <c r="P225" s="52"/>
    </row>
    <row r="226">
      <c r="N226" s="52"/>
      <c r="P226" s="52"/>
    </row>
    <row r="227">
      <c r="N227" s="52"/>
      <c r="P227" s="52"/>
    </row>
    <row r="228">
      <c r="N228" s="52"/>
      <c r="P228" s="52"/>
    </row>
    <row r="229">
      <c r="N229" s="52"/>
      <c r="P229" s="52"/>
    </row>
    <row r="230">
      <c r="N230" s="52"/>
      <c r="P230" s="52"/>
    </row>
    <row r="231">
      <c r="N231" s="52"/>
      <c r="P231" s="52"/>
    </row>
    <row r="232">
      <c r="N232" s="52"/>
      <c r="P232" s="52"/>
    </row>
    <row r="233">
      <c r="N233" s="52"/>
      <c r="P233" s="52"/>
    </row>
    <row r="234">
      <c r="N234" s="52"/>
      <c r="P234" s="52"/>
    </row>
    <row r="235">
      <c r="N235" s="52"/>
      <c r="P235" s="52"/>
    </row>
    <row r="236">
      <c r="N236" s="52"/>
      <c r="P236" s="52"/>
    </row>
    <row r="237">
      <c r="N237" s="52"/>
      <c r="P237" s="52"/>
    </row>
    <row r="238">
      <c r="N238" s="52"/>
      <c r="P238" s="52"/>
    </row>
    <row r="239">
      <c r="N239" s="52"/>
      <c r="P239" s="52"/>
    </row>
    <row r="240">
      <c r="N240" s="52"/>
      <c r="P240" s="52"/>
    </row>
    <row r="241">
      <c r="N241" s="52"/>
      <c r="P241" s="52"/>
    </row>
    <row r="242">
      <c r="N242" s="52"/>
      <c r="P242" s="52"/>
    </row>
    <row r="243">
      <c r="N243" s="52"/>
      <c r="P243" s="52"/>
    </row>
    <row r="244">
      <c r="N244" s="52"/>
      <c r="P244" s="52"/>
    </row>
    <row r="245">
      <c r="N245" s="52"/>
      <c r="P245" s="52"/>
    </row>
    <row r="246">
      <c r="N246" s="52"/>
      <c r="P246" s="52"/>
    </row>
    <row r="247">
      <c r="N247" s="52"/>
      <c r="P247" s="52"/>
    </row>
    <row r="248">
      <c r="N248" s="52"/>
      <c r="P248" s="52"/>
    </row>
    <row r="249">
      <c r="N249" s="52"/>
      <c r="P249" s="52"/>
    </row>
    <row r="250">
      <c r="N250" s="52"/>
      <c r="P250" s="52"/>
    </row>
    <row r="251">
      <c r="N251" s="52"/>
      <c r="P251" s="52"/>
    </row>
    <row r="252">
      <c r="N252" s="52"/>
      <c r="P252" s="52"/>
    </row>
    <row r="253">
      <c r="N253" s="52"/>
      <c r="P253" s="52"/>
    </row>
    <row r="254">
      <c r="N254" s="52"/>
      <c r="P254" s="52"/>
    </row>
    <row r="255">
      <c r="N255" s="52"/>
      <c r="P255" s="52"/>
    </row>
    <row r="256">
      <c r="N256" s="52"/>
      <c r="P256" s="52"/>
    </row>
    <row r="257">
      <c r="N257" s="52"/>
      <c r="P257" s="52"/>
    </row>
    <row r="258">
      <c r="N258" s="52"/>
      <c r="P258" s="52"/>
    </row>
    <row r="259">
      <c r="N259" s="52"/>
      <c r="P259" s="52"/>
    </row>
    <row r="260">
      <c r="N260" s="52"/>
      <c r="P260" s="52"/>
    </row>
    <row r="261">
      <c r="N261" s="52"/>
      <c r="P261" s="52"/>
    </row>
    <row r="262">
      <c r="N262" s="52"/>
      <c r="P262" s="52"/>
    </row>
    <row r="263">
      <c r="N263" s="52"/>
      <c r="P263" s="52"/>
    </row>
    <row r="264">
      <c r="N264" s="52"/>
      <c r="P264" s="52"/>
    </row>
    <row r="265">
      <c r="N265" s="52"/>
      <c r="P265" s="52"/>
    </row>
    <row r="266">
      <c r="N266" s="52"/>
      <c r="P266" s="52"/>
    </row>
    <row r="267">
      <c r="N267" s="52"/>
      <c r="P267" s="52"/>
    </row>
    <row r="268">
      <c r="N268" s="52"/>
      <c r="P268" s="52"/>
    </row>
    <row r="269">
      <c r="N269" s="52"/>
      <c r="P269" s="52"/>
    </row>
    <row r="270">
      <c r="N270" s="52"/>
      <c r="P270" s="52"/>
    </row>
    <row r="271">
      <c r="N271" s="52"/>
      <c r="P271" s="52"/>
    </row>
    <row r="272">
      <c r="N272" s="52"/>
      <c r="P272" s="52"/>
    </row>
    <row r="273">
      <c r="N273" s="52"/>
      <c r="P273" s="52"/>
    </row>
    <row r="274">
      <c r="N274" s="52"/>
      <c r="P274" s="52"/>
    </row>
    <row r="275">
      <c r="N275" s="52"/>
      <c r="P275" s="52"/>
    </row>
    <row r="276">
      <c r="N276" s="52"/>
      <c r="P276" s="52"/>
    </row>
    <row r="277">
      <c r="N277" s="52"/>
      <c r="P277" s="52"/>
    </row>
    <row r="278">
      <c r="N278" s="52"/>
      <c r="P278" s="52"/>
    </row>
    <row r="279">
      <c r="N279" s="52"/>
      <c r="P279" s="52"/>
    </row>
    <row r="280">
      <c r="N280" s="52"/>
      <c r="P280" s="52"/>
    </row>
    <row r="281">
      <c r="N281" s="52"/>
      <c r="P281" s="52"/>
    </row>
    <row r="282">
      <c r="N282" s="52"/>
      <c r="P282" s="52"/>
    </row>
    <row r="283">
      <c r="N283" s="52"/>
      <c r="P283" s="52"/>
    </row>
    <row r="284">
      <c r="N284" s="52"/>
      <c r="P284" s="52"/>
    </row>
    <row r="285">
      <c r="N285" s="52"/>
      <c r="P285" s="52"/>
    </row>
    <row r="286">
      <c r="N286" s="52"/>
      <c r="P286" s="52"/>
    </row>
    <row r="287">
      <c r="N287" s="52"/>
      <c r="P287" s="52"/>
    </row>
    <row r="288">
      <c r="N288" s="52"/>
      <c r="P288" s="52"/>
    </row>
    <row r="289">
      <c r="N289" s="52"/>
      <c r="P289" s="52"/>
    </row>
    <row r="290">
      <c r="N290" s="52"/>
      <c r="P290" s="52"/>
    </row>
    <row r="291">
      <c r="N291" s="52"/>
      <c r="P291" s="52"/>
    </row>
    <row r="292">
      <c r="N292" s="52"/>
      <c r="P292" s="52"/>
    </row>
    <row r="293">
      <c r="N293" s="52"/>
      <c r="P293" s="52"/>
    </row>
    <row r="294">
      <c r="N294" s="52"/>
      <c r="P294" s="52"/>
    </row>
    <row r="295">
      <c r="N295" s="52"/>
      <c r="P295" s="52"/>
    </row>
    <row r="296">
      <c r="N296" s="52"/>
      <c r="P296" s="52"/>
    </row>
    <row r="297">
      <c r="N297" s="52"/>
      <c r="P297" s="52"/>
    </row>
    <row r="298">
      <c r="N298" s="52"/>
      <c r="P298" s="52"/>
    </row>
    <row r="299">
      <c r="N299" s="52"/>
      <c r="P299" s="52"/>
    </row>
    <row r="300">
      <c r="N300" s="52"/>
      <c r="P300" s="52"/>
    </row>
    <row r="301">
      <c r="N301" s="52"/>
      <c r="P301" s="52"/>
    </row>
    <row r="302">
      <c r="N302" s="52"/>
      <c r="P302" s="52"/>
    </row>
    <row r="303">
      <c r="N303" s="52"/>
      <c r="P303" s="52"/>
    </row>
    <row r="304">
      <c r="N304" s="52"/>
      <c r="P304" s="52"/>
    </row>
    <row r="305">
      <c r="N305" s="52"/>
      <c r="P305" s="52"/>
    </row>
    <row r="306">
      <c r="N306" s="52"/>
      <c r="P306" s="52"/>
    </row>
    <row r="307">
      <c r="N307" s="52"/>
      <c r="P307" s="52"/>
    </row>
    <row r="308">
      <c r="N308" s="52"/>
      <c r="P308" s="52"/>
    </row>
    <row r="309">
      <c r="N309" s="52"/>
      <c r="P309" s="52"/>
    </row>
    <row r="310">
      <c r="N310" s="52"/>
      <c r="P310" s="52"/>
    </row>
    <row r="311">
      <c r="N311" s="52"/>
      <c r="P311" s="52"/>
    </row>
    <row r="312">
      <c r="N312" s="52"/>
      <c r="P312" s="52"/>
    </row>
    <row r="313">
      <c r="N313" s="52"/>
      <c r="P313" s="52"/>
    </row>
    <row r="314">
      <c r="N314" s="52"/>
      <c r="P314" s="52"/>
    </row>
    <row r="315">
      <c r="N315" s="52"/>
      <c r="P315" s="52"/>
    </row>
    <row r="316">
      <c r="N316" s="52"/>
      <c r="P316" s="52"/>
    </row>
    <row r="317">
      <c r="N317" s="52"/>
      <c r="P317" s="52"/>
    </row>
    <row r="318">
      <c r="N318" s="52"/>
      <c r="P318" s="52"/>
    </row>
    <row r="319">
      <c r="N319" s="52"/>
      <c r="P319" s="52"/>
    </row>
    <row r="320">
      <c r="N320" s="52"/>
      <c r="P320" s="52"/>
    </row>
    <row r="321">
      <c r="N321" s="52"/>
      <c r="P321" s="52"/>
    </row>
    <row r="322">
      <c r="N322" s="52"/>
      <c r="P322" s="52"/>
    </row>
    <row r="323">
      <c r="N323" s="52"/>
      <c r="P323" s="52"/>
    </row>
    <row r="324">
      <c r="N324" s="52"/>
      <c r="P324" s="52"/>
    </row>
    <row r="325">
      <c r="N325" s="52"/>
      <c r="P325" s="52"/>
    </row>
    <row r="326">
      <c r="N326" s="52"/>
      <c r="P326" s="52"/>
    </row>
    <row r="327">
      <c r="N327" s="52"/>
      <c r="P327" s="52"/>
    </row>
    <row r="328">
      <c r="N328" s="52"/>
      <c r="P328" s="52"/>
    </row>
    <row r="329">
      <c r="N329" s="52"/>
      <c r="P329" s="52"/>
    </row>
    <row r="330">
      <c r="N330" s="52"/>
      <c r="P330" s="52"/>
    </row>
    <row r="331">
      <c r="N331" s="52"/>
      <c r="P331" s="52"/>
    </row>
    <row r="332">
      <c r="N332" s="52"/>
      <c r="P332" s="52"/>
    </row>
    <row r="333">
      <c r="N333" s="52"/>
      <c r="P333" s="52"/>
    </row>
    <row r="334">
      <c r="N334" s="52"/>
      <c r="P334" s="52"/>
    </row>
    <row r="335">
      <c r="N335" s="52"/>
      <c r="P335" s="52"/>
    </row>
    <row r="336">
      <c r="N336" s="52"/>
      <c r="P336" s="52"/>
    </row>
    <row r="337">
      <c r="N337" s="52"/>
      <c r="P337" s="52"/>
    </row>
    <row r="338">
      <c r="N338" s="52"/>
      <c r="P338" s="52"/>
    </row>
    <row r="339">
      <c r="N339" s="52"/>
      <c r="P339" s="52"/>
    </row>
    <row r="340">
      <c r="N340" s="52"/>
      <c r="P340" s="52"/>
    </row>
    <row r="341">
      <c r="N341" s="52"/>
      <c r="P341" s="52"/>
    </row>
    <row r="342">
      <c r="N342" s="52"/>
      <c r="P342" s="52"/>
    </row>
    <row r="343">
      <c r="N343" s="52"/>
      <c r="P343" s="52"/>
    </row>
    <row r="344">
      <c r="N344" s="52"/>
      <c r="P344" s="52"/>
    </row>
    <row r="345">
      <c r="N345" s="52"/>
      <c r="P345" s="52"/>
    </row>
    <row r="346">
      <c r="N346" s="52"/>
      <c r="P346" s="52"/>
    </row>
    <row r="347">
      <c r="N347" s="52"/>
      <c r="P347" s="52"/>
    </row>
    <row r="348">
      <c r="N348" s="52"/>
      <c r="P348" s="52"/>
    </row>
    <row r="349">
      <c r="N349" s="52"/>
      <c r="P349" s="52"/>
    </row>
    <row r="350">
      <c r="N350" s="52"/>
      <c r="P350" s="52"/>
    </row>
    <row r="351">
      <c r="N351" s="52"/>
      <c r="P351" s="52"/>
    </row>
    <row r="352">
      <c r="N352" s="52"/>
      <c r="P352" s="52"/>
    </row>
    <row r="353">
      <c r="N353" s="52"/>
      <c r="P353" s="52"/>
    </row>
    <row r="354">
      <c r="N354" s="52"/>
      <c r="P354" s="52"/>
    </row>
    <row r="355">
      <c r="N355" s="52"/>
      <c r="P355" s="52"/>
    </row>
    <row r="356">
      <c r="N356" s="52"/>
      <c r="P356" s="52"/>
    </row>
    <row r="357">
      <c r="N357" s="52"/>
      <c r="P357" s="52"/>
    </row>
    <row r="358">
      <c r="N358" s="52"/>
      <c r="P358" s="52"/>
    </row>
    <row r="359">
      <c r="N359" s="52"/>
      <c r="P359" s="52"/>
    </row>
    <row r="360">
      <c r="N360" s="52"/>
      <c r="P360" s="52"/>
    </row>
    <row r="361">
      <c r="N361" s="52"/>
      <c r="P361" s="52"/>
    </row>
    <row r="362">
      <c r="N362" s="52"/>
      <c r="P362" s="52"/>
    </row>
    <row r="363">
      <c r="N363" s="52"/>
      <c r="P363" s="52"/>
    </row>
    <row r="364">
      <c r="N364" s="52"/>
      <c r="P364" s="52"/>
    </row>
    <row r="365">
      <c r="N365" s="52"/>
      <c r="P365" s="52"/>
    </row>
    <row r="366">
      <c r="N366" s="52"/>
      <c r="P366" s="52"/>
    </row>
    <row r="367">
      <c r="N367" s="52"/>
      <c r="P367" s="52"/>
    </row>
    <row r="368">
      <c r="N368" s="52"/>
      <c r="P368" s="52"/>
    </row>
    <row r="369">
      <c r="N369" s="52"/>
      <c r="P369" s="52"/>
    </row>
    <row r="370">
      <c r="N370" s="52"/>
      <c r="P370" s="52"/>
    </row>
    <row r="371">
      <c r="N371" s="52"/>
      <c r="P371" s="52"/>
    </row>
    <row r="372">
      <c r="N372" s="52"/>
      <c r="P372" s="52"/>
    </row>
    <row r="373">
      <c r="N373" s="52"/>
      <c r="P373" s="52"/>
    </row>
    <row r="374">
      <c r="N374" s="52"/>
      <c r="P374" s="52"/>
    </row>
    <row r="375">
      <c r="N375" s="52"/>
      <c r="P375" s="52"/>
    </row>
    <row r="376">
      <c r="N376" s="52"/>
      <c r="P376" s="52"/>
    </row>
    <row r="377">
      <c r="N377" s="52"/>
      <c r="P377" s="52"/>
    </row>
    <row r="378">
      <c r="N378" s="52"/>
      <c r="P378" s="52"/>
    </row>
    <row r="379">
      <c r="N379" s="52"/>
      <c r="P379" s="52"/>
    </row>
    <row r="380">
      <c r="N380" s="52"/>
      <c r="P380" s="52"/>
    </row>
    <row r="381">
      <c r="N381" s="52"/>
      <c r="P381" s="52"/>
    </row>
    <row r="382">
      <c r="N382" s="52"/>
      <c r="P382" s="52"/>
    </row>
    <row r="383">
      <c r="N383" s="52"/>
      <c r="P383" s="52"/>
    </row>
    <row r="384">
      <c r="N384" s="52"/>
      <c r="P384" s="52"/>
    </row>
    <row r="385">
      <c r="N385" s="52"/>
      <c r="P385" s="52"/>
    </row>
    <row r="386">
      <c r="N386" s="52"/>
      <c r="P386" s="52"/>
    </row>
    <row r="387">
      <c r="N387" s="52"/>
      <c r="P387" s="52"/>
    </row>
    <row r="388">
      <c r="N388" s="52"/>
      <c r="P388" s="52"/>
    </row>
    <row r="389">
      <c r="N389" s="52"/>
      <c r="P389" s="52"/>
    </row>
    <row r="390">
      <c r="N390" s="52"/>
      <c r="P390" s="52"/>
    </row>
    <row r="391">
      <c r="N391" s="52"/>
      <c r="P391" s="52"/>
    </row>
    <row r="392">
      <c r="N392" s="52"/>
      <c r="P392" s="52"/>
    </row>
    <row r="393">
      <c r="N393" s="52"/>
      <c r="P393" s="52"/>
    </row>
    <row r="394">
      <c r="N394" s="52"/>
      <c r="P394" s="52"/>
    </row>
    <row r="395">
      <c r="N395" s="52"/>
      <c r="P395" s="52"/>
    </row>
    <row r="396">
      <c r="N396" s="52"/>
      <c r="P396" s="52"/>
    </row>
    <row r="397">
      <c r="N397" s="52"/>
      <c r="P397" s="52"/>
    </row>
    <row r="398">
      <c r="N398" s="52"/>
      <c r="P398" s="52"/>
    </row>
    <row r="399">
      <c r="N399" s="52"/>
      <c r="P399" s="52"/>
    </row>
    <row r="400">
      <c r="N400" s="52"/>
      <c r="P400" s="52"/>
    </row>
    <row r="401">
      <c r="N401" s="52"/>
      <c r="P401" s="52"/>
    </row>
    <row r="402">
      <c r="N402" s="52"/>
      <c r="P402" s="52"/>
    </row>
    <row r="403">
      <c r="N403" s="52"/>
      <c r="P403" s="52"/>
    </row>
    <row r="404">
      <c r="N404" s="52"/>
      <c r="P404" s="52"/>
    </row>
    <row r="405">
      <c r="N405" s="52"/>
      <c r="P405" s="52"/>
    </row>
    <row r="406">
      <c r="N406" s="52"/>
      <c r="P406" s="52"/>
    </row>
    <row r="407">
      <c r="N407" s="52"/>
      <c r="P407" s="52"/>
    </row>
    <row r="408">
      <c r="N408" s="52"/>
      <c r="P408" s="52"/>
    </row>
    <row r="409">
      <c r="N409" s="52"/>
      <c r="P409" s="52"/>
    </row>
    <row r="410">
      <c r="N410" s="52"/>
      <c r="P410" s="52"/>
    </row>
    <row r="411">
      <c r="N411" s="52"/>
      <c r="P411" s="52"/>
    </row>
    <row r="412">
      <c r="N412" s="52"/>
      <c r="P412" s="52"/>
    </row>
    <row r="413">
      <c r="N413" s="52"/>
      <c r="P413" s="52"/>
    </row>
    <row r="414">
      <c r="N414" s="52"/>
      <c r="P414" s="52"/>
    </row>
    <row r="415">
      <c r="N415" s="52"/>
      <c r="P415" s="52"/>
    </row>
    <row r="416">
      <c r="N416" s="52"/>
      <c r="P416" s="52"/>
    </row>
    <row r="417">
      <c r="N417" s="52"/>
      <c r="P417" s="52"/>
    </row>
    <row r="418">
      <c r="N418" s="52"/>
      <c r="P418" s="52"/>
    </row>
    <row r="419">
      <c r="N419" s="52"/>
      <c r="P419" s="52"/>
    </row>
    <row r="420">
      <c r="N420" s="52"/>
      <c r="P420" s="52"/>
    </row>
    <row r="421">
      <c r="N421" s="52"/>
      <c r="P421" s="52"/>
    </row>
    <row r="422">
      <c r="N422" s="52"/>
      <c r="P422" s="52"/>
    </row>
    <row r="423">
      <c r="N423" s="52"/>
      <c r="P423" s="52"/>
    </row>
    <row r="424">
      <c r="N424" s="52"/>
      <c r="P424" s="52"/>
    </row>
    <row r="425">
      <c r="N425" s="52"/>
      <c r="P425" s="52"/>
    </row>
    <row r="426">
      <c r="N426" s="52"/>
      <c r="P426" s="52"/>
    </row>
    <row r="427">
      <c r="N427" s="52"/>
      <c r="P427" s="52"/>
    </row>
    <row r="428">
      <c r="N428" s="52"/>
      <c r="P428" s="52"/>
    </row>
    <row r="429">
      <c r="N429" s="52"/>
      <c r="P429" s="52"/>
    </row>
    <row r="430">
      <c r="N430" s="52"/>
      <c r="P430" s="52"/>
    </row>
    <row r="431">
      <c r="N431" s="52"/>
      <c r="P431" s="52"/>
    </row>
    <row r="432">
      <c r="N432" s="52"/>
      <c r="P432" s="52"/>
    </row>
    <row r="433">
      <c r="N433" s="52"/>
      <c r="P433" s="52"/>
    </row>
    <row r="434">
      <c r="N434" s="52"/>
      <c r="P434" s="52"/>
    </row>
    <row r="435">
      <c r="N435" s="52"/>
      <c r="P435" s="52"/>
    </row>
    <row r="436">
      <c r="N436" s="52"/>
      <c r="P436" s="52"/>
    </row>
    <row r="437">
      <c r="N437" s="52"/>
      <c r="P437" s="52"/>
    </row>
    <row r="438">
      <c r="N438" s="52"/>
      <c r="P438" s="52"/>
    </row>
    <row r="439">
      <c r="N439" s="52"/>
      <c r="P439" s="52"/>
    </row>
    <row r="440">
      <c r="N440" s="52"/>
      <c r="P440" s="52"/>
    </row>
    <row r="441">
      <c r="N441" s="52"/>
      <c r="P441" s="52"/>
    </row>
    <row r="442">
      <c r="N442" s="52"/>
      <c r="P442" s="52"/>
    </row>
    <row r="443">
      <c r="N443" s="52"/>
      <c r="P443" s="52"/>
    </row>
    <row r="444">
      <c r="N444" s="52"/>
      <c r="P444" s="52"/>
    </row>
    <row r="445">
      <c r="N445" s="52"/>
      <c r="P445" s="52"/>
    </row>
    <row r="446">
      <c r="N446" s="52"/>
      <c r="P446" s="52"/>
    </row>
    <row r="447">
      <c r="N447" s="52"/>
      <c r="P447" s="52"/>
    </row>
    <row r="448">
      <c r="N448" s="52"/>
      <c r="P448" s="52"/>
    </row>
    <row r="449">
      <c r="N449" s="52"/>
      <c r="P449" s="52"/>
    </row>
    <row r="450">
      <c r="N450" s="52"/>
      <c r="P450" s="52"/>
    </row>
    <row r="451">
      <c r="N451" s="52"/>
      <c r="P451" s="52"/>
    </row>
    <row r="452">
      <c r="N452" s="52"/>
      <c r="P452" s="52"/>
    </row>
    <row r="453">
      <c r="N453" s="52"/>
      <c r="P453" s="52"/>
    </row>
    <row r="454">
      <c r="N454" s="52"/>
      <c r="P454" s="52"/>
    </row>
    <row r="455">
      <c r="N455" s="52"/>
      <c r="P455" s="52"/>
    </row>
    <row r="456">
      <c r="N456" s="52"/>
      <c r="P456" s="52"/>
    </row>
    <row r="457">
      <c r="N457" s="52"/>
      <c r="P457" s="52"/>
    </row>
    <row r="458">
      <c r="N458" s="52"/>
      <c r="P458" s="52"/>
    </row>
    <row r="459">
      <c r="N459" s="52"/>
      <c r="P459" s="52"/>
    </row>
    <row r="460">
      <c r="N460" s="52"/>
      <c r="P460" s="52"/>
    </row>
    <row r="461">
      <c r="N461" s="52"/>
      <c r="P461" s="52"/>
    </row>
    <row r="462">
      <c r="N462" s="52"/>
      <c r="P462" s="52"/>
    </row>
    <row r="463">
      <c r="N463" s="52"/>
      <c r="P463" s="52"/>
    </row>
    <row r="464">
      <c r="N464" s="52"/>
      <c r="P464" s="52"/>
    </row>
    <row r="465">
      <c r="N465" s="52"/>
      <c r="P465" s="52"/>
    </row>
    <row r="466">
      <c r="N466" s="52"/>
      <c r="P466" s="52"/>
    </row>
    <row r="467">
      <c r="N467" s="52"/>
      <c r="P467" s="52"/>
    </row>
    <row r="468">
      <c r="N468" s="52"/>
      <c r="P468" s="52"/>
    </row>
    <row r="469">
      <c r="N469" s="52"/>
      <c r="P469" s="52"/>
    </row>
    <row r="470">
      <c r="N470" s="52"/>
      <c r="P470" s="52"/>
    </row>
    <row r="471">
      <c r="N471" s="52"/>
      <c r="P471" s="52"/>
    </row>
    <row r="472">
      <c r="N472" s="52"/>
      <c r="P472" s="52"/>
    </row>
    <row r="473">
      <c r="N473" s="52"/>
      <c r="P473" s="52"/>
    </row>
    <row r="474">
      <c r="N474" s="52"/>
      <c r="P474" s="52"/>
    </row>
    <row r="475">
      <c r="N475" s="52"/>
      <c r="P475" s="52"/>
    </row>
    <row r="476">
      <c r="N476" s="52"/>
      <c r="P476" s="52"/>
    </row>
    <row r="477">
      <c r="N477" s="52"/>
      <c r="P477" s="52"/>
    </row>
    <row r="478">
      <c r="N478" s="52"/>
      <c r="P478" s="52"/>
    </row>
    <row r="479">
      <c r="N479" s="52"/>
      <c r="P479" s="52"/>
    </row>
    <row r="480">
      <c r="N480" s="52"/>
      <c r="P480" s="52"/>
    </row>
    <row r="481">
      <c r="N481" s="52"/>
      <c r="P481" s="52"/>
    </row>
    <row r="482">
      <c r="N482" s="52"/>
      <c r="P482" s="52"/>
    </row>
    <row r="483">
      <c r="N483" s="52"/>
      <c r="P483" s="52"/>
    </row>
    <row r="484">
      <c r="N484" s="52"/>
      <c r="P484" s="52"/>
    </row>
    <row r="485">
      <c r="N485" s="52"/>
      <c r="P485" s="52"/>
    </row>
    <row r="486">
      <c r="N486" s="52"/>
      <c r="P486" s="52"/>
    </row>
    <row r="487">
      <c r="N487" s="52"/>
      <c r="P487" s="52"/>
    </row>
    <row r="488">
      <c r="N488" s="52"/>
      <c r="P488" s="52"/>
    </row>
    <row r="489">
      <c r="N489" s="52"/>
      <c r="P489" s="52"/>
    </row>
    <row r="490">
      <c r="N490" s="52"/>
      <c r="P490" s="52"/>
    </row>
    <row r="491">
      <c r="N491" s="52"/>
      <c r="P491" s="52"/>
    </row>
    <row r="492">
      <c r="N492" s="52"/>
      <c r="P492" s="52"/>
    </row>
    <row r="493">
      <c r="N493" s="52"/>
      <c r="P493" s="52"/>
    </row>
    <row r="494">
      <c r="N494" s="52"/>
      <c r="P494" s="52"/>
    </row>
    <row r="495">
      <c r="N495" s="52"/>
      <c r="P495" s="52"/>
    </row>
    <row r="496">
      <c r="N496" s="52"/>
      <c r="P496" s="52"/>
    </row>
    <row r="497">
      <c r="N497" s="52"/>
      <c r="P497" s="52"/>
    </row>
    <row r="498">
      <c r="N498" s="52"/>
      <c r="P498" s="52"/>
    </row>
    <row r="499">
      <c r="N499" s="52"/>
      <c r="P499" s="52"/>
    </row>
    <row r="500">
      <c r="N500" s="52"/>
      <c r="P500" s="52"/>
    </row>
    <row r="501">
      <c r="N501" s="52"/>
      <c r="P501" s="52"/>
    </row>
    <row r="502">
      <c r="N502" s="52"/>
      <c r="P502" s="52"/>
    </row>
    <row r="503">
      <c r="N503" s="52"/>
      <c r="P503" s="52"/>
    </row>
    <row r="504">
      <c r="N504" s="52"/>
      <c r="P504" s="52"/>
    </row>
    <row r="505">
      <c r="N505" s="52"/>
      <c r="P505" s="52"/>
    </row>
    <row r="506">
      <c r="N506" s="52"/>
      <c r="P506" s="52"/>
    </row>
    <row r="507">
      <c r="N507" s="52"/>
      <c r="P507" s="52"/>
    </row>
    <row r="508">
      <c r="N508" s="52"/>
      <c r="P508" s="52"/>
    </row>
    <row r="509">
      <c r="N509" s="52"/>
      <c r="P509" s="52"/>
    </row>
    <row r="510">
      <c r="N510" s="52"/>
      <c r="P510" s="52"/>
    </row>
    <row r="511">
      <c r="N511" s="52"/>
      <c r="P511" s="52"/>
    </row>
    <row r="512">
      <c r="N512" s="52"/>
      <c r="P512" s="52"/>
    </row>
    <row r="513">
      <c r="N513" s="52"/>
      <c r="P513" s="52"/>
    </row>
    <row r="514">
      <c r="N514" s="52"/>
      <c r="P514" s="52"/>
    </row>
    <row r="515">
      <c r="N515" s="52"/>
      <c r="P515" s="52"/>
    </row>
    <row r="516">
      <c r="N516" s="52"/>
      <c r="P516" s="52"/>
    </row>
    <row r="517">
      <c r="N517" s="52"/>
      <c r="P517" s="52"/>
    </row>
    <row r="518">
      <c r="N518" s="52"/>
      <c r="P518" s="52"/>
    </row>
    <row r="519">
      <c r="N519" s="52"/>
      <c r="P519" s="52"/>
    </row>
    <row r="520">
      <c r="N520" s="52"/>
      <c r="P520" s="52"/>
    </row>
    <row r="521">
      <c r="N521" s="52"/>
      <c r="P521" s="52"/>
    </row>
    <row r="522">
      <c r="N522" s="52"/>
      <c r="P522" s="52"/>
    </row>
    <row r="523">
      <c r="N523" s="52"/>
      <c r="P523" s="52"/>
    </row>
    <row r="524">
      <c r="N524" s="52"/>
      <c r="P524" s="52"/>
    </row>
    <row r="525">
      <c r="N525" s="52"/>
      <c r="P525" s="52"/>
    </row>
    <row r="526">
      <c r="N526" s="52"/>
      <c r="P526" s="52"/>
    </row>
    <row r="527">
      <c r="N527" s="52"/>
      <c r="P527" s="52"/>
    </row>
    <row r="528">
      <c r="N528" s="52"/>
      <c r="P528" s="52"/>
    </row>
    <row r="529">
      <c r="N529" s="52"/>
      <c r="P529" s="52"/>
    </row>
    <row r="530">
      <c r="N530" s="52"/>
      <c r="P530" s="52"/>
    </row>
    <row r="531">
      <c r="N531" s="52"/>
      <c r="P531" s="52"/>
    </row>
    <row r="532">
      <c r="N532" s="52"/>
      <c r="P532" s="52"/>
    </row>
    <row r="533">
      <c r="N533" s="52"/>
      <c r="P533" s="52"/>
    </row>
    <row r="534">
      <c r="N534" s="52"/>
      <c r="P534" s="52"/>
    </row>
    <row r="535">
      <c r="N535" s="52"/>
      <c r="P535" s="52"/>
    </row>
    <row r="536">
      <c r="N536" s="52"/>
      <c r="P536" s="52"/>
    </row>
    <row r="537">
      <c r="N537" s="52"/>
      <c r="P537" s="52"/>
    </row>
    <row r="538">
      <c r="N538" s="52"/>
      <c r="P538" s="52"/>
    </row>
    <row r="539">
      <c r="N539" s="52"/>
      <c r="P539" s="52"/>
    </row>
    <row r="540">
      <c r="N540" s="52"/>
      <c r="P540" s="52"/>
    </row>
    <row r="541">
      <c r="N541" s="52"/>
      <c r="P541" s="52"/>
    </row>
    <row r="542">
      <c r="N542" s="52"/>
      <c r="P542" s="52"/>
    </row>
    <row r="543">
      <c r="N543" s="52"/>
      <c r="P543" s="52"/>
    </row>
    <row r="544">
      <c r="N544" s="52"/>
      <c r="P544" s="52"/>
    </row>
    <row r="545">
      <c r="N545" s="52"/>
      <c r="P545" s="52"/>
    </row>
    <row r="546">
      <c r="N546" s="52"/>
      <c r="P546" s="52"/>
    </row>
    <row r="547">
      <c r="N547" s="52"/>
      <c r="P547" s="52"/>
    </row>
    <row r="548">
      <c r="N548" s="52"/>
      <c r="P548" s="52"/>
    </row>
    <row r="549">
      <c r="N549" s="52"/>
      <c r="P549" s="52"/>
    </row>
    <row r="550">
      <c r="N550" s="52"/>
      <c r="P550" s="52"/>
    </row>
    <row r="551">
      <c r="N551" s="52"/>
      <c r="P551" s="52"/>
    </row>
    <row r="552">
      <c r="N552" s="52"/>
      <c r="P552" s="52"/>
    </row>
    <row r="553">
      <c r="N553" s="52"/>
      <c r="P553" s="52"/>
    </row>
    <row r="554">
      <c r="N554" s="52"/>
      <c r="P554" s="52"/>
    </row>
    <row r="555">
      <c r="N555" s="52"/>
      <c r="P555" s="52"/>
    </row>
    <row r="556">
      <c r="N556" s="52"/>
      <c r="P556" s="52"/>
    </row>
    <row r="557">
      <c r="N557" s="52"/>
      <c r="P557" s="52"/>
    </row>
    <row r="558">
      <c r="N558" s="52"/>
      <c r="P558" s="52"/>
    </row>
    <row r="559">
      <c r="N559" s="52"/>
      <c r="P559" s="52"/>
    </row>
    <row r="560">
      <c r="N560" s="52"/>
      <c r="P560" s="52"/>
    </row>
    <row r="561">
      <c r="N561" s="52"/>
      <c r="P561" s="52"/>
    </row>
    <row r="562">
      <c r="N562" s="52"/>
      <c r="P562" s="52"/>
    </row>
    <row r="563">
      <c r="N563" s="52"/>
      <c r="P563" s="52"/>
    </row>
    <row r="564">
      <c r="N564" s="52"/>
      <c r="P564" s="52"/>
    </row>
    <row r="565">
      <c r="N565" s="52"/>
      <c r="P565" s="52"/>
    </row>
    <row r="566">
      <c r="N566" s="52"/>
      <c r="P566" s="52"/>
    </row>
    <row r="567">
      <c r="N567" s="52"/>
      <c r="P567" s="52"/>
    </row>
    <row r="568">
      <c r="N568" s="52"/>
      <c r="P568" s="52"/>
    </row>
    <row r="569">
      <c r="N569" s="52"/>
      <c r="P569" s="52"/>
    </row>
    <row r="570">
      <c r="N570" s="52"/>
      <c r="P570" s="52"/>
    </row>
    <row r="571">
      <c r="N571" s="52"/>
      <c r="P571" s="52"/>
    </row>
    <row r="572">
      <c r="N572" s="52"/>
      <c r="P572" s="52"/>
    </row>
    <row r="573">
      <c r="N573" s="52"/>
      <c r="P573" s="52"/>
    </row>
    <row r="574">
      <c r="N574" s="52"/>
      <c r="P574" s="52"/>
    </row>
    <row r="575">
      <c r="N575" s="52"/>
      <c r="P575" s="52"/>
    </row>
    <row r="576">
      <c r="N576" s="52"/>
      <c r="P576" s="52"/>
    </row>
    <row r="577">
      <c r="N577" s="52"/>
      <c r="P577" s="52"/>
    </row>
    <row r="578">
      <c r="N578" s="52"/>
      <c r="P578" s="52"/>
    </row>
    <row r="579">
      <c r="N579" s="52"/>
      <c r="P579" s="52"/>
    </row>
    <row r="580">
      <c r="N580" s="52"/>
      <c r="P580" s="52"/>
    </row>
    <row r="581">
      <c r="N581" s="52"/>
      <c r="P581" s="52"/>
    </row>
    <row r="582">
      <c r="N582" s="52"/>
      <c r="P582" s="52"/>
    </row>
    <row r="583">
      <c r="N583" s="52"/>
      <c r="P583" s="52"/>
    </row>
    <row r="584">
      <c r="N584" s="52"/>
      <c r="P584" s="52"/>
    </row>
    <row r="585">
      <c r="N585" s="52"/>
      <c r="P585" s="52"/>
    </row>
    <row r="586">
      <c r="N586" s="52"/>
      <c r="P586" s="52"/>
    </row>
    <row r="587">
      <c r="N587" s="52"/>
      <c r="P587" s="52"/>
    </row>
    <row r="588">
      <c r="N588" s="52"/>
      <c r="P588" s="52"/>
    </row>
    <row r="589">
      <c r="N589" s="52"/>
      <c r="P589" s="52"/>
    </row>
    <row r="590">
      <c r="N590" s="52"/>
      <c r="P590" s="52"/>
    </row>
    <row r="591">
      <c r="N591" s="52"/>
      <c r="P591" s="52"/>
    </row>
    <row r="592">
      <c r="N592" s="52"/>
      <c r="P592" s="52"/>
    </row>
    <row r="593">
      <c r="N593" s="52"/>
      <c r="P593" s="52"/>
    </row>
    <row r="594">
      <c r="N594" s="52"/>
      <c r="P594" s="52"/>
    </row>
    <row r="595">
      <c r="N595" s="52"/>
      <c r="P595" s="52"/>
    </row>
    <row r="596">
      <c r="N596" s="52"/>
      <c r="P596" s="52"/>
    </row>
    <row r="597">
      <c r="N597" s="52"/>
      <c r="P597" s="52"/>
    </row>
    <row r="598">
      <c r="N598" s="52"/>
      <c r="P598" s="52"/>
    </row>
    <row r="599">
      <c r="N599" s="52"/>
      <c r="P599" s="52"/>
    </row>
    <row r="600">
      <c r="N600" s="52"/>
      <c r="P600" s="52"/>
    </row>
    <row r="601">
      <c r="N601" s="52"/>
      <c r="P601" s="52"/>
    </row>
    <row r="602">
      <c r="N602" s="52"/>
      <c r="P602" s="52"/>
    </row>
    <row r="603">
      <c r="N603" s="52"/>
      <c r="P603" s="52"/>
    </row>
    <row r="604">
      <c r="N604" s="52"/>
      <c r="P604" s="52"/>
    </row>
    <row r="605">
      <c r="N605" s="52"/>
      <c r="P605" s="52"/>
    </row>
    <row r="606">
      <c r="N606" s="52"/>
      <c r="P606" s="52"/>
    </row>
    <row r="607">
      <c r="N607" s="52"/>
      <c r="P607" s="52"/>
    </row>
    <row r="608">
      <c r="N608" s="52"/>
      <c r="P608" s="52"/>
    </row>
    <row r="609">
      <c r="N609" s="52"/>
      <c r="P609" s="52"/>
    </row>
    <row r="610">
      <c r="N610" s="52"/>
      <c r="P610" s="52"/>
    </row>
    <row r="611">
      <c r="N611" s="52"/>
      <c r="P611" s="52"/>
    </row>
    <row r="612">
      <c r="N612" s="52"/>
      <c r="P612" s="52"/>
    </row>
    <row r="613">
      <c r="N613" s="52"/>
      <c r="P613" s="52"/>
    </row>
    <row r="614">
      <c r="N614" s="52"/>
      <c r="P614" s="52"/>
    </row>
    <row r="615">
      <c r="N615" s="52"/>
      <c r="P615" s="52"/>
    </row>
    <row r="616">
      <c r="N616" s="52"/>
      <c r="P616" s="52"/>
    </row>
    <row r="617">
      <c r="N617" s="52"/>
      <c r="P617" s="52"/>
    </row>
    <row r="618">
      <c r="N618" s="52"/>
      <c r="P618" s="52"/>
    </row>
    <row r="619">
      <c r="N619" s="52"/>
      <c r="P619" s="52"/>
    </row>
    <row r="620">
      <c r="N620" s="52"/>
      <c r="P620" s="52"/>
    </row>
    <row r="621">
      <c r="N621" s="52"/>
      <c r="P621" s="52"/>
    </row>
    <row r="622">
      <c r="N622" s="52"/>
      <c r="P622" s="52"/>
    </row>
    <row r="623">
      <c r="N623" s="52"/>
      <c r="P623" s="52"/>
    </row>
    <row r="624">
      <c r="N624" s="52"/>
      <c r="P624" s="52"/>
    </row>
    <row r="625">
      <c r="N625" s="52"/>
      <c r="P625" s="52"/>
    </row>
    <row r="626">
      <c r="N626" s="52"/>
      <c r="P626" s="52"/>
    </row>
    <row r="627">
      <c r="N627" s="52"/>
      <c r="P627" s="52"/>
    </row>
    <row r="628">
      <c r="N628" s="52"/>
      <c r="P628" s="52"/>
    </row>
    <row r="629">
      <c r="N629" s="52"/>
      <c r="P629" s="52"/>
    </row>
    <row r="630">
      <c r="N630" s="52"/>
      <c r="P630" s="52"/>
    </row>
    <row r="631">
      <c r="N631" s="52"/>
      <c r="P631" s="52"/>
    </row>
    <row r="632">
      <c r="N632" s="52"/>
      <c r="P632" s="52"/>
    </row>
    <row r="633">
      <c r="N633" s="52"/>
      <c r="P633" s="52"/>
    </row>
    <row r="634">
      <c r="N634" s="52"/>
      <c r="P634" s="52"/>
    </row>
    <row r="635">
      <c r="N635" s="52"/>
      <c r="P635" s="52"/>
    </row>
    <row r="636">
      <c r="N636" s="52"/>
      <c r="P636" s="52"/>
    </row>
    <row r="637">
      <c r="N637" s="52"/>
      <c r="P637" s="52"/>
    </row>
    <row r="638">
      <c r="N638" s="52"/>
      <c r="P638" s="52"/>
    </row>
    <row r="639">
      <c r="N639" s="52"/>
      <c r="P639" s="52"/>
    </row>
    <row r="640">
      <c r="N640" s="52"/>
      <c r="P640" s="52"/>
    </row>
    <row r="641">
      <c r="N641" s="52"/>
      <c r="P641" s="52"/>
    </row>
    <row r="642">
      <c r="N642" s="52"/>
      <c r="P642" s="52"/>
    </row>
    <row r="643">
      <c r="N643" s="52"/>
      <c r="P643" s="52"/>
    </row>
    <row r="644">
      <c r="N644" s="52"/>
      <c r="P644" s="52"/>
    </row>
    <row r="645">
      <c r="N645" s="52"/>
      <c r="P645" s="52"/>
    </row>
    <row r="646">
      <c r="N646" s="52"/>
      <c r="P646" s="52"/>
    </row>
    <row r="647">
      <c r="N647" s="52"/>
      <c r="P647" s="52"/>
    </row>
    <row r="648">
      <c r="N648" s="52"/>
      <c r="P648" s="52"/>
    </row>
    <row r="649">
      <c r="N649" s="52"/>
      <c r="P649" s="52"/>
    </row>
    <row r="650">
      <c r="N650" s="52"/>
      <c r="P650" s="52"/>
    </row>
    <row r="651">
      <c r="N651" s="52"/>
      <c r="P651" s="52"/>
    </row>
    <row r="652">
      <c r="N652" s="52"/>
      <c r="P652" s="52"/>
    </row>
    <row r="653">
      <c r="N653" s="52"/>
      <c r="P653" s="52"/>
    </row>
    <row r="654">
      <c r="N654" s="52"/>
      <c r="P654" s="52"/>
    </row>
    <row r="655">
      <c r="N655" s="52"/>
      <c r="P655" s="52"/>
    </row>
    <row r="656">
      <c r="N656" s="52"/>
      <c r="P656" s="52"/>
    </row>
    <row r="657">
      <c r="N657" s="52"/>
      <c r="P657" s="52"/>
    </row>
    <row r="658">
      <c r="N658" s="52"/>
      <c r="P658" s="52"/>
    </row>
    <row r="659">
      <c r="N659" s="52"/>
      <c r="P659" s="52"/>
    </row>
    <row r="660">
      <c r="N660" s="52"/>
      <c r="P660" s="52"/>
    </row>
    <row r="661">
      <c r="N661" s="52"/>
      <c r="P661" s="52"/>
    </row>
    <row r="662">
      <c r="N662" s="52"/>
      <c r="P662" s="52"/>
    </row>
    <row r="663">
      <c r="N663" s="52"/>
      <c r="P663" s="52"/>
    </row>
    <row r="664">
      <c r="N664" s="52"/>
      <c r="P664" s="52"/>
    </row>
    <row r="665">
      <c r="N665" s="52"/>
      <c r="P665" s="52"/>
    </row>
    <row r="666">
      <c r="N666" s="52"/>
      <c r="P666" s="52"/>
    </row>
    <row r="667">
      <c r="N667" s="52"/>
      <c r="P667" s="52"/>
    </row>
    <row r="668">
      <c r="N668" s="52"/>
      <c r="P668" s="52"/>
    </row>
    <row r="669">
      <c r="N669" s="52"/>
      <c r="P669" s="52"/>
    </row>
    <row r="670">
      <c r="N670" s="52"/>
      <c r="P670" s="52"/>
    </row>
    <row r="671">
      <c r="N671" s="52"/>
      <c r="P671" s="52"/>
    </row>
    <row r="672">
      <c r="N672" s="52"/>
      <c r="P672" s="52"/>
    </row>
    <row r="673">
      <c r="N673" s="52"/>
      <c r="P673" s="52"/>
    </row>
    <row r="674">
      <c r="N674" s="52"/>
      <c r="P674" s="52"/>
    </row>
    <row r="675">
      <c r="N675" s="52"/>
      <c r="P675" s="52"/>
    </row>
    <row r="676">
      <c r="N676" s="52"/>
      <c r="P676" s="52"/>
    </row>
    <row r="677">
      <c r="N677" s="52"/>
      <c r="P677" s="52"/>
    </row>
    <row r="678">
      <c r="N678" s="52"/>
      <c r="P678" s="52"/>
    </row>
    <row r="679">
      <c r="N679" s="52"/>
      <c r="P679" s="52"/>
    </row>
    <row r="680">
      <c r="N680" s="52"/>
      <c r="P680" s="52"/>
    </row>
    <row r="681">
      <c r="N681" s="52"/>
      <c r="P681" s="52"/>
    </row>
    <row r="682">
      <c r="N682" s="52"/>
      <c r="P682" s="52"/>
    </row>
    <row r="683">
      <c r="N683" s="52"/>
      <c r="P683" s="52"/>
    </row>
    <row r="684">
      <c r="N684" s="52"/>
      <c r="P684" s="52"/>
    </row>
    <row r="685">
      <c r="N685" s="52"/>
      <c r="P685" s="52"/>
    </row>
    <row r="686">
      <c r="N686" s="52"/>
      <c r="P686" s="52"/>
    </row>
    <row r="687">
      <c r="N687" s="52"/>
      <c r="P687" s="52"/>
    </row>
    <row r="688">
      <c r="N688" s="52"/>
      <c r="P688" s="52"/>
    </row>
    <row r="689">
      <c r="N689" s="52"/>
      <c r="P689" s="52"/>
    </row>
    <row r="690">
      <c r="N690" s="52"/>
      <c r="P690" s="52"/>
    </row>
    <row r="691">
      <c r="N691" s="52"/>
      <c r="P691" s="52"/>
    </row>
    <row r="692">
      <c r="N692" s="52"/>
      <c r="P692" s="52"/>
    </row>
    <row r="693">
      <c r="N693" s="52"/>
      <c r="P693" s="52"/>
    </row>
    <row r="694">
      <c r="N694" s="52"/>
      <c r="P694" s="52"/>
    </row>
    <row r="695">
      <c r="N695" s="52"/>
      <c r="P695" s="52"/>
    </row>
    <row r="696">
      <c r="N696" s="52"/>
      <c r="P696" s="52"/>
    </row>
    <row r="697">
      <c r="N697" s="52"/>
      <c r="P697" s="52"/>
    </row>
    <row r="698">
      <c r="N698" s="52"/>
      <c r="P698" s="52"/>
    </row>
    <row r="699">
      <c r="N699" s="52"/>
      <c r="P699" s="52"/>
    </row>
    <row r="700">
      <c r="N700" s="52"/>
      <c r="P700" s="52"/>
    </row>
    <row r="701">
      <c r="N701" s="52"/>
      <c r="P701" s="52"/>
    </row>
    <row r="702">
      <c r="N702" s="52"/>
      <c r="P702" s="52"/>
    </row>
    <row r="703">
      <c r="N703" s="52"/>
      <c r="P703" s="52"/>
    </row>
    <row r="704">
      <c r="N704" s="52"/>
      <c r="P704" s="52"/>
    </row>
    <row r="705">
      <c r="N705" s="52"/>
      <c r="P705" s="52"/>
    </row>
    <row r="706">
      <c r="N706" s="52"/>
      <c r="P706" s="52"/>
    </row>
    <row r="707">
      <c r="N707" s="52"/>
      <c r="P707" s="52"/>
    </row>
    <row r="708">
      <c r="N708" s="52"/>
      <c r="P708" s="52"/>
    </row>
    <row r="709">
      <c r="N709" s="52"/>
      <c r="P709" s="52"/>
    </row>
    <row r="710">
      <c r="N710" s="52"/>
      <c r="P710" s="52"/>
    </row>
    <row r="711">
      <c r="N711" s="52"/>
      <c r="P711" s="52"/>
    </row>
    <row r="712">
      <c r="N712" s="52"/>
      <c r="P712" s="52"/>
    </row>
    <row r="713">
      <c r="N713" s="52"/>
      <c r="P713" s="52"/>
    </row>
    <row r="714">
      <c r="N714" s="52"/>
      <c r="P714" s="52"/>
    </row>
    <row r="715">
      <c r="N715" s="52"/>
      <c r="P715" s="52"/>
    </row>
    <row r="716">
      <c r="N716" s="52"/>
      <c r="P716" s="52"/>
    </row>
    <row r="717">
      <c r="N717" s="52"/>
      <c r="P717" s="52"/>
    </row>
    <row r="718">
      <c r="N718" s="52"/>
      <c r="P718" s="52"/>
    </row>
    <row r="719">
      <c r="N719" s="52"/>
      <c r="P719" s="52"/>
    </row>
    <row r="720">
      <c r="N720" s="52"/>
      <c r="P720" s="52"/>
    </row>
    <row r="721">
      <c r="N721" s="52"/>
      <c r="P721" s="52"/>
    </row>
    <row r="722">
      <c r="N722" s="52"/>
      <c r="P722" s="52"/>
    </row>
    <row r="723">
      <c r="N723" s="52"/>
      <c r="P723" s="52"/>
    </row>
    <row r="724">
      <c r="N724" s="52"/>
      <c r="P724" s="52"/>
    </row>
    <row r="725">
      <c r="N725" s="52"/>
      <c r="P725" s="52"/>
    </row>
    <row r="726">
      <c r="N726" s="52"/>
      <c r="P726" s="52"/>
    </row>
    <row r="727">
      <c r="N727" s="52"/>
      <c r="P727" s="52"/>
    </row>
    <row r="728">
      <c r="N728" s="52"/>
      <c r="P728" s="52"/>
    </row>
    <row r="729">
      <c r="N729" s="52"/>
      <c r="P729" s="52"/>
    </row>
    <row r="730">
      <c r="N730" s="52"/>
      <c r="P730" s="52"/>
    </row>
    <row r="731">
      <c r="N731" s="52"/>
      <c r="P731" s="52"/>
    </row>
    <row r="732">
      <c r="N732" s="52"/>
      <c r="P732" s="52"/>
    </row>
    <row r="733">
      <c r="N733" s="52"/>
      <c r="P733" s="52"/>
    </row>
    <row r="734">
      <c r="N734" s="52"/>
      <c r="P734" s="52"/>
    </row>
    <row r="735">
      <c r="N735" s="52"/>
      <c r="P735" s="52"/>
    </row>
    <row r="736">
      <c r="N736" s="52"/>
      <c r="P736" s="52"/>
    </row>
    <row r="737">
      <c r="N737" s="52"/>
      <c r="P737" s="52"/>
    </row>
    <row r="738">
      <c r="N738" s="52"/>
      <c r="P738" s="52"/>
    </row>
    <row r="739">
      <c r="N739" s="52"/>
      <c r="P739" s="52"/>
    </row>
    <row r="740">
      <c r="N740" s="52"/>
      <c r="P740" s="52"/>
    </row>
    <row r="741">
      <c r="N741" s="52"/>
      <c r="P741" s="52"/>
    </row>
    <row r="742">
      <c r="N742" s="52"/>
      <c r="P742" s="52"/>
    </row>
    <row r="743">
      <c r="N743" s="52"/>
      <c r="P743" s="52"/>
    </row>
    <row r="744">
      <c r="N744" s="52"/>
      <c r="P744" s="52"/>
    </row>
    <row r="745">
      <c r="N745" s="52"/>
      <c r="P745" s="52"/>
    </row>
    <row r="746">
      <c r="N746" s="52"/>
      <c r="P746" s="52"/>
    </row>
    <row r="747">
      <c r="N747" s="52"/>
      <c r="P747" s="52"/>
    </row>
    <row r="748">
      <c r="N748" s="52"/>
      <c r="P748" s="52"/>
    </row>
    <row r="749">
      <c r="N749" s="52"/>
      <c r="P749" s="52"/>
    </row>
    <row r="750">
      <c r="N750" s="52"/>
      <c r="P750" s="52"/>
    </row>
    <row r="751">
      <c r="N751" s="52"/>
      <c r="P751" s="52"/>
    </row>
    <row r="752">
      <c r="N752" s="52"/>
      <c r="P752" s="52"/>
    </row>
    <row r="753">
      <c r="N753" s="52"/>
      <c r="P753" s="52"/>
    </row>
    <row r="754">
      <c r="N754" s="52"/>
      <c r="P754" s="52"/>
    </row>
    <row r="755">
      <c r="N755" s="52"/>
      <c r="P755" s="52"/>
    </row>
    <row r="756">
      <c r="N756" s="52"/>
      <c r="P756" s="52"/>
    </row>
    <row r="757">
      <c r="N757" s="52"/>
      <c r="P757" s="52"/>
    </row>
    <row r="758">
      <c r="N758" s="52"/>
      <c r="P758" s="52"/>
    </row>
    <row r="759">
      <c r="N759" s="52"/>
      <c r="P759" s="52"/>
    </row>
    <row r="760">
      <c r="N760" s="52"/>
      <c r="P760" s="52"/>
    </row>
    <row r="761">
      <c r="N761" s="52"/>
      <c r="P761" s="52"/>
    </row>
    <row r="762">
      <c r="N762" s="52"/>
      <c r="P762" s="52"/>
    </row>
    <row r="763">
      <c r="N763" s="52"/>
      <c r="P763" s="52"/>
    </row>
    <row r="764">
      <c r="N764" s="52"/>
      <c r="P764" s="52"/>
    </row>
    <row r="765">
      <c r="N765" s="52"/>
      <c r="P765" s="52"/>
    </row>
    <row r="766">
      <c r="N766" s="52"/>
      <c r="P766" s="52"/>
    </row>
    <row r="767">
      <c r="N767" s="52"/>
      <c r="P767" s="52"/>
    </row>
    <row r="768">
      <c r="N768" s="52"/>
      <c r="P768" s="52"/>
    </row>
    <row r="769">
      <c r="N769" s="52"/>
      <c r="P769" s="52"/>
    </row>
    <row r="770">
      <c r="N770" s="52"/>
      <c r="P770" s="52"/>
    </row>
    <row r="771">
      <c r="N771" s="52"/>
      <c r="P771" s="52"/>
    </row>
    <row r="772">
      <c r="N772" s="52"/>
      <c r="P772" s="52"/>
    </row>
    <row r="773">
      <c r="N773" s="52"/>
      <c r="P773" s="52"/>
    </row>
    <row r="774">
      <c r="N774" s="52"/>
      <c r="P774" s="52"/>
    </row>
    <row r="775">
      <c r="N775" s="52"/>
      <c r="P775" s="52"/>
    </row>
    <row r="776">
      <c r="N776" s="52"/>
      <c r="P776" s="52"/>
    </row>
    <row r="777">
      <c r="N777" s="52"/>
      <c r="P777" s="52"/>
    </row>
    <row r="778">
      <c r="N778" s="52"/>
      <c r="P778" s="52"/>
    </row>
    <row r="779">
      <c r="N779" s="52"/>
      <c r="P779" s="52"/>
    </row>
    <row r="780">
      <c r="N780" s="52"/>
      <c r="P780" s="52"/>
    </row>
    <row r="781">
      <c r="N781" s="52"/>
      <c r="P781" s="52"/>
    </row>
    <row r="782">
      <c r="N782" s="52"/>
      <c r="P782" s="52"/>
    </row>
    <row r="783">
      <c r="N783" s="52"/>
      <c r="P783" s="52"/>
    </row>
    <row r="784">
      <c r="N784" s="52"/>
      <c r="P784" s="52"/>
    </row>
    <row r="785">
      <c r="N785" s="52"/>
      <c r="P785" s="52"/>
    </row>
    <row r="786">
      <c r="N786" s="52"/>
      <c r="P786" s="52"/>
    </row>
    <row r="787">
      <c r="N787" s="52"/>
      <c r="P787" s="52"/>
    </row>
    <row r="788">
      <c r="N788" s="52"/>
      <c r="P788" s="52"/>
    </row>
    <row r="789">
      <c r="N789" s="52"/>
      <c r="P789" s="52"/>
    </row>
    <row r="790">
      <c r="N790" s="52"/>
      <c r="P790" s="52"/>
    </row>
    <row r="791">
      <c r="N791" s="52"/>
      <c r="P791" s="52"/>
    </row>
    <row r="792">
      <c r="N792" s="52"/>
      <c r="P792" s="52"/>
    </row>
    <row r="793">
      <c r="N793" s="52"/>
      <c r="P793" s="52"/>
    </row>
    <row r="794">
      <c r="N794" s="52"/>
      <c r="P794" s="52"/>
    </row>
    <row r="795">
      <c r="N795" s="52"/>
      <c r="P795" s="52"/>
    </row>
    <row r="796">
      <c r="N796" s="52"/>
      <c r="P796" s="52"/>
    </row>
    <row r="797">
      <c r="N797" s="52"/>
      <c r="P797" s="52"/>
    </row>
    <row r="798">
      <c r="N798" s="52"/>
      <c r="P798" s="52"/>
    </row>
    <row r="799">
      <c r="N799" s="52"/>
      <c r="P799" s="52"/>
    </row>
    <row r="800">
      <c r="N800" s="52"/>
      <c r="P800" s="52"/>
    </row>
    <row r="801">
      <c r="N801" s="52"/>
      <c r="P801" s="52"/>
    </row>
    <row r="802">
      <c r="N802" s="52"/>
      <c r="P802" s="52"/>
    </row>
    <row r="803">
      <c r="N803" s="52"/>
      <c r="P803" s="52"/>
    </row>
    <row r="804">
      <c r="N804" s="52"/>
      <c r="P804" s="52"/>
    </row>
    <row r="805">
      <c r="N805" s="52"/>
      <c r="P805" s="52"/>
    </row>
    <row r="806">
      <c r="N806" s="52"/>
      <c r="P806" s="52"/>
    </row>
    <row r="807">
      <c r="N807" s="52"/>
      <c r="P807" s="52"/>
    </row>
    <row r="808">
      <c r="N808" s="52"/>
      <c r="P808" s="52"/>
    </row>
    <row r="809">
      <c r="N809" s="52"/>
      <c r="P809" s="52"/>
    </row>
    <row r="810">
      <c r="N810" s="52"/>
      <c r="P810" s="52"/>
    </row>
    <row r="811">
      <c r="N811" s="52"/>
      <c r="P811" s="52"/>
    </row>
    <row r="812">
      <c r="N812" s="52"/>
      <c r="P812" s="52"/>
    </row>
    <row r="813">
      <c r="N813" s="52"/>
      <c r="P813" s="52"/>
    </row>
    <row r="814">
      <c r="N814" s="52"/>
      <c r="P814" s="52"/>
    </row>
    <row r="815">
      <c r="N815" s="52"/>
      <c r="P815" s="52"/>
    </row>
    <row r="816">
      <c r="N816" s="52"/>
      <c r="P816" s="52"/>
    </row>
    <row r="817">
      <c r="N817" s="52"/>
      <c r="P817" s="52"/>
    </row>
    <row r="818">
      <c r="N818" s="52"/>
      <c r="P818" s="52"/>
    </row>
    <row r="819">
      <c r="N819" s="52"/>
      <c r="P819" s="52"/>
    </row>
    <row r="820">
      <c r="N820" s="52"/>
      <c r="P820" s="52"/>
    </row>
    <row r="821">
      <c r="N821" s="52"/>
      <c r="P821" s="52"/>
    </row>
    <row r="822">
      <c r="N822" s="52"/>
      <c r="P822" s="52"/>
    </row>
    <row r="823">
      <c r="N823" s="52"/>
      <c r="P823" s="52"/>
    </row>
    <row r="824">
      <c r="N824" s="52"/>
      <c r="P824" s="52"/>
    </row>
    <row r="825">
      <c r="N825" s="52"/>
      <c r="P825" s="52"/>
    </row>
    <row r="826">
      <c r="N826" s="52"/>
      <c r="P826" s="52"/>
    </row>
    <row r="827">
      <c r="N827" s="52"/>
      <c r="P827" s="52"/>
    </row>
    <row r="828">
      <c r="N828" s="52"/>
      <c r="P828" s="52"/>
    </row>
    <row r="829">
      <c r="N829" s="52"/>
      <c r="P829" s="52"/>
    </row>
    <row r="830">
      <c r="N830" s="52"/>
      <c r="P830" s="52"/>
    </row>
    <row r="831">
      <c r="N831" s="52"/>
      <c r="P831" s="52"/>
    </row>
    <row r="832">
      <c r="N832" s="52"/>
      <c r="P832" s="52"/>
    </row>
    <row r="833">
      <c r="N833" s="52"/>
      <c r="P833" s="52"/>
    </row>
    <row r="834">
      <c r="N834" s="52"/>
      <c r="P834" s="52"/>
    </row>
    <row r="835">
      <c r="N835" s="52"/>
      <c r="P835" s="52"/>
    </row>
    <row r="836">
      <c r="N836" s="52"/>
      <c r="P836" s="52"/>
    </row>
    <row r="837">
      <c r="N837" s="52"/>
      <c r="P837" s="52"/>
    </row>
    <row r="838">
      <c r="N838" s="52"/>
      <c r="P838" s="52"/>
    </row>
    <row r="839">
      <c r="N839" s="52"/>
      <c r="P839" s="52"/>
    </row>
    <row r="840">
      <c r="N840" s="52"/>
      <c r="P840" s="52"/>
    </row>
    <row r="841">
      <c r="N841" s="52"/>
      <c r="P841" s="52"/>
    </row>
    <row r="842">
      <c r="N842" s="52"/>
      <c r="P842" s="52"/>
    </row>
    <row r="843">
      <c r="N843" s="52"/>
      <c r="P843" s="52"/>
    </row>
    <row r="844">
      <c r="N844" s="52"/>
      <c r="P844" s="52"/>
    </row>
    <row r="845">
      <c r="N845" s="52"/>
      <c r="P845" s="52"/>
    </row>
    <row r="846">
      <c r="N846" s="52"/>
      <c r="P846" s="52"/>
    </row>
    <row r="847">
      <c r="N847" s="52"/>
      <c r="P847" s="52"/>
    </row>
    <row r="848">
      <c r="N848" s="52"/>
      <c r="P848" s="52"/>
    </row>
    <row r="849">
      <c r="N849" s="52"/>
      <c r="P849" s="52"/>
    </row>
    <row r="850">
      <c r="N850" s="52"/>
      <c r="P850" s="52"/>
    </row>
    <row r="851">
      <c r="N851" s="52"/>
      <c r="P851" s="52"/>
    </row>
    <row r="852">
      <c r="N852" s="52"/>
      <c r="P852" s="52"/>
    </row>
    <row r="853">
      <c r="N853" s="52"/>
      <c r="P853" s="52"/>
    </row>
    <row r="854">
      <c r="N854" s="52"/>
      <c r="P854" s="52"/>
    </row>
    <row r="855">
      <c r="N855" s="52"/>
      <c r="P855" s="52"/>
    </row>
    <row r="856">
      <c r="N856" s="52"/>
      <c r="P856" s="52"/>
    </row>
    <row r="857">
      <c r="N857" s="52"/>
      <c r="P857" s="52"/>
    </row>
    <row r="858">
      <c r="N858" s="52"/>
      <c r="P858" s="52"/>
    </row>
    <row r="859">
      <c r="N859" s="52"/>
      <c r="P859" s="52"/>
    </row>
    <row r="860">
      <c r="N860" s="52"/>
      <c r="P860" s="52"/>
    </row>
    <row r="861">
      <c r="N861" s="52"/>
      <c r="P861" s="52"/>
    </row>
    <row r="862">
      <c r="N862" s="52"/>
      <c r="P862" s="52"/>
    </row>
    <row r="863">
      <c r="N863" s="52"/>
      <c r="P863" s="52"/>
    </row>
    <row r="864">
      <c r="N864" s="52"/>
      <c r="P864" s="52"/>
    </row>
    <row r="865">
      <c r="N865" s="52"/>
      <c r="P865" s="52"/>
    </row>
    <row r="866">
      <c r="N866" s="52"/>
      <c r="P866" s="52"/>
    </row>
    <row r="867">
      <c r="N867" s="52"/>
      <c r="P867" s="52"/>
    </row>
    <row r="868">
      <c r="N868" s="52"/>
      <c r="P868" s="52"/>
    </row>
    <row r="869">
      <c r="N869" s="52"/>
      <c r="P869" s="52"/>
    </row>
    <row r="870">
      <c r="N870" s="52"/>
      <c r="P870" s="52"/>
    </row>
    <row r="871">
      <c r="N871" s="52"/>
      <c r="P871" s="52"/>
    </row>
    <row r="872">
      <c r="N872" s="52"/>
      <c r="P872" s="52"/>
    </row>
    <row r="873">
      <c r="N873" s="52"/>
      <c r="P873" s="52"/>
    </row>
    <row r="874">
      <c r="N874" s="52"/>
      <c r="P874" s="52"/>
    </row>
    <row r="875">
      <c r="N875" s="52"/>
      <c r="P875" s="52"/>
    </row>
    <row r="876">
      <c r="N876" s="52"/>
      <c r="P876" s="52"/>
    </row>
    <row r="877">
      <c r="N877" s="52"/>
      <c r="P877" s="52"/>
    </row>
    <row r="878">
      <c r="N878" s="52"/>
      <c r="P878" s="52"/>
    </row>
    <row r="879">
      <c r="N879" s="52"/>
      <c r="P879" s="52"/>
    </row>
    <row r="880">
      <c r="N880" s="52"/>
      <c r="P880" s="52"/>
    </row>
    <row r="881">
      <c r="N881" s="52"/>
      <c r="P881" s="52"/>
    </row>
    <row r="882">
      <c r="N882" s="52"/>
      <c r="P882" s="52"/>
    </row>
    <row r="883">
      <c r="N883" s="52"/>
      <c r="P883" s="52"/>
    </row>
    <row r="884">
      <c r="N884" s="52"/>
      <c r="P884" s="52"/>
    </row>
    <row r="885">
      <c r="N885" s="52"/>
      <c r="P885" s="52"/>
    </row>
    <row r="886">
      <c r="N886" s="52"/>
      <c r="P886" s="52"/>
    </row>
    <row r="887">
      <c r="N887" s="52"/>
      <c r="P887" s="52"/>
    </row>
    <row r="888">
      <c r="N888" s="52"/>
      <c r="P888" s="52"/>
    </row>
    <row r="889">
      <c r="N889" s="52"/>
      <c r="P889" s="52"/>
    </row>
    <row r="890">
      <c r="N890" s="52"/>
      <c r="P890" s="52"/>
    </row>
    <row r="891">
      <c r="N891" s="52"/>
      <c r="P891" s="52"/>
    </row>
    <row r="892">
      <c r="N892" s="52"/>
      <c r="P892" s="52"/>
    </row>
    <row r="893">
      <c r="N893" s="52"/>
      <c r="P893" s="52"/>
    </row>
    <row r="894">
      <c r="N894" s="52"/>
      <c r="P894" s="52"/>
    </row>
    <row r="895">
      <c r="N895" s="52"/>
      <c r="P895" s="52"/>
    </row>
    <row r="896">
      <c r="N896" s="52"/>
      <c r="P896" s="52"/>
    </row>
    <row r="897">
      <c r="N897" s="52"/>
      <c r="P897" s="52"/>
    </row>
    <row r="898">
      <c r="N898" s="52"/>
      <c r="P898" s="52"/>
    </row>
    <row r="899">
      <c r="N899" s="52"/>
      <c r="P899" s="52"/>
    </row>
    <row r="900">
      <c r="N900" s="52"/>
      <c r="P900" s="52"/>
    </row>
    <row r="901">
      <c r="N901" s="52"/>
      <c r="P901" s="52"/>
    </row>
    <row r="902">
      <c r="N902" s="52"/>
      <c r="P902" s="52"/>
    </row>
    <row r="903">
      <c r="N903" s="52"/>
      <c r="P903" s="52"/>
    </row>
    <row r="904">
      <c r="N904" s="52"/>
      <c r="P904" s="52"/>
    </row>
    <row r="905">
      <c r="N905" s="52"/>
      <c r="P905" s="52"/>
    </row>
    <row r="906">
      <c r="N906" s="52"/>
      <c r="P906" s="52"/>
    </row>
    <row r="907">
      <c r="N907" s="52"/>
      <c r="P907" s="52"/>
    </row>
    <row r="908">
      <c r="N908" s="52"/>
      <c r="P908" s="52"/>
    </row>
    <row r="909">
      <c r="N909" s="52"/>
      <c r="P909" s="52"/>
    </row>
    <row r="910">
      <c r="N910" s="52"/>
      <c r="P910" s="52"/>
    </row>
    <row r="911">
      <c r="N911" s="52"/>
      <c r="P911" s="52"/>
    </row>
    <row r="912">
      <c r="N912" s="52"/>
      <c r="P912" s="52"/>
    </row>
    <row r="913">
      <c r="N913" s="52"/>
      <c r="P913" s="52"/>
    </row>
    <row r="914">
      <c r="N914" s="52"/>
      <c r="P914" s="52"/>
    </row>
    <row r="915">
      <c r="N915" s="52"/>
      <c r="P915" s="52"/>
    </row>
    <row r="916">
      <c r="N916" s="52"/>
      <c r="P916" s="52"/>
    </row>
    <row r="917">
      <c r="N917" s="52"/>
      <c r="P917" s="52"/>
    </row>
    <row r="918">
      <c r="N918" s="52"/>
      <c r="P918" s="52"/>
    </row>
    <row r="919">
      <c r="N919" s="52"/>
      <c r="P919" s="52"/>
    </row>
    <row r="920">
      <c r="N920" s="52"/>
      <c r="P920" s="52"/>
    </row>
    <row r="921">
      <c r="N921" s="52"/>
      <c r="P921" s="52"/>
    </row>
    <row r="922">
      <c r="N922" s="52"/>
      <c r="P922" s="52"/>
    </row>
    <row r="923">
      <c r="N923" s="52"/>
      <c r="P923" s="52"/>
    </row>
    <row r="924">
      <c r="N924" s="52"/>
      <c r="P924" s="52"/>
    </row>
    <row r="925">
      <c r="N925" s="52"/>
      <c r="P925" s="52"/>
    </row>
    <row r="926">
      <c r="N926" s="52"/>
      <c r="P926" s="52"/>
    </row>
    <row r="927">
      <c r="N927" s="52"/>
      <c r="P927" s="52"/>
    </row>
    <row r="928">
      <c r="N928" s="52"/>
      <c r="P928" s="52"/>
    </row>
    <row r="929">
      <c r="N929" s="52"/>
      <c r="P929" s="52"/>
    </row>
    <row r="930">
      <c r="N930" s="52"/>
      <c r="P930" s="52"/>
    </row>
    <row r="931">
      <c r="N931" s="52"/>
      <c r="P931" s="52"/>
    </row>
    <row r="932">
      <c r="N932" s="52"/>
      <c r="P932" s="52"/>
    </row>
    <row r="933">
      <c r="N933" s="52"/>
      <c r="P933" s="52"/>
    </row>
    <row r="934">
      <c r="N934" s="52"/>
      <c r="P934" s="52"/>
    </row>
    <row r="935">
      <c r="N935" s="52"/>
      <c r="P935" s="52"/>
    </row>
    <row r="936">
      <c r="N936" s="52"/>
      <c r="P936" s="52"/>
    </row>
    <row r="937">
      <c r="N937" s="52"/>
      <c r="P937" s="52"/>
    </row>
    <row r="938">
      <c r="N938" s="52"/>
      <c r="P938" s="52"/>
    </row>
    <row r="939">
      <c r="N939" s="52"/>
      <c r="P939" s="52"/>
    </row>
    <row r="940">
      <c r="N940" s="52"/>
      <c r="P940" s="52"/>
    </row>
    <row r="941">
      <c r="N941" s="52"/>
      <c r="P941" s="52"/>
    </row>
    <row r="942">
      <c r="N942" s="52"/>
      <c r="P942" s="52"/>
    </row>
    <row r="943">
      <c r="N943" s="52"/>
      <c r="P943" s="52"/>
    </row>
    <row r="944">
      <c r="N944" s="52"/>
      <c r="P944" s="52"/>
    </row>
    <row r="945">
      <c r="N945" s="52"/>
      <c r="P945" s="52"/>
    </row>
    <row r="946">
      <c r="N946" s="52"/>
      <c r="P946" s="52"/>
    </row>
    <row r="947">
      <c r="N947" s="52"/>
      <c r="P947" s="52"/>
    </row>
    <row r="948">
      <c r="N948" s="52"/>
      <c r="P948" s="52"/>
    </row>
    <row r="949">
      <c r="N949" s="52"/>
      <c r="P949" s="52"/>
    </row>
    <row r="950">
      <c r="N950" s="52"/>
      <c r="P950" s="52"/>
    </row>
    <row r="951">
      <c r="N951" s="52"/>
      <c r="P951" s="52"/>
    </row>
    <row r="952">
      <c r="N952" s="52"/>
      <c r="P952" s="52"/>
    </row>
    <row r="953">
      <c r="N953" s="52"/>
      <c r="P953" s="52"/>
    </row>
    <row r="954">
      <c r="N954" s="52"/>
      <c r="P954" s="52"/>
    </row>
    <row r="955">
      <c r="N955" s="52"/>
      <c r="P955" s="52"/>
    </row>
    <row r="956">
      <c r="N956" s="52"/>
      <c r="P956" s="52"/>
    </row>
    <row r="957">
      <c r="N957" s="52"/>
      <c r="P957" s="52"/>
    </row>
    <row r="958">
      <c r="N958" s="52"/>
      <c r="P958" s="52"/>
    </row>
    <row r="959">
      <c r="N959" s="52"/>
      <c r="P959" s="52"/>
    </row>
    <row r="960">
      <c r="N960" s="52"/>
      <c r="P960" s="52"/>
    </row>
    <row r="961">
      <c r="N961" s="52"/>
      <c r="P961" s="52"/>
    </row>
    <row r="962">
      <c r="N962" s="52"/>
      <c r="P962" s="52"/>
    </row>
    <row r="963">
      <c r="N963" s="52"/>
      <c r="P963" s="52"/>
    </row>
    <row r="964">
      <c r="N964" s="52"/>
      <c r="P964" s="52"/>
    </row>
    <row r="965">
      <c r="N965" s="52"/>
      <c r="P965" s="52"/>
    </row>
    <row r="966">
      <c r="N966" s="52"/>
      <c r="P966" s="52"/>
    </row>
    <row r="967">
      <c r="N967" s="52"/>
      <c r="P967" s="52"/>
    </row>
    <row r="968">
      <c r="N968" s="52"/>
      <c r="P968" s="52"/>
    </row>
    <row r="969">
      <c r="N969" s="52"/>
      <c r="P969" s="52"/>
    </row>
    <row r="970">
      <c r="N970" s="52"/>
      <c r="P970" s="52"/>
    </row>
    <row r="971">
      <c r="N971" s="52"/>
      <c r="P971" s="52"/>
    </row>
    <row r="972">
      <c r="N972" s="52"/>
      <c r="P972" s="52"/>
    </row>
    <row r="973">
      <c r="N973" s="52"/>
      <c r="P973" s="52"/>
    </row>
    <row r="974">
      <c r="N974" s="52"/>
      <c r="P974" s="52"/>
    </row>
    <row r="975">
      <c r="N975" s="52"/>
      <c r="P975" s="52"/>
    </row>
    <row r="976">
      <c r="N976" s="52"/>
      <c r="P976" s="52"/>
    </row>
    <row r="977">
      <c r="N977" s="52"/>
      <c r="P977" s="52"/>
    </row>
    <row r="978">
      <c r="N978" s="52"/>
      <c r="P978" s="52"/>
    </row>
    <row r="979">
      <c r="N979" s="52"/>
      <c r="P979" s="52"/>
    </row>
    <row r="980">
      <c r="N980" s="52"/>
      <c r="P980" s="52"/>
    </row>
    <row r="981">
      <c r="N981" s="52"/>
      <c r="P981" s="52"/>
    </row>
    <row r="982">
      <c r="N982" s="52"/>
      <c r="P982" s="52"/>
    </row>
    <row r="983">
      <c r="N983" s="52"/>
      <c r="P983" s="52"/>
    </row>
    <row r="984">
      <c r="N984" s="52"/>
      <c r="P984" s="52"/>
    </row>
    <row r="985">
      <c r="N985" s="52"/>
      <c r="P985" s="52"/>
    </row>
    <row r="986">
      <c r="N986" s="52"/>
      <c r="P986" s="52"/>
    </row>
    <row r="987">
      <c r="N987" s="52"/>
      <c r="P987" s="52"/>
    </row>
    <row r="988">
      <c r="N988" s="52"/>
      <c r="P988" s="52"/>
    </row>
    <row r="989">
      <c r="N989" s="52"/>
      <c r="P989" s="52"/>
    </row>
    <row r="990">
      <c r="N990" s="52"/>
      <c r="P990" s="52"/>
    </row>
    <row r="991">
      <c r="N991" s="52"/>
      <c r="P991" s="52"/>
    </row>
    <row r="992">
      <c r="N992" s="52"/>
      <c r="P992" s="52"/>
    </row>
    <row r="993">
      <c r="N993" s="52"/>
      <c r="P993" s="52"/>
    </row>
    <row r="994">
      <c r="N994" s="52"/>
      <c r="P994" s="52"/>
    </row>
    <row r="995">
      <c r="N995" s="52"/>
      <c r="P995" s="52"/>
    </row>
    <row r="996">
      <c r="N996" s="52"/>
      <c r="P996" s="52"/>
    </row>
    <row r="997">
      <c r="N997" s="52"/>
      <c r="P997" s="52"/>
    </row>
    <row r="998">
      <c r="N998" s="52"/>
      <c r="P998" s="52"/>
    </row>
    <row r="999">
      <c r="N999" s="52"/>
      <c r="P999" s="52"/>
    </row>
    <row r="1000">
      <c r="N1000" s="52"/>
      <c r="P1000" s="52"/>
    </row>
    <row r="1001">
      <c r="N1001" s="52"/>
      <c r="P1001" s="52"/>
    </row>
    <row r="1002">
      <c r="N1002" s="52"/>
      <c r="P1002" s="52"/>
    </row>
    <row r="1003">
      <c r="N1003" s="52"/>
      <c r="P1003" s="52"/>
    </row>
    <row r="1004">
      <c r="N1004" s="52"/>
      <c r="P1004" s="52"/>
    </row>
    <row r="1005">
      <c r="N1005" s="52"/>
      <c r="P1005" s="52"/>
    </row>
  </sheetData>
  <hyperlinks>
    <hyperlink r:id="rId1" ref="D1"/>
    <hyperlink r:id="rId2" ref="D2"/>
    <hyperlink r:id="rId3" ref="D3"/>
    <hyperlink r:id="rId4" ref="D4"/>
    <hyperlink r:id="rId5" ref="D5"/>
    <hyperlink r:id="rId6" ref="P7"/>
    <hyperlink r:id="rId7" ref="P8"/>
    <hyperlink r:id="rId8" ref="P9"/>
    <hyperlink r:id="rId9" ref="P10"/>
    <hyperlink r:id="rId10" ref="Q10"/>
    <hyperlink r:id="rId11" ref="P11"/>
    <hyperlink r:id="rId12" ref="P12"/>
    <hyperlink r:id="rId13" ref="P15"/>
    <hyperlink r:id="rId14" ref="P16"/>
    <hyperlink r:id="rId15" ref="P17"/>
    <hyperlink r:id="rId16" ref="P18"/>
    <hyperlink r:id="rId17" ref="P19"/>
    <hyperlink r:id="rId18" ref="P20"/>
    <hyperlink r:id="rId19" ref="P23"/>
    <hyperlink r:id="rId20" ref="P24"/>
    <hyperlink r:id="rId21" ref="P25"/>
    <hyperlink r:id="rId22" ref="P26"/>
    <hyperlink r:id="rId23" ref="P27"/>
    <hyperlink r:id="rId24" ref="P28"/>
    <hyperlink r:id="rId25" ref="Q28"/>
    <hyperlink r:id="rId26" ref="P31"/>
    <hyperlink r:id="rId27" ref="P32"/>
    <hyperlink r:id="rId28" ref="Q32"/>
    <hyperlink r:id="rId29" ref="P34"/>
    <hyperlink r:id="rId30" ref="P35"/>
  </hyperlinks>
  <drawing r:id="rId3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97" t="s">
        <v>2912</v>
      </c>
      <c r="B1" s="97" t="s">
        <v>2722</v>
      </c>
      <c r="C1" s="98" t="s">
        <v>3870</v>
      </c>
      <c r="D1" s="93" t="s">
        <v>3871</v>
      </c>
      <c r="K1" s="52"/>
      <c r="N1" s="52"/>
      <c r="P1" s="52"/>
      <c r="Q1" s="52"/>
    </row>
    <row r="2">
      <c r="A2" s="97" t="s">
        <v>2784</v>
      </c>
      <c r="B2" s="97" t="s">
        <v>2722</v>
      </c>
      <c r="C2" s="98" t="s">
        <v>3846</v>
      </c>
      <c r="D2" s="93" t="s">
        <v>3847</v>
      </c>
      <c r="K2" s="52"/>
      <c r="N2" s="52"/>
      <c r="P2" s="52"/>
      <c r="Q2" s="52"/>
    </row>
    <row r="3">
      <c r="A3" s="97" t="s">
        <v>5099</v>
      </c>
      <c r="B3" s="97" t="s">
        <v>2722</v>
      </c>
      <c r="C3" s="101"/>
      <c r="D3" s="59" t="s">
        <v>5105</v>
      </c>
      <c r="K3" s="52"/>
      <c r="N3" s="52"/>
      <c r="P3" s="52"/>
      <c r="Q3" s="52"/>
    </row>
    <row r="4">
      <c r="A4" s="97" t="s">
        <v>5114</v>
      </c>
      <c r="B4" s="97" t="s">
        <v>2722</v>
      </c>
      <c r="C4" s="101"/>
      <c r="D4" s="59" t="s">
        <v>5115</v>
      </c>
      <c r="K4" s="52"/>
      <c r="N4" s="52"/>
      <c r="P4" s="52"/>
      <c r="Q4" s="52"/>
    </row>
    <row r="5">
      <c r="A5" s="36" t="s">
        <v>2724</v>
      </c>
      <c r="B5" s="97" t="s">
        <v>2722</v>
      </c>
      <c r="C5" s="36"/>
      <c r="D5" s="102" t="s">
        <v>5129</v>
      </c>
      <c r="K5" s="52"/>
      <c r="N5" s="52"/>
      <c r="P5" s="52"/>
      <c r="Q5" s="52"/>
    </row>
    <row r="6">
      <c r="A6" s="18" t="s">
        <v>5289</v>
      </c>
      <c r="B6" s="18" t="s">
        <v>5290</v>
      </c>
      <c r="C6" s="18" t="s">
        <v>5291</v>
      </c>
      <c r="D6" s="18" t="s">
        <v>5292</v>
      </c>
      <c r="E6" s="18" t="s">
        <v>5293</v>
      </c>
      <c r="F6" s="18" t="s">
        <v>5294</v>
      </c>
      <c r="G6" s="18" t="s">
        <v>5295</v>
      </c>
      <c r="H6" s="18" t="s">
        <v>5296</v>
      </c>
      <c r="I6" s="18" t="s">
        <v>5297</v>
      </c>
      <c r="J6" s="18" t="s">
        <v>5298</v>
      </c>
      <c r="K6" s="22" t="s">
        <v>5299</v>
      </c>
      <c r="L6" s="18" t="s">
        <v>5301</v>
      </c>
      <c r="M6" s="18" t="s">
        <v>5302</v>
      </c>
      <c r="N6" s="22" t="s">
        <v>5303</v>
      </c>
      <c r="P6" s="52"/>
      <c r="Q6" s="52"/>
    </row>
    <row r="7">
      <c r="A7" s="12" t="s">
        <v>5689</v>
      </c>
      <c r="B7" s="12" t="s">
        <v>30</v>
      </c>
      <c r="C7" s="12" t="s">
        <v>5692</v>
      </c>
      <c r="D7" s="12" t="s">
        <v>5308</v>
      </c>
      <c r="E7" s="12" t="s">
        <v>1251</v>
      </c>
      <c r="F7" s="12" t="s">
        <v>5693</v>
      </c>
      <c r="G7" s="12" t="s">
        <v>5694</v>
      </c>
      <c r="H7" s="12" t="s">
        <v>5397</v>
      </c>
      <c r="I7" s="12" t="s">
        <v>5696</v>
      </c>
      <c r="J7" s="12" t="s">
        <v>5315</v>
      </c>
      <c r="K7" s="14" t="s">
        <v>5698</v>
      </c>
      <c r="L7" s="12" t="s">
        <v>5700</v>
      </c>
      <c r="M7" s="12" t="s">
        <v>5706</v>
      </c>
      <c r="N7" s="14" t="s">
        <v>5709</v>
      </c>
      <c r="P7" s="59" t="s">
        <v>5711</v>
      </c>
      <c r="Q7" s="61" t="s">
        <v>5734</v>
      </c>
    </row>
    <row r="8">
      <c r="A8" s="12" t="s">
        <v>5746</v>
      </c>
      <c r="B8" s="12" t="s">
        <v>30</v>
      </c>
      <c r="C8" s="12" t="s">
        <v>5748</v>
      </c>
      <c r="D8" s="12" t="s">
        <v>5308</v>
      </c>
      <c r="E8" s="12" t="s">
        <v>446</v>
      </c>
      <c r="F8" s="12" t="s">
        <v>5752</v>
      </c>
      <c r="G8" s="12" t="s">
        <v>5755</v>
      </c>
      <c r="H8" s="12" t="s">
        <v>5397</v>
      </c>
      <c r="I8" s="12" t="s">
        <v>5759</v>
      </c>
      <c r="J8" s="12" t="s">
        <v>5361</v>
      </c>
      <c r="K8" s="14" t="s">
        <v>5761</v>
      </c>
      <c r="L8" s="12" t="s">
        <v>5762</v>
      </c>
      <c r="M8" s="12" t="s">
        <v>5764</v>
      </c>
      <c r="N8" s="14" t="s">
        <v>5767</v>
      </c>
      <c r="P8" s="59" t="s">
        <v>5768</v>
      </c>
      <c r="Q8" s="52"/>
    </row>
    <row r="9">
      <c r="A9" s="12" t="s">
        <v>5800</v>
      </c>
      <c r="B9" s="12" t="s">
        <v>30</v>
      </c>
      <c r="C9" s="12" t="s">
        <v>5804</v>
      </c>
      <c r="D9" s="12" t="s">
        <v>5308</v>
      </c>
      <c r="E9" s="12" t="s">
        <v>1251</v>
      </c>
      <c r="F9" s="12" t="s">
        <v>5806</v>
      </c>
      <c r="G9" s="12" t="s">
        <v>5808</v>
      </c>
      <c r="H9" s="12" t="s">
        <v>5397</v>
      </c>
      <c r="I9" s="12" t="s">
        <v>5809</v>
      </c>
      <c r="J9" s="12" t="s">
        <v>5512</v>
      </c>
      <c r="K9" s="14" t="s">
        <v>5811</v>
      </c>
      <c r="L9" s="12" t="s">
        <v>5813</v>
      </c>
      <c r="M9" s="12" t="s">
        <v>5819</v>
      </c>
      <c r="N9" s="14" t="s">
        <v>5824</v>
      </c>
      <c r="P9" s="59" t="s">
        <v>5826</v>
      </c>
      <c r="Q9" s="52"/>
    </row>
    <row r="10">
      <c r="A10" s="12" t="s">
        <v>5840</v>
      </c>
      <c r="B10" s="12" t="s">
        <v>30</v>
      </c>
      <c r="C10" s="12" t="s">
        <v>5841</v>
      </c>
      <c r="D10" s="12" t="s">
        <v>5508</v>
      </c>
      <c r="E10" s="12" t="s">
        <v>446</v>
      </c>
      <c r="F10" s="12" t="s">
        <v>5842</v>
      </c>
      <c r="G10" s="12" t="s">
        <v>5845</v>
      </c>
      <c r="H10" s="12" t="s">
        <v>5682</v>
      </c>
      <c r="I10" s="12" t="s">
        <v>5849</v>
      </c>
      <c r="J10" s="12" t="s">
        <v>5412</v>
      </c>
      <c r="K10" s="14" t="s">
        <v>5853</v>
      </c>
      <c r="L10" s="12" t="s">
        <v>5855</v>
      </c>
      <c r="M10" s="12" t="s">
        <v>5864</v>
      </c>
      <c r="N10" s="14" t="s">
        <v>5869</v>
      </c>
      <c r="P10" s="59" t="s">
        <v>5871</v>
      </c>
      <c r="Q10" s="52"/>
    </row>
    <row r="11">
      <c r="A11" s="12" t="s">
        <v>5885</v>
      </c>
      <c r="B11" s="12" t="s">
        <v>30</v>
      </c>
      <c r="C11" s="12" t="s">
        <v>5888</v>
      </c>
      <c r="D11" s="12" t="s">
        <v>5480</v>
      </c>
      <c r="E11" s="12" t="s">
        <v>446</v>
      </c>
      <c r="F11" s="12" t="s">
        <v>5481</v>
      </c>
      <c r="G11" s="12" t="s">
        <v>5890</v>
      </c>
      <c r="H11" s="12" t="s">
        <v>5891</v>
      </c>
      <c r="I11" s="12" t="s">
        <v>5892</v>
      </c>
      <c r="J11" s="12" t="s">
        <v>5412</v>
      </c>
      <c r="K11" s="14" t="s">
        <v>5893</v>
      </c>
      <c r="L11" s="12" t="s">
        <v>5894</v>
      </c>
      <c r="M11" s="12" t="s">
        <v>5895</v>
      </c>
      <c r="N11" s="14" t="s">
        <v>5898</v>
      </c>
      <c r="P11" s="59" t="s">
        <v>5901</v>
      </c>
      <c r="Q11" s="52"/>
    </row>
    <row r="12">
      <c r="A12" s="12" t="s">
        <v>5927</v>
      </c>
      <c r="B12" s="12" t="s">
        <v>5441</v>
      </c>
      <c r="C12" s="12" t="s">
        <v>5929</v>
      </c>
      <c r="D12" s="12" t="s">
        <v>5930</v>
      </c>
      <c r="E12" s="12" t="s">
        <v>861</v>
      </c>
      <c r="F12" s="12" t="s">
        <v>5932</v>
      </c>
      <c r="G12" s="12" t="s">
        <v>5933</v>
      </c>
      <c r="H12" s="12" t="s">
        <v>5528</v>
      </c>
      <c r="I12" s="12" t="s">
        <v>5934</v>
      </c>
      <c r="J12" s="12" t="s">
        <v>5447</v>
      </c>
      <c r="K12" s="14" t="s">
        <v>5935</v>
      </c>
      <c r="L12" s="12" t="s">
        <v>5936</v>
      </c>
      <c r="M12" s="12" t="s">
        <v>5947</v>
      </c>
      <c r="N12" s="14" t="s">
        <v>5957</v>
      </c>
      <c r="P12" s="61" t="s">
        <v>5958</v>
      </c>
      <c r="Q12" s="52"/>
    </row>
    <row r="13">
      <c r="K13" s="52"/>
      <c r="N13" s="52"/>
      <c r="P13" s="52"/>
      <c r="Q13" s="52"/>
    </row>
    <row r="14">
      <c r="A14" s="18" t="s">
        <v>5289</v>
      </c>
      <c r="B14" s="18" t="s">
        <v>5290</v>
      </c>
      <c r="C14" s="18" t="s">
        <v>5291</v>
      </c>
      <c r="D14" s="18" t="s">
        <v>5292</v>
      </c>
      <c r="E14" s="18" t="s">
        <v>5293</v>
      </c>
      <c r="F14" s="18" t="s">
        <v>5294</v>
      </c>
      <c r="G14" s="18" t="s">
        <v>5295</v>
      </c>
      <c r="H14" s="18" t="s">
        <v>5296</v>
      </c>
      <c r="I14" s="18" t="s">
        <v>5297</v>
      </c>
      <c r="J14" s="18" t="s">
        <v>5298</v>
      </c>
      <c r="K14" s="22" t="s">
        <v>5299</v>
      </c>
      <c r="L14" s="18" t="s">
        <v>5301</v>
      </c>
      <c r="M14" s="18" t="s">
        <v>5302</v>
      </c>
      <c r="N14" s="22" t="s">
        <v>5303</v>
      </c>
      <c r="P14" s="52"/>
      <c r="Q14" s="52"/>
    </row>
    <row r="15">
      <c r="A15" s="12" t="s">
        <v>5982</v>
      </c>
      <c r="B15" s="12" t="s">
        <v>1753</v>
      </c>
      <c r="C15" s="12" t="s">
        <v>5985</v>
      </c>
      <c r="D15" s="12" t="s">
        <v>5508</v>
      </c>
      <c r="E15" s="12" t="s">
        <v>446</v>
      </c>
      <c r="F15" s="12" t="s">
        <v>5680</v>
      </c>
      <c r="G15" s="12" t="s">
        <v>5986</v>
      </c>
      <c r="H15" s="12" t="s">
        <v>5987</v>
      </c>
      <c r="I15" s="12" t="s">
        <v>5989</v>
      </c>
      <c r="J15" s="12" t="s">
        <v>5412</v>
      </c>
      <c r="K15" s="14" t="s">
        <v>5990</v>
      </c>
      <c r="L15" s="12" t="s">
        <v>5991</v>
      </c>
      <c r="M15" s="12" t="s">
        <v>6000</v>
      </c>
      <c r="N15" s="14" t="s">
        <v>6011</v>
      </c>
      <c r="P15" s="59" t="s">
        <v>6012</v>
      </c>
      <c r="Q15" s="52"/>
    </row>
    <row r="16">
      <c r="A16" s="12" t="s">
        <v>6026</v>
      </c>
      <c r="B16" s="12" t="s">
        <v>5564</v>
      </c>
      <c r="C16" s="12" t="s">
        <v>6030</v>
      </c>
      <c r="D16" s="12" t="s">
        <v>5452</v>
      </c>
      <c r="E16" s="12" t="s">
        <v>861</v>
      </c>
      <c r="F16" s="12" t="s">
        <v>6032</v>
      </c>
      <c r="G16" s="12" t="s">
        <v>6033</v>
      </c>
      <c r="H16" s="12" t="s">
        <v>5455</v>
      </c>
      <c r="I16" s="12" t="s">
        <v>6036</v>
      </c>
      <c r="J16" s="12" t="s">
        <v>5361</v>
      </c>
      <c r="K16" s="14" t="s">
        <v>6040</v>
      </c>
      <c r="L16" s="12" t="s">
        <v>6042</v>
      </c>
      <c r="M16" s="12" t="s">
        <v>6050</v>
      </c>
      <c r="N16" s="14" t="s">
        <v>6058</v>
      </c>
      <c r="P16" s="59" t="s">
        <v>6059</v>
      </c>
      <c r="Q16" s="52"/>
    </row>
    <row r="17">
      <c r="A17" s="12" t="s">
        <v>6079</v>
      </c>
      <c r="B17" s="12" t="s">
        <v>5564</v>
      </c>
      <c r="C17" s="12" t="s">
        <v>6081</v>
      </c>
      <c r="D17" s="12" t="s">
        <v>5452</v>
      </c>
      <c r="E17" s="12" t="s">
        <v>861</v>
      </c>
      <c r="F17" s="12" t="s">
        <v>6083</v>
      </c>
      <c r="G17" s="12" t="s">
        <v>6084</v>
      </c>
      <c r="H17" s="12" t="s">
        <v>5455</v>
      </c>
      <c r="I17" s="12" t="s">
        <v>6086</v>
      </c>
      <c r="J17" s="12" t="s">
        <v>5457</v>
      </c>
      <c r="K17" s="14" t="s">
        <v>6088</v>
      </c>
      <c r="L17" s="12" t="s">
        <v>6089</v>
      </c>
      <c r="M17" s="12" t="s">
        <v>6091</v>
      </c>
      <c r="N17" s="14" t="s">
        <v>6092</v>
      </c>
      <c r="P17" s="61" t="s">
        <v>5901</v>
      </c>
      <c r="Q17" s="52"/>
    </row>
    <row r="18">
      <c r="A18" s="12" t="s">
        <v>6093</v>
      </c>
      <c r="B18" s="12" t="s">
        <v>5564</v>
      </c>
      <c r="C18" s="12" t="s">
        <v>6095</v>
      </c>
      <c r="D18" s="12" t="s">
        <v>6097</v>
      </c>
      <c r="E18" s="12" t="s">
        <v>6099</v>
      </c>
      <c r="F18" s="12" t="s">
        <v>6101</v>
      </c>
      <c r="G18" s="12" t="s">
        <v>6105</v>
      </c>
      <c r="H18" s="12" t="s">
        <v>6107</v>
      </c>
      <c r="I18" s="12" t="s">
        <v>6109</v>
      </c>
      <c r="J18" s="12" t="s">
        <v>5412</v>
      </c>
      <c r="K18" s="14" t="s">
        <v>6111</v>
      </c>
      <c r="L18" s="12" t="s">
        <v>6112</v>
      </c>
      <c r="M18" s="12" t="s">
        <v>6114</v>
      </c>
      <c r="N18" s="14" t="s">
        <v>6116</v>
      </c>
      <c r="P18" s="111" t="s">
        <v>6117</v>
      </c>
      <c r="Q18" s="52"/>
    </row>
    <row r="19">
      <c r="A19" s="12" t="s">
        <v>6121</v>
      </c>
      <c r="B19" s="12" t="s">
        <v>5624</v>
      </c>
      <c r="C19" s="12" t="s">
        <v>6122</v>
      </c>
      <c r="D19" s="12" t="s">
        <v>6097</v>
      </c>
      <c r="E19" s="12" t="s">
        <v>6099</v>
      </c>
      <c r="F19" s="12" t="s">
        <v>6123</v>
      </c>
      <c r="G19" s="12" t="s">
        <v>6125</v>
      </c>
      <c r="H19" s="12" t="s">
        <v>6126</v>
      </c>
      <c r="I19" s="12" t="s">
        <v>6127</v>
      </c>
      <c r="J19" s="12" t="s">
        <v>5315</v>
      </c>
      <c r="K19" s="14" t="s">
        <v>6128</v>
      </c>
      <c r="L19" s="12" t="s">
        <v>6129</v>
      </c>
      <c r="M19" s="12" t="s">
        <v>6130</v>
      </c>
      <c r="N19" s="14" t="s">
        <v>6133</v>
      </c>
      <c r="P19" s="59" t="s">
        <v>6134</v>
      </c>
      <c r="Q19" s="14" t="s">
        <v>6147</v>
      </c>
    </row>
    <row r="20">
      <c r="A20" s="12" t="s">
        <v>6149</v>
      </c>
      <c r="B20" s="12" t="s">
        <v>5624</v>
      </c>
      <c r="C20" s="12" t="s">
        <v>6150</v>
      </c>
      <c r="D20" s="12" t="s">
        <v>5480</v>
      </c>
      <c r="E20" s="12" t="s">
        <v>446</v>
      </c>
      <c r="F20" s="12" t="s">
        <v>5481</v>
      </c>
      <c r="G20" s="12" t="s">
        <v>6157</v>
      </c>
      <c r="H20" s="12" t="s">
        <v>6159</v>
      </c>
      <c r="I20" s="12" t="s">
        <v>6161</v>
      </c>
      <c r="J20" s="12" t="s">
        <v>5361</v>
      </c>
      <c r="K20" s="14" t="s">
        <v>6164</v>
      </c>
      <c r="L20" s="12" t="s">
        <v>6166</v>
      </c>
      <c r="M20" s="12" t="s">
        <v>6168</v>
      </c>
      <c r="N20" s="14" t="s">
        <v>6174</v>
      </c>
      <c r="P20" s="59" t="s">
        <v>6175</v>
      </c>
      <c r="Q20" s="129"/>
    </row>
    <row r="21">
      <c r="K21" s="52"/>
      <c r="N21" s="52"/>
      <c r="P21" s="52"/>
      <c r="Q21" s="52"/>
    </row>
    <row r="22">
      <c r="A22" s="18" t="s">
        <v>5289</v>
      </c>
      <c r="B22" s="18" t="s">
        <v>5290</v>
      </c>
      <c r="C22" s="18" t="s">
        <v>5291</v>
      </c>
      <c r="D22" s="18" t="s">
        <v>5292</v>
      </c>
      <c r="E22" s="18" t="s">
        <v>5293</v>
      </c>
      <c r="F22" s="18" t="s">
        <v>5294</v>
      </c>
      <c r="G22" s="18" t="s">
        <v>5295</v>
      </c>
      <c r="H22" s="18" t="s">
        <v>5296</v>
      </c>
      <c r="I22" s="18" t="s">
        <v>5297</v>
      </c>
      <c r="J22" s="18" t="s">
        <v>5298</v>
      </c>
      <c r="K22" s="22" t="s">
        <v>5299</v>
      </c>
      <c r="L22" s="18" t="s">
        <v>5301</v>
      </c>
      <c r="M22" s="18" t="s">
        <v>5302</v>
      </c>
      <c r="N22" s="22" t="s">
        <v>5303</v>
      </c>
      <c r="P22" s="52"/>
      <c r="Q22" s="52"/>
    </row>
    <row r="23">
      <c r="A23" s="12" t="s">
        <v>6210</v>
      </c>
      <c r="B23" s="12" t="s">
        <v>5714</v>
      </c>
      <c r="C23" s="12" t="s">
        <v>6211</v>
      </c>
      <c r="D23" s="12" t="s">
        <v>5930</v>
      </c>
      <c r="E23" s="12" t="s">
        <v>861</v>
      </c>
      <c r="F23" s="12" t="s">
        <v>6212</v>
      </c>
      <c r="G23" s="12" t="s">
        <v>6214</v>
      </c>
      <c r="H23" s="12" t="s">
        <v>5528</v>
      </c>
      <c r="I23" s="12" t="s">
        <v>6215</v>
      </c>
      <c r="J23" s="12" t="s">
        <v>5361</v>
      </c>
      <c r="K23" s="14" t="s">
        <v>6216</v>
      </c>
      <c r="L23" s="12" t="s">
        <v>6217</v>
      </c>
      <c r="M23" s="12" t="s">
        <v>6219</v>
      </c>
      <c r="N23" s="14" t="s">
        <v>6224</v>
      </c>
      <c r="P23" s="59" t="s">
        <v>6226</v>
      </c>
      <c r="Q23" s="52"/>
    </row>
    <row r="24">
      <c r="A24" s="12" t="s">
        <v>6240</v>
      </c>
      <c r="B24" s="12" t="s">
        <v>5714</v>
      </c>
      <c r="C24" s="12" t="s">
        <v>6242</v>
      </c>
      <c r="D24" s="12" t="s">
        <v>6243</v>
      </c>
      <c r="E24" s="12" t="s">
        <v>6021</v>
      </c>
      <c r="F24" s="12" t="s">
        <v>6245</v>
      </c>
      <c r="G24" s="12" t="s">
        <v>6246</v>
      </c>
      <c r="H24" s="12" t="s">
        <v>6247</v>
      </c>
      <c r="I24" s="12" t="s">
        <v>6249</v>
      </c>
      <c r="J24" s="12" t="s">
        <v>5361</v>
      </c>
      <c r="K24" s="14" t="s">
        <v>6251</v>
      </c>
      <c r="L24" s="12" t="s">
        <v>6252</v>
      </c>
      <c r="M24" s="12" t="s">
        <v>6255</v>
      </c>
      <c r="N24" s="14" t="s">
        <v>6259</v>
      </c>
      <c r="P24" s="61" t="s">
        <v>6260</v>
      </c>
      <c r="Q24" s="52"/>
    </row>
    <row r="25">
      <c r="A25" s="12" t="s">
        <v>6269</v>
      </c>
      <c r="B25" s="12" t="s">
        <v>5714</v>
      </c>
      <c r="C25" s="12" t="s">
        <v>6270</v>
      </c>
      <c r="D25" s="12" t="s">
        <v>6243</v>
      </c>
      <c r="E25" s="12" t="s">
        <v>6099</v>
      </c>
      <c r="F25" s="12" t="s">
        <v>6274</v>
      </c>
      <c r="G25" s="12" t="s">
        <v>6275</v>
      </c>
      <c r="H25" s="12" t="s">
        <v>6247</v>
      </c>
      <c r="I25" s="12" t="s">
        <v>6277</v>
      </c>
      <c r="J25" s="12" t="s">
        <v>5315</v>
      </c>
      <c r="K25" s="14" t="s">
        <v>6281</v>
      </c>
      <c r="L25" s="12" t="s">
        <v>6283</v>
      </c>
      <c r="M25" s="12" t="s">
        <v>6284</v>
      </c>
      <c r="N25" s="14" t="s">
        <v>6288</v>
      </c>
      <c r="P25" s="59" t="s">
        <v>6260</v>
      </c>
      <c r="Q25" s="52"/>
    </row>
    <row r="26">
      <c r="A26" s="12" t="s">
        <v>6289</v>
      </c>
      <c r="B26" s="12" t="s">
        <v>5770</v>
      </c>
      <c r="C26" s="12" t="s">
        <v>6292</v>
      </c>
      <c r="D26" s="12" t="s">
        <v>5308</v>
      </c>
      <c r="E26" s="12" t="s">
        <v>6294</v>
      </c>
      <c r="F26" s="12" t="s">
        <v>6295</v>
      </c>
      <c r="G26" s="12" t="s">
        <v>6296</v>
      </c>
      <c r="H26" s="12" t="s">
        <v>6297</v>
      </c>
      <c r="I26" s="12" t="s">
        <v>6298</v>
      </c>
      <c r="J26" s="12" t="s">
        <v>5412</v>
      </c>
      <c r="K26" s="14" t="s">
        <v>6300</v>
      </c>
      <c r="L26" s="12" t="s">
        <v>6301</v>
      </c>
      <c r="M26" s="12" t="s">
        <v>6303</v>
      </c>
      <c r="N26" s="14" t="s">
        <v>6305</v>
      </c>
      <c r="P26" s="59" t="s">
        <v>6307</v>
      </c>
      <c r="Q26" s="52"/>
    </row>
    <row r="27">
      <c r="A27" s="12" t="s">
        <v>6317</v>
      </c>
      <c r="B27" s="12" t="s">
        <v>5770</v>
      </c>
      <c r="C27" s="12" t="s">
        <v>6318</v>
      </c>
      <c r="D27" s="12" t="s">
        <v>5308</v>
      </c>
      <c r="E27" s="12" t="s">
        <v>861</v>
      </c>
      <c r="F27" s="12" t="s">
        <v>6319</v>
      </c>
      <c r="G27" s="12" t="s">
        <v>6321</v>
      </c>
      <c r="H27" s="12" t="s">
        <v>5397</v>
      </c>
      <c r="I27" s="12" t="s">
        <v>6323</v>
      </c>
      <c r="J27" s="12" t="s">
        <v>5719</v>
      </c>
      <c r="K27" s="14" t="s">
        <v>6324</v>
      </c>
      <c r="L27" s="12" t="s">
        <v>6326</v>
      </c>
      <c r="M27" s="12" t="s">
        <v>6334</v>
      </c>
      <c r="N27" s="14" t="s">
        <v>6339</v>
      </c>
      <c r="P27" s="61" t="s">
        <v>6341</v>
      </c>
      <c r="Q27" s="52"/>
    </row>
    <row r="28">
      <c r="A28" s="12" t="s">
        <v>6352</v>
      </c>
      <c r="B28" s="12" t="s">
        <v>5770</v>
      </c>
      <c r="C28" s="12" t="s">
        <v>6354</v>
      </c>
      <c r="D28" s="12" t="s">
        <v>5508</v>
      </c>
      <c r="E28" s="12" t="s">
        <v>446</v>
      </c>
      <c r="F28" s="12" t="s">
        <v>5842</v>
      </c>
      <c r="G28" s="12" t="s">
        <v>6356</v>
      </c>
      <c r="H28" s="12" t="s">
        <v>5682</v>
      </c>
      <c r="I28" s="12" t="s">
        <v>6359</v>
      </c>
      <c r="J28" s="12" t="s">
        <v>5412</v>
      </c>
      <c r="K28" s="14" t="s">
        <v>6360</v>
      </c>
      <c r="L28" s="12" t="s">
        <v>6361</v>
      </c>
      <c r="M28" s="12" t="s">
        <v>6364</v>
      </c>
      <c r="N28" s="14" t="s">
        <v>6368</v>
      </c>
      <c r="P28" s="59" t="s">
        <v>6370</v>
      </c>
      <c r="Q28" s="52"/>
    </row>
    <row r="29">
      <c r="K29" s="52"/>
      <c r="N29" s="52"/>
      <c r="P29" s="52"/>
      <c r="Q29" s="52"/>
    </row>
    <row r="30">
      <c r="A30" s="18" t="s">
        <v>5289</v>
      </c>
      <c r="B30" s="18" t="s">
        <v>5290</v>
      </c>
      <c r="C30" s="18" t="s">
        <v>5291</v>
      </c>
      <c r="D30" s="18" t="s">
        <v>5292</v>
      </c>
      <c r="E30" s="18" t="s">
        <v>5293</v>
      </c>
      <c r="F30" s="18" t="s">
        <v>5294</v>
      </c>
      <c r="G30" s="18" t="s">
        <v>5295</v>
      </c>
      <c r="H30" s="18" t="s">
        <v>5296</v>
      </c>
      <c r="I30" s="18" t="s">
        <v>5297</v>
      </c>
      <c r="J30" s="18" t="s">
        <v>5298</v>
      </c>
      <c r="K30" s="22" t="s">
        <v>5299</v>
      </c>
      <c r="L30" s="18" t="s">
        <v>5301</v>
      </c>
      <c r="M30" s="18" t="s">
        <v>5302</v>
      </c>
      <c r="N30" s="22" t="s">
        <v>5303</v>
      </c>
      <c r="P30" s="52"/>
      <c r="Q30" s="14" t="s">
        <v>6384</v>
      </c>
    </row>
    <row r="31">
      <c r="A31" s="12" t="s">
        <v>6385</v>
      </c>
      <c r="B31" s="12" t="s">
        <v>5938</v>
      </c>
      <c r="C31" s="12" t="s">
        <v>6387</v>
      </c>
      <c r="D31" s="12" t="s">
        <v>5480</v>
      </c>
      <c r="E31" s="12" t="s">
        <v>446</v>
      </c>
      <c r="F31" s="12" t="s">
        <v>5481</v>
      </c>
      <c r="G31" s="12" t="s">
        <v>6388</v>
      </c>
      <c r="H31" s="12" t="s">
        <v>6159</v>
      </c>
      <c r="I31" s="12" t="s">
        <v>6391</v>
      </c>
      <c r="J31" s="12" t="s">
        <v>5412</v>
      </c>
      <c r="K31" s="14" t="s">
        <v>6392</v>
      </c>
      <c r="L31" s="12" t="s">
        <v>6393</v>
      </c>
      <c r="M31" s="12" t="s">
        <v>6399</v>
      </c>
      <c r="N31" s="14" t="s">
        <v>6406</v>
      </c>
      <c r="P31" s="59" t="s">
        <v>6409</v>
      </c>
      <c r="Q31" s="59" t="s">
        <v>6420</v>
      </c>
    </row>
    <row r="32">
      <c r="A32" s="12" t="s">
        <v>6426</v>
      </c>
      <c r="B32" s="12" t="s">
        <v>5938</v>
      </c>
      <c r="C32" s="12" t="s">
        <v>6427</v>
      </c>
      <c r="D32" s="12" t="s">
        <v>5508</v>
      </c>
      <c r="E32" s="12" t="s">
        <v>861</v>
      </c>
      <c r="F32" s="12" t="s">
        <v>6428</v>
      </c>
      <c r="G32" s="12" t="s">
        <v>6429</v>
      </c>
      <c r="H32" s="12" t="s">
        <v>5445</v>
      </c>
      <c r="I32" s="12" t="s">
        <v>6430</v>
      </c>
      <c r="J32" s="12" t="s">
        <v>5457</v>
      </c>
      <c r="K32" s="14" t="s">
        <v>6432</v>
      </c>
      <c r="L32" s="12" t="s">
        <v>6433</v>
      </c>
      <c r="M32" s="12" t="s">
        <v>6434</v>
      </c>
      <c r="N32" s="14" t="s">
        <v>6437</v>
      </c>
      <c r="P32" s="59" t="s">
        <v>6438</v>
      </c>
      <c r="Q32" s="52"/>
    </row>
    <row r="33">
      <c r="A33" s="12" t="s">
        <v>6444</v>
      </c>
      <c r="B33" s="12" t="s">
        <v>5938</v>
      </c>
      <c r="C33" s="12" t="s">
        <v>6445</v>
      </c>
      <c r="D33" s="12" t="s">
        <v>5480</v>
      </c>
      <c r="E33" s="12" t="s">
        <v>446</v>
      </c>
      <c r="F33" s="12" t="s">
        <v>6449</v>
      </c>
      <c r="G33" s="12" t="s">
        <v>6451</v>
      </c>
      <c r="H33" s="12" t="s">
        <v>6035</v>
      </c>
      <c r="I33" s="12" t="s">
        <v>6454</v>
      </c>
      <c r="J33" s="12" t="s">
        <v>5412</v>
      </c>
      <c r="K33" s="14" t="s">
        <v>6458</v>
      </c>
      <c r="L33" s="12" t="s">
        <v>6460</v>
      </c>
      <c r="M33" s="12" t="s">
        <v>6465</v>
      </c>
      <c r="N33" s="14" t="s">
        <v>6468</v>
      </c>
      <c r="Q33" s="52"/>
    </row>
    <row r="34">
      <c r="A34" s="12" t="s">
        <v>6471</v>
      </c>
      <c r="B34" s="12" t="s">
        <v>5938</v>
      </c>
      <c r="C34" s="12" t="s">
        <v>6472</v>
      </c>
      <c r="D34" s="12" t="s">
        <v>5508</v>
      </c>
      <c r="E34" s="12" t="s">
        <v>861</v>
      </c>
      <c r="F34" s="12" t="s">
        <v>6473</v>
      </c>
      <c r="G34" s="12" t="s">
        <v>6475</v>
      </c>
      <c r="H34" s="12" t="s">
        <v>5445</v>
      </c>
      <c r="I34" s="12" t="s">
        <v>6477</v>
      </c>
      <c r="J34" s="12" t="s">
        <v>5361</v>
      </c>
      <c r="K34" s="14" t="s">
        <v>6478</v>
      </c>
      <c r="L34" s="12" t="s">
        <v>6479</v>
      </c>
      <c r="M34" s="12" t="s">
        <v>6483</v>
      </c>
      <c r="N34" s="14" t="s">
        <v>6486</v>
      </c>
      <c r="P34" s="59" t="s">
        <v>6487</v>
      </c>
      <c r="Q34" s="52"/>
    </row>
    <row r="35">
      <c r="A35" s="12" t="s">
        <v>6498</v>
      </c>
      <c r="B35" s="12" t="s">
        <v>5938</v>
      </c>
      <c r="C35" s="12" t="s">
        <v>6499</v>
      </c>
      <c r="D35" s="12" t="s">
        <v>5452</v>
      </c>
      <c r="E35" s="12" t="s">
        <v>446</v>
      </c>
      <c r="F35" s="12" t="s">
        <v>6501</v>
      </c>
      <c r="G35" s="12" t="s">
        <v>6502</v>
      </c>
      <c r="H35" s="12" t="s">
        <v>5742</v>
      </c>
      <c r="I35" s="12" t="s">
        <v>6503</v>
      </c>
      <c r="J35" s="12" t="s">
        <v>5412</v>
      </c>
      <c r="K35" s="14" t="s">
        <v>6504</v>
      </c>
      <c r="L35" s="12" t="s">
        <v>6505</v>
      </c>
      <c r="M35" s="12" t="s">
        <v>6506</v>
      </c>
      <c r="N35" s="14" t="s">
        <v>6508</v>
      </c>
      <c r="P35" s="61" t="s">
        <v>6510</v>
      </c>
      <c r="Q35" s="52"/>
    </row>
    <row r="36">
      <c r="A36" s="12" t="s">
        <v>6516</v>
      </c>
      <c r="B36" s="12" t="s">
        <v>5938</v>
      </c>
      <c r="C36" s="12" t="s">
        <v>6517</v>
      </c>
      <c r="D36" s="12" t="s">
        <v>5508</v>
      </c>
      <c r="E36" s="12" t="s">
        <v>861</v>
      </c>
      <c r="F36" s="12" t="s">
        <v>6519</v>
      </c>
      <c r="G36" s="12" t="s">
        <v>6520</v>
      </c>
      <c r="H36" s="12" t="s">
        <v>5445</v>
      </c>
      <c r="I36" s="12" t="s">
        <v>6521</v>
      </c>
      <c r="J36" s="12" t="s">
        <v>5315</v>
      </c>
      <c r="K36" s="14" t="s">
        <v>6522</v>
      </c>
      <c r="L36" s="12" t="s">
        <v>6523</v>
      </c>
      <c r="M36" s="12" t="s">
        <v>6525</v>
      </c>
      <c r="N36" s="14" t="s">
        <v>6528</v>
      </c>
      <c r="P36" s="59" t="s">
        <v>6531</v>
      </c>
      <c r="Q36" s="52"/>
    </row>
    <row r="37">
      <c r="K37" s="52"/>
      <c r="N37" s="52"/>
      <c r="P37" s="52"/>
      <c r="Q37" s="52"/>
    </row>
    <row r="38">
      <c r="A38" s="18" t="s">
        <v>5289</v>
      </c>
      <c r="B38" s="18" t="s">
        <v>5290</v>
      </c>
      <c r="C38" s="18" t="s">
        <v>5291</v>
      </c>
      <c r="D38" s="18" t="s">
        <v>5292</v>
      </c>
      <c r="E38" s="18" t="s">
        <v>5293</v>
      </c>
      <c r="F38" s="18" t="s">
        <v>5294</v>
      </c>
      <c r="G38" s="18" t="s">
        <v>5295</v>
      </c>
      <c r="H38" s="18" t="s">
        <v>5296</v>
      </c>
      <c r="I38" s="18" t="s">
        <v>5297</v>
      </c>
      <c r="J38" s="18" t="s">
        <v>5298</v>
      </c>
      <c r="K38" s="22" t="s">
        <v>5299</v>
      </c>
      <c r="L38" s="18" t="s">
        <v>5301</v>
      </c>
      <c r="M38" s="18" t="s">
        <v>5302</v>
      </c>
      <c r="N38" s="22" t="s">
        <v>5303</v>
      </c>
      <c r="P38" s="52"/>
      <c r="Q38" s="52"/>
    </row>
    <row r="39">
      <c r="A39" s="12" t="s">
        <v>6538</v>
      </c>
      <c r="B39" s="12" t="s">
        <v>5995</v>
      </c>
      <c r="C39" s="12" t="s">
        <v>6539</v>
      </c>
      <c r="D39" s="12" t="s">
        <v>6540</v>
      </c>
      <c r="E39" s="12" t="s">
        <v>5899</v>
      </c>
      <c r="F39" s="12" t="s">
        <v>6541</v>
      </c>
      <c r="G39" s="12" t="s">
        <v>6542</v>
      </c>
      <c r="H39" s="12" t="s">
        <v>5891</v>
      </c>
      <c r="I39" s="12" t="s">
        <v>6543</v>
      </c>
      <c r="J39" s="12" t="s">
        <v>5361</v>
      </c>
      <c r="K39" s="14" t="s">
        <v>6544</v>
      </c>
      <c r="L39" s="12" t="s">
        <v>6545</v>
      </c>
      <c r="M39" s="12" t="s">
        <v>6548</v>
      </c>
      <c r="N39" s="14" t="s">
        <v>6549</v>
      </c>
      <c r="P39" s="59" t="s">
        <v>6550</v>
      </c>
      <c r="Q39" s="52"/>
    </row>
    <row r="40">
      <c r="A40" s="12" t="s">
        <v>6551</v>
      </c>
      <c r="B40" s="12" t="s">
        <v>5995</v>
      </c>
      <c r="C40" s="12" t="s">
        <v>6552</v>
      </c>
      <c r="D40" s="12" t="s">
        <v>5508</v>
      </c>
      <c r="E40" s="12" t="s">
        <v>446</v>
      </c>
      <c r="F40" s="12" t="s">
        <v>6553</v>
      </c>
      <c r="G40" s="12" t="s">
        <v>6554</v>
      </c>
      <c r="H40" s="12" t="s">
        <v>6555</v>
      </c>
      <c r="I40" s="12" t="s">
        <v>6556</v>
      </c>
      <c r="J40" s="12" t="s">
        <v>6557</v>
      </c>
      <c r="K40" s="14" t="s">
        <v>6558</v>
      </c>
      <c r="L40" s="12" t="s">
        <v>6559</v>
      </c>
      <c r="M40" s="12" t="s">
        <v>6561</v>
      </c>
      <c r="N40" s="14" t="s">
        <v>6562</v>
      </c>
      <c r="P40" s="52"/>
      <c r="Q40" s="52"/>
    </row>
    <row r="41">
      <c r="A41" s="12" t="s">
        <v>6563</v>
      </c>
      <c r="B41" s="12" t="s">
        <v>5995</v>
      </c>
      <c r="C41" s="12" t="s">
        <v>6564</v>
      </c>
      <c r="D41" s="12" t="s">
        <v>6565</v>
      </c>
      <c r="E41" s="12" t="s">
        <v>5667</v>
      </c>
      <c r="F41" s="12" t="s">
        <v>6566</v>
      </c>
      <c r="G41" s="12" t="s">
        <v>6567</v>
      </c>
      <c r="H41" s="12" t="s">
        <v>6568</v>
      </c>
      <c r="I41" s="12" t="s">
        <v>6569</v>
      </c>
      <c r="J41" s="12" t="s">
        <v>5361</v>
      </c>
      <c r="K41" s="14" t="s">
        <v>6570</v>
      </c>
      <c r="L41" s="12" t="s">
        <v>6571</v>
      </c>
      <c r="M41" s="12" t="s">
        <v>6572</v>
      </c>
      <c r="N41" s="14" t="s">
        <v>6574</v>
      </c>
      <c r="O41" s="12" t="s">
        <v>6576</v>
      </c>
      <c r="P41" s="59" t="s">
        <v>6578</v>
      </c>
      <c r="Q41" s="52"/>
    </row>
    <row r="42">
      <c r="A42" s="12" t="s">
        <v>6587</v>
      </c>
      <c r="B42" s="12" t="s">
        <v>5995</v>
      </c>
      <c r="C42" s="12" t="s">
        <v>6588</v>
      </c>
      <c r="D42" s="12" t="s">
        <v>5508</v>
      </c>
      <c r="E42" s="12" t="s">
        <v>446</v>
      </c>
      <c r="F42" s="12" t="s">
        <v>6553</v>
      </c>
      <c r="G42" s="12" t="s">
        <v>6589</v>
      </c>
      <c r="H42" s="12" t="s">
        <v>6555</v>
      </c>
      <c r="I42" s="12" t="s">
        <v>6590</v>
      </c>
      <c r="J42" s="12" t="s">
        <v>5412</v>
      </c>
      <c r="K42" s="14" t="s">
        <v>6591</v>
      </c>
      <c r="L42" s="12" t="s">
        <v>6592</v>
      </c>
      <c r="M42" s="12" t="s">
        <v>6594</v>
      </c>
      <c r="N42" s="14" t="s">
        <v>6595</v>
      </c>
      <c r="P42" s="52"/>
      <c r="Q42" s="52"/>
    </row>
    <row r="43">
      <c r="A43" s="12" t="s">
        <v>6596</v>
      </c>
      <c r="B43" s="12" t="s">
        <v>5995</v>
      </c>
      <c r="C43" s="12" t="s">
        <v>6597</v>
      </c>
      <c r="D43" s="12" t="s">
        <v>5480</v>
      </c>
      <c r="E43" s="12" t="s">
        <v>446</v>
      </c>
      <c r="F43" s="12" t="s">
        <v>6598</v>
      </c>
      <c r="G43" s="12" t="s">
        <v>6599</v>
      </c>
      <c r="H43" s="12" t="s">
        <v>5891</v>
      </c>
      <c r="I43" s="12" t="s">
        <v>6600</v>
      </c>
      <c r="J43" s="12" t="s">
        <v>5412</v>
      </c>
      <c r="K43" s="14" t="s">
        <v>6603</v>
      </c>
      <c r="L43" s="12" t="s">
        <v>6604</v>
      </c>
      <c r="M43" s="12" t="s">
        <v>6605</v>
      </c>
      <c r="N43" s="14" t="s">
        <v>6606</v>
      </c>
      <c r="P43" s="52"/>
      <c r="Q43" s="52"/>
    </row>
    <row r="44">
      <c r="A44" s="12" t="s">
        <v>6607</v>
      </c>
      <c r="B44" s="12" t="s">
        <v>6063</v>
      </c>
      <c r="C44" s="12" t="s">
        <v>6608</v>
      </c>
      <c r="D44" s="12" t="s">
        <v>5508</v>
      </c>
      <c r="E44" s="12" t="s">
        <v>6066</v>
      </c>
      <c r="F44" s="12" t="s">
        <v>6609</v>
      </c>
      <c r="G44" s="12" t="s">
        <v>6610</v>
      </c>
      <c r="H44" s="12" t="s">
        <v>6555</v>
      </c>
      <c r="I44" s="12" t="s">
        <v>6600</v>
      </c>
      <c r="J44" s="12" t="s">
        <v>5412</v>
      </c>
      <c r="K44" s="14" t="s">
        <v>6611</v>
      </c>
      <c r="L44" s="12" t="s">
        <v>6612</v>
      </c>
      <c r="M44" s="12" t="s">
        <v>6613</v>
      </c>
      <c r="N44" s="14" t="s">
        <v>6615</v>
      </c>
      <c r="P44" s="59" t="s">
        <v>6616</v>
      </c>
      <c r="Q44" s="52"/>
    </row>
    <row r="45">
      <c r="K45" s="52"/>
      <c r="N45" s="52"/>
      <c r="P45" s="52"/>
      <c r="Q45" s="52"/>
    </row>
    <row r="46">
      <c r="K46" s="52"/>
      <c r="N46" s="52"/>
      <c r="P46" s="52"/>
      <c r="Q46" s="52"/>
    </row>
    <row r="47">
      <c r="K47" s="52"/>
      <c r="N47" s="52"/>
      <c r="P47" s="52"/>
      <c r="Q47" s="52"/>
    </row>
    <row r="48">
      <c r="K48" s="52"/>
      <c r="N48" s="52"/>
      <c r="P48" s="52"/>
      <c r="Q48" s="52"/>
    </row>
    <row r="49">
      <c r="K49" s="52"/>
      <c r="N49" s="52"/>
      <c r="P49" s="52"/>
      <c r="Q49" s="52"/>
    </row>
    <row r="50">
      <c r="K50" s="52"/>
      <c r="N50" s="52"/>
      <c r="P50" s="52"/>
      <c r="Q50" s="52"/>
    </row>
    <row r="51">
      <c r="K51" s="52"/>
      <c r="N51" s="52"/>
      <c r="P51" s="52"/>
      <c r="Q51" s="52"/>
    </row>
    <row r="52">
      <c r="K52" s="52"/>
      <c r="N52" s="52"/>
      <c r="P52" s="52"/>
      <c r="Q52" s="52"/>
    </row>
    <row r="53">
      <c r="K53" s="52"/>
      <c r="N53" s="52"/>
      <c r="P53" s="52"/>
      <c r="Q53" s="52"/>
    </row>
    <row r="54">
      <c r="K54" s="52"/>
      <c r="N54" s="52"/>
      <c r="P54" s="52"/>
      <c r="Q54" s="52"/>
    </row>
    <row r="55">
      <c r="K55" s="52"/>
      <c r="N55" s="52"/>
      <c r="P55" s="52"/>
      <c r="Q55" s="52"/>
    </row>
    <row r="56">
      <c r="K56" s="52"/>
      <c r="N56" s="52"/>
      <c r="P56" s="52"/>
      <c r="Q56" s="52"/>
    </row>
    <row r="57">
      <c r="K57" s="52"/>
      <c r="N57" s="52"/>
      <c r="P57" s="52"/>
      <c r="Q57" s="52"/>
    </row>
    <row r="58">
      <c r="K58" s="52"/>
      <c r="N58" s="52"/>
      <c r="P58" s="52"/>
      <c r="Q58" s="52"/>
    </row>
    <row r="59">
      <c r="K59" s="52"/>
      <c r="N59" s="52"/>
      <c r="P59" s="52"/>
      <c r="Q59" s="52"/>
    </row>
    <row r="60">
      <c r="K60" s="52"/>
      <c r="N60" s="52"/>
      <c r="P60" s="52"/>
      <c r="Q60" s="52"/>
    </row>
    <row r="61">
      <c r="K61" s="52"/>
      <c r="N61" s="52"/>
      <c r="P61" s="52"/>
      <c r="Q61" s="52"/>
    </row>
    <row r="62">
      <c r="K62" s="52"/>
      <c r="N62" s="52"/>
      <c r="P62" s="52"/>
      <c r="Q62" s="52"/>
    </row>
    <row r="63">
      <c r="K63" s="52"/>
      <c r="N63" s="52"/>
      <c r="P63" s="52"/>
      <c r="Q63" s="52"/>
    </row>
    <row r="64">
      <c r="K64" s="52"/>
      <c r="N64" s="52"/>
      <c r="P64" s="52"/>
      <c r="Q64" s="52"/>
    </row>
    <row r="65">
      <c r="K65" s="52"/>
      <c r="N65" s="52"/>
      <c r="P65" s="52"/>
      <c r="Q65" s="52"/>
    </row>
    <row r="66">
      <c r="K66" s="52"/>
      <c r="N66" s="52"/>
      <c r="P66" s="52"/>
      <c r="Q66" s="52"/>
    </row>
    <row r="67">
      <c r="K67" s="52"/>
      <c r="N67" s="52"/>
      <c r="P67" s="52"/>
      <c r="Q67" s="52"/>
    </row>
    <row r="68">
      <c r="K68" s="52"/>
      <c r="N68" s="52"/>
      <c r="P68" s="52"/>
      <c r="Q68" s="52"/>
    </row>
    <row r="69">
      <c r="K69" s="52"/>
      <c r="N69" s="52"/>
      <c r="P69" s="52"/>
      <c r="Q69" s="52"/>
    </row>
    <row r="70">
      <c r="K70" s="52"/>
      <c r="N70" s="52"/>
      <c r="P70" s="52"/>
      <c r="Q70" s="52"/>
    </row>
    <row r="71">
      <c r="K71" s="52"/>
      <c r="N71" s="52"/>
      <c r="P71" s="52"/>
      <c r="Q71" s="52"/>
    </row>
    <row r="72">
      <c r="K72" s="52"/>
      <c r="N72" s="52"/>
      <c r="P72" s="52"/>
      <c r="Q72" s="52"/>
    </row>
    <row r="73">
      <c r="K73" s="52"/>
      <c r="N73" s="52"/>
      <c r="P73" s="52"/>
      <c r="Q73" s="52"/>
    </row>
    <row r="74">
      <c r="K74" s="52"/>
      <c r="N74" s="52"/>
      <c r="P74" s="52"/>
      <c r="Q74" s="52"/>
    </row>
    <row r="75">
      <c r="K75" s="52"/>
      <c r="N75" s="52"/>
      <c r="P75" s="52"/>
      <c r="Q75" s="52"/>
    </row>
    <row r="76">
      <c r="K76" s="52"/>
      <c r="N76" s="52"/>
      <c r="P76" s="52"/>
      <c r="Q76" s="52"/>
    </row>
    <row r="77">
      <c r="K77" s="52"/>
      <c r="N77" s="52"/>
      <c r="P77" s="52"/>
      <c r="Q77" s="52"/>
    </row>
    <row r="78">
      <c r="K78" s="52"/>
      <c r="N78" s="52"/>
      <c r="P78" s="52"/>
      <c r="Q78" s="52"/>
    </row>
    <row r="79">
      <c r="K79" s="52"/>
      <c r="N79" s="52"/>
      <c r="P79" s="52"/>
      <c r="Q79" s="52"/>
    </row>
    <row r="80">
      <c r="K80" s="52"/>
      <c r="N80" s="52"/>
      <c r="P80" s="52"/>
      <c r="Q80" s="52"/>
    </row>
    <row r="81">
      <c r="K81" s="52"/>
      <c r="N81" s="52"/>
      <c r="P81" s="52"/>
      <c r="Q81" s="52"/>
    </row>
    <row r="82">
      <c r="K82" s="52"/>
      <c r="N82" s="52"/>
      <c r="P82" s="52"/>
      <c r="Q82" s="52"/>
    </row>
    <row r="83">
      <c r="K83" s="52"/>
      <c r="N83" s="52"/>
      <c r="P83" s="52"/>
      <c r="Q83" s="52"/>
    </row>
    <row r="84">
      <c r="K84" s="52"/>
      <c r="N84" s="52"/>
      <c r="P84" s="52"/>
      <c r="Q84" s="52"/>
    </row>
    <row r="85">
      <c r="K85" s="52"/>
      <c r="N85" s="52"/>
      <c r="P85" s="52"/>
      <c r="Q85" s="52"/>
    </row>
    <row r="86">
      <c r="K86" s="52"/>
      <c r="N86" s="52"/>
      <c r="P86" s="52"/>
      <c r="Q86" s="52"/>
    </row>
    <row r="87">
      <c r="K87" s="52"/>
      <c r="N87" s="52"/>
      <c r="P87" s="52"/>
      <c r="Q87" s="52"/>
    </row>
    <row r="88">
      <c r="K88" s="52"/>
      <c r="N88" s="52"/>
      <c r="P88" s="52"/>
      <c r="Q88" s="52"/>
    </row>
    <row r="89">
      <c r="K89" s="52"/>
      <c r="N89" s="52"/>
      <c r="P89" s="52"/>
      <c r="Q89" s="52"/>
    </row>
    <row r="90">
      <c r="K90" s="52"/>
      <c r="N90" s="52"/>
      <c r="P90" s="52"/>
      <c r="Q90" s="52"/>
    </row>
    <row r="91">
      <c r="K91" s="52"/>
      <c r="N91" s="52"/>
      <c r="P91" s="52"/>
      <c r="Q91" s="52"/>
    </row>
    <row r="92">
      <c r="K92" s="52"/>
      <c r="N92" s="52"/>
      <c r="P92" s="52"/>
      <c r="Q92" s="52"/>
    </row>
    <row r="93">
      <c r="K93" s="52"/>
      <c r="N93" s="52"/>
      <c r="P93" s="52"/>
      <c r="Q93" s="52"/>
    </row>
    <row r="94">
      <c r="K94" s="52"/>
      <c r="N94" s="52"/>
      <c r="P94" s="52"/>
      <c r="Q94" s="52"/>
    </row>
    <row r="95">
      <c r="K95" s="52"/>
      <c r="N95" s="52"/>
      <c r="P95" s="52"/>
      <c r="Q95" s="52"/>
    </row>
    <row r="96">
      <c r="K96" s="52"/>
      <c r="N96" s="52"/>
      <c r="P96" s="52"/>
      <c r="Q96" s="52"/>
    </row>
    <row r="97">
      <c r="K97" s="52"/>
      <c r="N97" s="52"/>
      <c r="P97" s="52"/>
      <c r="Q97" s="52"/>
    </row>
    <row r="98">
      <c r="K98" s="52"/>
      <c r="N98" s="52"/>
      <c r="P98" s="52"/>
      <c r="Q98" s="52"/>
    </row>
    <row r="99">
      <c r="K99" s="52"/>
      <c r="N99" s="52"/>
      <c r="P99" s="52"/>
      <c r="Q99" s="52"/>
    </row>
    <row r="100">
      <c r="K100" s="52"/>
      <c r="N100" s="52"/>
      <c r="P100" s="52"/>
      <c r="Q100" s="52"/>
    </row>
    <row r="101">
      <c r="K101" s="52"/>
      <c r="N101" s="52"/>
      <c r="P101" s="52"/>
      <c r="Q101" s="52"/>
    </row>
    <row r="102">
      <c r="K102" s="52"/>
      <c r="N102" s="52"/>
      <c r="P102" s="52"/>
      <c r="Q102" s="52"/>
    </row>
    <row r="103">
      <c r="K103" s="52"/>
      <c r="N103" s="52"/>
      <c r="P103" s="52"/>
      <c r="Q103" s="52"/>
    </row>
    <row r="104">
      <c r="K104" s="52"/>
      <c r="N104" s="52"/>
      <c r="P104" s="52"/>
      <c r="Q104" s="52"/>
    </row>
    <row r="105">
      <c r="K105" s="52"/>
      <c r="N105" s="52"/>
      <c r="P105" s="52"/>
      <c r="Q105" s="52"/>
    </row>
    <row r="106">
      <c r="K106" s="52"/>
      <c r="N106" s="52"/>
      <c r="P106" s="52"/>
      <c r="Q106" s="52"/>
    </row>
    <row r="107">
      <c r="K107" s="52"/>
      <c r="N107" s="52"/>
      <c r="P107" s="52"/>
      <c r="Q107" s="52"/>
    </row>
    <row r="108">
      <c r="K108" s="52"/>
      <c r="N108" s="52"/>
      <c r="P108" s="52"/>
      <c r="Q108" s="52"/>
    </row>
    <row r="109">
      <c r="K109" s="52"/>
      <c r="N109" s="52"/>
      <c r="P109" s="52"/>
      <c r="Q109" s="52"/>
    </row>
    <row r="110">
      <c r="K110" s="52"/>
      <c r="N110" s="52"/>
      <c r="P110" s="52"/>
      <c r="Q110" s="52"/>
    </row>
    <row r="111">
      <c r="K111" s="52"/>
      <c r="N111" s="52"/>
      <c r="P111" s="52"/>
      <c r="Q111" s="52"/>
    </row>
    <row r="112">
      <c r="K112" s="52"/>
      <c r="N112" s="52"/>
      <c r="P112" s="52"/>
      <c r="Q112" s="52"/>
    </row>
    <row r="113">
      <c r="K113" s="52"/>
      <c r="N113" s="52"/>
      <c r="P113" s="52"/>
      <c r="Q113" s="52"/>
    </row>
    <row r="114">
      <c r="K114" s="52"/>
      <c r="N114" s="52"/>
      <c r="P114" s="52"/>
      <c r="Q114" s="52"/>
    </row>
    <row r="115">
      <c r="K115" s="52"/>
      <c r="N115" s="52"/>
      <c r="P115" s="52"/>
      <c r="Q115" s="52"/>
    </row>
    <row r="116">
      <c r="K116" s="52"/>
      <c r="N116" s="52"/>
      <c r="P116" s="52"/>
      <c r="Q116" s="52"/>
    </row>
    <row r="117">
      <c r="K117" s="52"/>
      <c r="N117" s="52"/>
      <c r="P117" s="52"/>
      <c r="Q117" s="52"/>
    </row>
    <row r="118">
      <c r="K118" s="52"/>
      <c r="N118" s="52"/>
      <c r="P118" s="52"/>
      <c r="Q118" s="52"/>
    </row>
    <row r="119">
      <c r="K119" s="52"/>
      <c r="N119" s="52"/>
      <c r="P119" s="52"/>
      <c r="Q119" s="52"/>
    </row>
    <row r="120">
      <c r="K120" s="52"/>
      <c r="N120" s="52"/>
      <c r="P120" s="52"/>
      <c r="Q120" s="52"/>
    </row>
    <row r="121">
      <c r="K121" s="52"/>
      <c r="N121" s="52"/>
      <c r="P121" s="52"/>
      <c r="Q121" s="52"/>
    </row>
    <row r="122">
      <c r="K122" s="52"/>
      <c r="N122" s="52"/>
      <c r="P122" s="52"/>
      <c r="Q122" s="52"/>
    </row>
    <row r="123">
      <c r="K123" s="52"/>
      <c r="N123" s="52"/>
      <c r="P123" s="52"/>
      <c r="Q123" s="52"/>
    </row>
    <row r="124">
      <c r="K124" s="52"/>
      <c r="N124" s="52"/>
      <c r="P124" s="52"/>
      <c r="Q124" s="52"/>
    </row>
    <row r="125">
      <c r="K125" s="52"/>
      <c r="N125" s="52"/>
      <c r="P125" s="52"/>
      <c r="Q125" s="52"/>
    </row>
    <row r="126">
      <c r="K126" s="52"/>
      <c r="N126" s="52"/>
      <c r="P126" s="52"/>
      <c r="Q126" s="52"/>
    </row>
    <row r="127">
      <c r="K127" s="52"/>
      <c r="N127" s="52"/>
      <c r="P127" s="52"/>
      <c r="Q127" s="52"/>
    </row>
    <row r="128">
      <c r="K128" s="52"/>
      <c r="N128" s="52"/>
      <c r="P128" s="52"/>
      <c r="Q128" s="52"/>
    </row>
    <row r="129">
      <c r="K129" s="52"/>
      <c r="N129" s="52"/>
      <c r="P129" s="52"/>
      <c r="Q129" s="52"/>
    </row>
    <row r="130">
      <c r="K130" s="52"/>
      <c r="N130" s="52"/>
      <c r="P130" s="52"/>
      <c r="Q130" s="52"/>
    </row>
    <row r="131">
      <c r="K131" s="52"/>
      <c r="N131" s="52"/>
      <c r="P131" s="52"/>
      <c r="Q131" s="52"/>
    </row>
    <row r="132">
      <c r="K132" s="52"/>
      <c r="N132" s="52"/>
      <c r="P132" s="52"/>
      <c r="Q132" s="52"/>
    </row>
    <row r="133">
      <c r="K133" s="52"/>
      <c r="N133" s="52"/>
      <c r="P133" s="52"/>
      <c r="Q133" s="52"/>
    </row>
    <row r="134">
      <c r="K134" s="52"/>
      <c r="N134" s="52"/>
      <c r="P134" s="52"/>
      <c r="Q134" s="52"/>
    </row>
    <row r="135">
      <c r="K135" s="52"/>
      <c r="N135" s="52"/>
      <c r="P135" s="52"/>
      <c r="Q135" s="52"/>
    </row>
    <row r="136">
      <c r="K136" s="52"/>
      <c r="N136" s="52"/>
      <c r="P136" s="52"/>
      <c r="Q136" s="52"/>
    </row>
    <row r="137">
      <c r="K137" s="52"/>
      <c r="N137" s="52"/>
      <c r="P137" s="52"/>
      <c r="Q137" s="52"/>
    </row>
    <row r="138">
      <c r="K138" s="52"/>
      <c r="N138" s="52"/>
      <c r="P138" s="52"/>
      <c r="Q138" s="52"/>
    </row>
    <row r="139">
      <c r="K139" s="52"/>
      <c r="N139" s="52"/>
      <c r="P139" s="52"/>
      <c r="Q139" s="52"/>
    </row>
    <row r="140">
      <c r="K140" s="52"/>
      <c r="N140" s="52"/>
      <c r="P140" s="52"/>
      <c r="Q140" s="52"/>
    </row>
    <row r="141">
      <c r="K141" s="52"/>
      <c r="N141" s="52"/>
      <c r="P141" s="52"/>
      <c r="Q141" s="52"/>
    </row>
    <row r="142">
      <c r="K142" s="52"/>
      <c r="N142" s="52"/>
      <c r="P142" s="52"/>
      <c r="Q142" s="52"/>
    </row>
    <row r="143">
      <c r="K143" s="52"/>
      <c r="N143" s="52"/>
      <c r="P143" s="52"/>
      <c r="Q143" s="52"/>
    </row>
    <row r="144">
      <c r="K144" s="52"/>
      <c r="N144" s="52"/>
      <c r="P144" s="52"/>
      <c r="Q144" s="52"/>
    </row>
    <row r="145">
      <c r="K145" s="52"/>
      <c r="N145" s="52"/>
      <c r="P145" s="52"/>
      <c r="Q145" s="52"/>
    </row>
    <row r="146">
      <c r="K146" s="52"/>
      <c r="N146" s="52"/>
      <c r="P146" s="52"/>
      <c r="Q146" s="52"/>
    </row>
    <row r="147">
      <c r="K147" s="52"/>
      <c r="N147" s="52"/>
      <c r="P147" s="52"/>
      <c r="Q147" s="52"/>
    </row>
    <row r="148">
      <c r="K148" s="52"/>
      <c r="N148" s="52"/>
      <c r="P148" s="52"/>
      <c r="Q148" s="52"/>
    </row>
    <row r="149">
      <c r="K149" s="52"/>
      <c r="N149" s="52"/>
      <c r="P149" s="52"/>
      <c r="Q149" s="52"/>
    </row>
    <row r="150">
      <c r="K150" s="52"/>
      <c r="N150" s="52"/>
      <c r="P150" s="52"/>
      <c r="Q150" s="52"/>
    </row>
    <row r="151">
      <c r="K151" s="52"/>
      <c r="N151" s="52"/>
      <c r="P151" s="52"/>
      <c r="Q151" s="52"/>
    </row>
    <row r="152">
      <c r="K152" s="52"/>
      <c r="N152" s="52"/>
      <c r="P152" s="52"/>
      <c r="Q152" s="52"/>
    </row>
    <row r="153">
      <c r="K153" s="52"/>
      <c r="N153" s="52"/>
      <c r="P153" s="52"/>
      <c r="Q153" s="52"/>
    </row>
    <row r="154">
      <c r="K154" s="52"/>
      <c r="N154" s="52"/>
      <c r="P154" s="52"/>
      <c r="Q154" s="52"/>
    </row>
    <row r="155">
      <c r="K155" s="52"/>
      <c r="N155" s="52"/>
      <c r="P155" s="52"/>
      <c r="Q155" s="52"/>
    </row>
    <row r="156">
      <c r="K156" s="52"/>
      <c r="N156" s="52"/>
      <c r="P156" s="52"/>
      <c r="Q156" s="52"/>
    </row>
    <row r="157">
      <c r="K157" s="52"/>
      <c r="N157" s="52"/>
      <c r="P157" s="52"/>
      <c r="Q157" s="52"/>
    </row>
    <row r="158">
      <c r="K158" s="52"/>
      <c r="N158" s="52"/>
      <c r="P158" s="52"/>
      <c r="Q158" s="52"/>
    </row>
    <row r="159">
      <c r="K159" s="52"/>
      <c r="N159" s="52"/>
      <c r="P159" s="52"/>
      <c r="Q159" s="52"/>
    </row>
    <row r="160">
      <c r="K160" s="52"/>
      <c r="N160" s="52"/>
      <c r="P160" s="52"/>
      <c r="Q160" s="52"/>
    </row>
    <row r="161">
      <c r="K161" s="52"/>
      <c r="N161" s="52"/>
      <c r="P161" s="52"/>
      <c r="Q161" s="52"/>
    </row>
    <row r="162">
      <c r="K162" s="52"/>
      <c r="N162" s="52"/>
      <c r="P162" s="52"/>
      <c r="Q162" s="52"/>
    </row>
    <row r="163">
      <c r="K163" s="52"/>
      <c r="N163" s="52"/>
      <c r="P163" s="52"/>
      <c r="Q163" s="52"/>
    </row>
    <row r="164">
      <c r="K164" s="52"/>
      <c r="N164" s="52"/>
      <c r="P164" s="52"/>
      <c r="Q164" s="52"/>
    </row>
    <row r="165">
      <c r="K165" s="52"/>
      <c r="N165" s="52"/>
      <c r="P165" s="52"/>
      <c r="Q165" s="52"/>
    </row>
    <row r="166">
      <c r="K166" s="52"/>
      <c r="N166" s="52"/>
      <c r="P166" s="52"/>
      <c r="Q166" s="52"/>
    </row>
    <row r="167">
      <c r="K167" s="52"/>
      <c r="N167" s="52"/>
      <c r="P167" s="52"/>
      <c r="Q167" s="52"/>
    </row>
    <row r="168">
      <c r="K168" s="52"/>
      <c r="N168" s="52"/>
      <c r="P168" s="52"/>
      <c r="Q168" s="52"/>
    </row>
    <row r="169">
      <c r="K169" s="52"/>
      <c r="N169" s="52"/>
      <c r="P169" s="52"/>
      <c r="Q169" s="52"/>
    </row>
    <row r="170">
      <c r="K170" s="52"/>
      <c r="N170" s="52"/>
      <c r="P170" s="52"/>
      <c r="Q170" s="52"/>
    </row>
    <row r="171">
      <c r="K171" s="52"/>
      <c r="N171" s="52"/>
      <c r="P171" s="52"/>
      <c r="Q171" s="52"/>
    </row>
    <row r="172">
      <c r="K172" s="52"/>
      <c r="N172" s="52"/>
      <c r="P172" s="52"/>
      <c r="Q172" s="52"/>
    </row>
    <row r="173">
      <c r="K173" s="52"/>
      <c r="N173" s="52"/>
      <c r="P173" s="52"/>
      <c r="Q173" s="52"/>
    </row>
    <row r="174">
      <c r="K174" s="52"/>
      <c r="N174" s="52"/>
      <c r="P174" s="52"/>
      <c r="Q174" s="52"/>
    </row>
    <row r="175">
      <c r="K175" s="52"/>
      <c r="N175" s="52"/>
      <c r="P175" s="52"/>
      <c r="Q175" s="52"/>
    </row>
    <row r="176">
      <c r="K176" s="52"/>
      <c r="N176" s="52"/>
      <c r="P176" s="52"/>
      <c r="Q176" s="52"/>
    </row>
    <row r="177">
      <c r="K177" s="52"/>
      <c r="N177" s="52"/>
      <c r="P177" s="52"/>
      <c r="Q177" s="52"/>
    </row>
    <row r="178">
      <c r="K178" s="52"/>
      <c r="N178" s="52"/>
      <c r="P178" s="52"/>
      <c r="Q178" s="52"/>
    </row>
    <row r="179">
      <c r="K179" s="52"/>
      <c r="N179" s="52"/>
      <c r="P179" s="52"/>
      <c r="Q179" s="52"/>
    </row>
    <row r="180">
      <c r="K180" s="52"/>
      <c r="N180" s="52"/>
      <c r="P180" s="52"/>
      <c r="Q180" s="52"/>
    </row>
    <row r="181">
      <c r="K181" s="52"/>
      <c r="N181" s="52"/>
      <c r="P181" s="52"/>
      <c r="Q181" s="52"/>
    </row>
    <row r="182">
      <c r="K182" s="52"/>
      <c r="N182" s="52"/>
      <c r="P182" s="52"/>
      <c r="Q182" s="52"/>
    </row>
    <row r="183">
      <c r="K183" s="52"/>
      <c r="N183" s="52"/>
      <c r="P183" s="52"/>
      <c r="Q183" s="52"/>
    </row>
    <row r="184">
      <c r="K184" s="52"/>
      <c r="N184" s="52"/>
      <c r="P184" s="52"/>
      <c r="Q184" s="52"/>
    </row>
    <row r="185">
      <c r="K185" s="52"/>
      <c r="N185" s="52"/>
      <c r="P185" s="52"/>
      <c r="Q185" s="52"/>
    </row>
    <row r="186">
      <c r="K186" s="52"/>
      <c r="N186" s="52"/>
      <c r="P186" s="52"/>
      <c r="Q186" s="52"/>
    </row>
    <row r="187">
      <c r="K187" s="52"/>
      <c r="N187" s="52"/>
      <c r="P187" s="52"/>
      <c r="Q187" s="52"/>
    </row>
    <row r="188">
      <c r="K188" s="52"/>
      <c r="N188" s="52"/>
      <c r="P188" s="52"/>
      <c r="Q188" s="52"/>
    </row>
    <row r="189">
      <c r="K189" s="52"/>
      <c r="N189" s="52"/>
      <c r="P189" s="52"/>
      <c r="Q189" s="52"/>
    </row>
    <row r="190">
      <c r="K190" s="52"/>
      <c r="N190" s="52"/>
      <c r="P190" s="52"/>
      <c r="Q190" s="52"/>
    </row>
    <row r="191">
      <c r="K191" s="52"/>
      <c r="N191" s="52"/>
      <c r="P191" s="52"/>
      <c r="Q191" s="52"/>
    </row>
    <row r="192">
      <c r="K192" s="52"/>
      <c r="N192" s="52"/>
      <c r="P192" s="52"/>
      <c r="Q192" s="52"/>
    </row>
    <row r="193">
      <c r="K193" s="52"/>
      <c r="N193" s="52"/>
      <c r="P193" s="52"/>
      <c r="Q193" s="52"/>
    </row>
    <row r="194">
      <c r="K194" s="52"/>
      <c r="N194" s="52"/>
      <c r="P194" s="52"/>
      <c r="Q194" s="52"/>
    </row>
    <row r="195">
      <c r="K195" s="52"/>
      <c r="N195" s="52"/>
      <c r="P195" s="52"/>
      <c r="Q195" s="52"/>
    </row>
    <row r="196">
      <c r="K196" s="52"/>
      <c r="N196" s="52"/>
      <c r="P196" s="52"/>
      <c r="Q196" s="52"/>
    </row>
    <row r="197">
      <c r="K197" s="52"/>
      <c r="N197" s="52"/>
      <c r="P197" s="52"/>
      <c r="Q197" s="52"/>
    </row>
    <row r="198">
      <c r="K198" s="52"/>
      <c r="N198" s="52"/>
      <c r="P198" s="52"/>
      <c r="Q198" s="52"/>
    </row>
    <row r="199">
      <c r="K199" s="52"/>
      <c r="N199" s="52"/>
      <c r="P199" s="52"/>
      <c r="Q199" s="52"/>
    </row>
    <row r="200">
      <c r="K200" s="52"/>
      <c r="N200" s="52"/>
      <c r="P200" s="52"/>
      <c r="Q200" s="52"/>
    </row>
    <row r="201">
      <c r="K201" s="52"/>
      <c r="N201" s="52"/>
      <c r="P201" s="52"/>
      <c r="Q201" s="52"/>
    </row>
    <row r="202">
      <c r="K202" s="52"/>
      <c r="N202" s="52"/>
      <c r="P202" s="52"/>
      <c r="Q202" s="52"/>
    </row>
    <row r="203">
      <c r="K203" s="52"/>
      <c r="N203" s="52"/>
      <c r="P203" s="52"/>
      <c r="Q203" s="52"/>
    </row>
    <row r="204">
      <c r="K204" s="52"/>
      <c r="N204" s="52"/>
      <c r="P204" s="52"/>
      <c r="Q204" s="52"/>
    </row>
    <row r="205">
      <c r="K205" s="52"/>
      <c r="N205" s="52"/>
      <c r="P205" s="52"/>
      <c r="Q205" s="52"/>
    </row>
    <row r="206">
      <c r="K206" s="52"/>
      <c r="N206" s="52"/>
      <c r="P206" s="52"/>
      <c r="Q206" s="52"/>
    </row>
    <row r="207">
      <c r="K207" s="52"/>
      <c r="N207" s="52"/>
      <c r="P207" s="52"/>
      <c r="Q207" s="52"/>
    </row>
    <row r="208">
      <c r="K208" s="52"/>
      <c r="N208" s="52"/>
      <c r="P208" s="52"/>
      <c r="Q208" s="52"/>
    </row>
    <row r="209">
      <c r="K209" s="52"/>
      <c r="N209" s="52"/>
      <c r="P209" s="52"/>
      <c r="Q209" s="52"/>
    </row>
    <row r="210">
      <c r="K210" s="52"/>
      <c r="N210" s="52"/>
      <c r="P210" s="52"/>
      <c r="Q210" s="52"/>
    </row>
    <row r="211">
      <c r="K211" s="52"/>
      <c r="N211" s="52"/>
      <c r="P211" s="52"/>
      <c r="Q211" s="52"/>
    </row>
    <row r="212">
      <c r="K212" s="52"/>
      <c r="N212" s="52"/>
      <c r="P212" s="52"/>
      <c r="Q212" s="52"/>
    </row>
    <row r="213">
      <c r="K213" s="52"/>
      <c r="N213" s="52"/>
      <c r="P213" s="52"/>
      <c r="Q213" s="52"/>
    </row>
    <row r="214">
      <c r="K214" s="52"/>
      <c r="N214" s="52"/>
      <c r="P214" s="52"/>
      <c r="Q214" s="52"/>
    </row>
    <row r="215">
      <c r="K215" s="52"/>
      <c r="N215" s="52"/>
      <c r="P215" s="52"/>
      <c r="Q215" s="52"/>
    </row>
    <row r="216">
      <c r="K216" s="52"/>
      <c r="N216" s="52"/>
      <c r="P216" s="52"/>
      <c r="Q216" s="52"/>
    </row>
    <row r="217">
      <c r="K217" s="52"/>
      <c r="N217" s="52"/>
      <c r="P217" s="52"/>
      <c r="Q217" s="52"/>
    </row>
    <row r="218">
      <c r="K218" s="52"/>
      <c r="N218" s="52"/>
      <c r="P218" s="52"/>
      <c r="Q218" s="52"/>
    </row>
    <row r="219">
      <c r="K219" s="52"/>
      <c r="N219" s="52"/>
      <c r="P219" s="52"/>
      <c r="Q219" s="52"/>
    </row>
    <row r="220">
      <c r="K220" s="52"/>
      <c r="N220" s="52"/>
      <c r="P220" s="52"/>
      <c r="Q220" s="52"/>
    </row>
    <row r="221">
      <c r="K221" s="52"/>
      <c r="N221" s="52"/>
      <c r="P221" s="52"/>
      <c r="Q221" s="52"/>
    </row>
    <row r="222">
      <c r="K222" s="52"/>
      <c r="N222" s="52"/>
      <c r="P222" s="52"/>
      <c r="Q222" s="52"/>
    </row>
    <row r="223">
      <c r="K223" s="52"/>
      <c r="N223" s="52"/>
      <c r="P223" s="52"/>
      <c r="Q223" s="52"/>
    </row>
    <row r="224">
      <c r="K224" s="52"/>
      <c r="N224" s="52"/>
      <c r="P224" s="52"/>
      <c r="Q224" s="52"/>
    </row>
    <row r="225">
      <c r="K225" s="52"/>
      <c r="N225" s="52"/>
      <c r="P225" s="52"/>
      <c r="Q225" s="52"/>
    </row>
    <row r="226">
      <c r="K226" s="52"/>
      <c r="N226" s="52"/>
      <c r="P226" s="52"/>
      <c r="Q226" s="52"/>
    </row>
    <row r="227">
      <c r="K227" s="52"/>
      <c r="N227" s="52"/>
      <c r="P227" s="52"/>
      <c r="Q227" s="52"/>
    </row>
    <row r="228">
      <c r="K228" s="52"/>
      <c r="N228" s="52"/>
      <c r="P228" s="52"/>
      <c r="Q228" s="52"/>
    </row>
    <row r="229">
      <c r="K229" s="52"/>
      <c r="N229" s="52"/>
      <c r="P229" s="52"/>
      <c r="Q229" s="52"/>
    </row>
    <row r="230">
      <c r="K230" s="52"/>
      <c r="N230" s="52"/>
      <c r="P230" s="52"/>
      <c r="Q230" s="52"/>
    </row>
    <row r="231">
      <c r="K231" s="52"/>
      <c r="N231" s="52"/>
      <c r="P231" s="52"/>
      <c r="Q231" s="52"/>
    </row>
    <row r="232">
      <c r="K232" s="52"/>
      <c r="N232" s="52"/>
      <c r="P232" s="52"/>
      <c r="Q232" s="52"/>
    </row>
    <row r="233">
      <c r="K233" s="52"/>
      <c r="N233" s="52"/>
      <c r="P233" s="52"/>
      <c r="Q233" s="52"/>
    </row>
    <row r="234">
      <c r="K234" s="52"/>
      <c r="N234" s="52"/>
      <c r="P234" s="52"/>
      <c r="Q234" s="52"/>
    </row>
    <row r="235">
      <c r="K235" s="52"/>
      <c r="N235" s="52"/>
      <c r="P235" s="52"/>
      <c r="Q235" s="52"/>
    </row>
    <row r="236">
      <c r="K236" s="52"/>
      <c r="N236" s="52"/>
      <c r="P236" s="52"/>
      <c r="Q236" s="52"/>
    </row>
    <row r="237">
      <c r="K237" s="52"/>
      <c r="N237" s="52"/>
      <c r="P237" s="52"/>
      <c r="Q237" s="52"/>
    </row>
    <row r="238">
      <c r="K238" s="52"/>
      <c r="N238" s="52"/>
      <c r="P238" s="52"/>
      <c r="Q238" s="52"/>
    </row>
    <row r="239">
      <c r="K239" s="52"/>
      <c r="N239" s="52"/>
      <c r="P239" s="52"/>
      <c r="Q239" s="52"/>
    </row>
    <row r="240">
      <c r="K240" s="52"/>
      <c r="N240" s="52"/>
      <c r="P240" s="52"/>
      <c r="Q240" s="52"/>
    </row>
    <row r="241">
      <c r="K241" s="52"/>
      <c r="N241" s="52"/>
      <c r="P241" s="52"/>
      <c r="Q241" s="52"/>
    </row>
    <row r="242">
      <c r="K242" s="52"/>
      <c r="N242" s="52"/>
      <c r="P242" s="52"/>
      <c r="Q242" s="52"/>
    </row>
    <row r="243">
      <c r="K243" s="52"/>
      <c r="N243" s="52"/>
      <c r="P243" s="52"/>
      <c r="Q243" s="52"/>
    </row>
    <row r="244">
      <c r="K244" s="52"/>
      <c r="N244" s="52"/>
      <c r="P244" s="52"/>
      <c r="Q244" s="52"/>
    </row>
    <row r="245">
      <c r="K245" s="52"/>
      <c r="N245" s="52"/>
      <c r="P245" s="52"/>
      <c r="Q245" s="52"/>
    </row>
    <row r="246">
      <c r="K246" s="52"/>
      <c r="N246" s="52"/>
      <c r="P246" s="52"/>
      <c r="Q246" s="52"/>
    </row>
    <row r="247">
      <c r="K247" s="52"/>
      <c r="N247" s="52"/>
      <c r="P247" s="52"/>
      <c r="Q247" s="52"/>
    </row>
    <row r="248">
      <c r="K248" s="52"/>
      <c r="N248" s="52"/>
      <c r="P248" s="52"/>
      <c r="Q248" s="52"/>
    </row>
    <row r="249">
      <c r="K249" s="52"/>
      <c r="N249" s="52"/>
      <c r="P249" s="52"/>
      <c r="Q249" s="52"/>
    </row>
    <row r="250">
      <c r="K250" s="52"/>
      <c r="N250" s="52"/>
      <c r="P250" s="52"/>
      <c r="Q250" s="52"/>
    </row>
    <row r="251">
      <c r="K251" s="52"/>
      <c r="N251" s="52"/>
      <c r="P251" s="52"/>
      <c r="Q251" s="52"/>
    </row>
    <row r="252">
      <c r="K252" s="52"/>
      <c r="N252" s="52"/>
      <c r="P252" s="52"/>
      <c r="Q252" s="52"/>
    </row>
    <row r="253">
      <c r="K253" s="52"/>
      <c r="N253" s="52"/>
      <c r="P253" s="52"/>
      <c r="Q253" s="52"/>
    </row>
    <row r="254">
      <c r="K254" s="52"/>
      <c r="N254" s="52"/>
      <c r="P254" s="52"/>
      <c r="Q254" s="52"/>
    </row>
    <row r="255">
      <c r="K255" s="52"/>
      <c r="N255" s="52"/>
      <c r="P255" s="52"/>
      <c r="Q255" s="52"/>
    </row>
    <row r="256">
      <c r="K256" s="52"/>
      <c r="N256" s="52"/>
      <c r="P256" s="52"/>
      <c r="Q256" s="52"/>
    </row>
    <row r="257">
      <c r="K257" s="52"/>
      <c r="N257" s="52"/>
      <c r="P257" s="52"/>
      <c r="Q257" s="52"/>
    </row>
    <row r="258">
      <c r="K258" s="52"/>
      <c r="N258" s="52"/>
      <c r="P258" s="52"/>
      <c r="Q258" s="52"/>
    </row>
    <row r="259">
      <c r="K259" s="52"/>
      <c r="N259" s="52"/>
      <c r="P259" s="52"/>
      <c r="Q259" s="52"/>
    </row>
    <row r="260">
      <c r="K260" s="52"/>
      <c r="N260" s="52"/>
      <c r="P260" s="52"/>
      <c r="Q260" s="52"/>
    </row>
    <row r="261">
      <c r="K261" s="52"/>
      <c r="N261" s="52"/>
      <c r="P261" s="52"/>
      <c r="Q261" s="52"/>
    </row>
    <row r="262">
      <c r="K262" s="52"/>
      <c r="N262" s="52"/>
      <c r="P262" s="52"/>
      <c r="Q262" s="52"/>
    </row>
    <row r="263">
      <c r="K263" s="52"/>
      <c r="N263" s="52"/>
      <c r="P263" s="52"/>
      <c r="Q263" s="52"/>
    </row>
    <row r="264">
      <c r="K264" s="52"/>
      <c r="N264" s="52"/>
      <c r="P264" s="52"/>
      <c r="Q264" s="52"/>
    </row>
    <row r="265">
      <c r="K265" s="52"/>
      <c r="N265" s="52"/>
      <c r="P265" s="52"/>
      <c r="Q265" s="52"/>
    </row>
    <row r="266">
      <c r="K266" s="52"/>
      <c r="N266" s="52"/>
      <c r="P266" s="52"/>
      <c r="Q266" s="52"/>
    </row>
    <row r="267">
      <c r="K267" s="52"/>
      <c r="N267" s="52"/>
      <c r="P267" s="52"/>
      <c r="Q267" s="52"/>
    </row>
    <row r="268">
      <c r="K268" s="52"/>
      <c r="N268" s="52"/>
      <c r="P268" s="52"/>
      <c r="Q268" s="52"/>
    </row>
    <row r="269">
      <c r="K269" s="52"/>
      <c r="N269" s="52"/>
      <c r="P269" s="52"/>
      <c r="Q269" s="52"/>
    </row>
    <row r="270">
      <c r="K270" s="52"/>
      <c r="N270" s="52"/>
      <c r="P270" s="52"/>
      <c r="Q270" s="52"/>
    </row>
    <row r="271">
      <c r="K271" s="52"/>
      <c r="N271" s="52"/>
      <c r="P271" s="52"/>
      <c r="Q271" s="52"/>
    </row>
    <row r="272">
      <c r="K272" s="52"/>
      <c r="N272" s="52"/>
      <c r="P272" s="52"/>
      <c r="Q272" s="52"/>
    </row>
    <row r="273">
      <c r="K273" s="52"/>
      <c r="N273" s="52"/>
      <c r="P273" s="52"/>
      <c r="Q273" s="52"/>
    </row>
    <row r="274">
      <c r="K274" s="52"/>
      <c r="N274" s="52"/>
      <c r="P274" s="52"/>
      <c r="Q274" s="52"/>
    </row>
    <row r="275">
      <c r="K275" s="52"/>
      <c r="N275" s="52"/>
      <c r="P275" s="52"/>
      <c r="Q275" s="52"/>
    </row>
    <row r="276">
      <c r="K276" s="52"/>
      <c r="N276" s="52"/>
      <c r="P276" s="52"/>
      <c r="Q276" s="52"/>
    </row>
    <row r="277">
      <c r="K277" s="52"/>
      <c r="N277" s="52"/>
      <c r="P277" s="52"/>
      <c r="Q277" s="52"/>
    </row>
    <row r="278">
      <c r="K278" s="52"/>
      <c r="N278" s="52"/>
      <c r="P278" s="52"/>
      <c r="Q278" s="52"/>
    </row>
    <row r="279">
      <c r="K279" s="52"/>
      <c r="N279" s="52"/>
      <c r="P279" s="52"/>
      <c r="Q279" s="52"/>
    </row>
    <row r="280">
      <c r="K280" s="52"/>
      <c r="N280" s="52"/>
      <c r="P280" s="52"/>
      <c r="Q280" s="52"/>
    </row>
    <row r="281">
      <c r="K281" s="52"/>
      <c r="N281" s="52"/>
      <c r="P281" s="52"/>
      <c r="Q281" s="52"/>
    </row>
    <row r="282">
      <c r="K282" s="52"/>
      <c r="N282" s="52"/>
      <c r="P282" s="52"/>
      <c r="Q282" s="52"/>
    </row>
    <row r="283">
      <c r="K283" s="52"/>
      <c r="N283" s="52"/>
      <c r="P283" s="52"/>
      <c r="Q283" s="52"/>
    </row>
    <row r="284">
      <c r="K284" s="52"/>
      <c r="N284" s="52"/>
      <c r="P284" s="52"/>
      <c r="Q284" s="52"/>
    </row>
    <row r="285">
      <c r="K285" s="52"/>
      <c r="N285" s="52"/>
      <c r="P285" s="52"/>
      <c r="Q285" s="52"/>
    </row>
    <row r="286">
      <c r="K286" s="52"/>
      <c r="N286" s="52"/>
      <c r="P286" s="52"/>
      <c r="Q286" s="52"/>
    </row>
    <row r="287">
      <c r="K287" s="52"/>
      <c r="N287" s="52"/>
      <c r="P287" s="52"/>
      <c r="Q287" s="52"/>
    </row>
    <row r="288">
      <c r="K288" s="52"/>
      <c r="N288" s="52"/>
      <c r="P288" s="52"/>
      <c r="Q288" s="52"/>
    </row>
    <row r="289">
      <c r="K289" s="52"/>
      <c r="N289" s="52"/>
      <c r="P289" s="52"/>
      <c r="Q289" s="52"/>
    </row>
    <row r="290">
      <c r="K290" s="52"/>
      <c r="N290" s="52"/>
      <c r="P290" s="52"/>
      <c r="Q290" s="52"/>
    </row>
    <row r="291">
      <c r="K291" s="52"/>
      <c r="N291" s="52"/>
      <c r="P291" s="52"/>
      <c r="Q291" s="52"/>
    </row>
    <row r="292">
      <c r="K292" s="52"/>
      <c r="N292" s="52"/>
      <c r="P292" s="52"/>
      <c r="Q292" s="52"/>
    </row>
    <row r="293">
      <c r="K293" s="52"/>
      <c r="N293" s="52"/>
      <c r="P293" s="52"/>
      <c r="Q293" s="52"/>
    </row>
    <row r="294">
      <c r="K294" s="52"/>
      <c r="N294" s="52"/>
      <c r="P294" s="52"/>
      <c r="Q294" s="52"/>
    </row>
    <row r="295">
      <c r="K295" s="52"/>
      <c r="N295" s="52"/>
      <c r="P295" s="52"/>
      <c r="Q295" s="52"/>
    </row>
    <row r="296">
      <c r="K296" s="52"/>
      <c r="N296" s="52"/>
      <c r="P296" s="52"/>
      <c r="Q296" s="52"/>
    </row>
    <row r="297">
      <c r="K297" s="52"/>
      <c r="N297" s="52"/>
      <c r="P297" s="52"/>
      <c r="Q297" s="52"/>
    </row>
    <row r="298">
      <c r="K298" s="52"/>
      <c r="N298" s="52"/>
      <c r="P298" s="52"/>
      <c r="Q298" s="52"/>
    </row>
    <row r="299">
      <c r="K299" s="52"/>
      <c r="N299" s="52"/>
      <c r="P299" s="52"/>
      <c r="Q299" s="52"/>
    </row>
    <row r="300">
      <c r="K300" s="52"/>
      <c r="N300" s="52"/>
      <c r="P300" s="52"/>
      <c r="Q300" s="52"/>
    </row>
    <row r="301">
      <c r="K301" s="52"/>
      <c r="N301" s="52"/>
      <c r="P301" s="52"/>
      <c r="Q301" s="52"/>
    </row>
    <row r="302">
      <c r="K302" s="52"/>
      <c r="N302" s="52"/>
      <c r="P302" s="52"/>
      <c r="Q302" s="52"/>
    </row>
    <row r="303">
      <c r="K303" s="52"/>
      <c r="N303" s="52"/>
      <c r="P303" s="52"/>
      <c r="Q303" s="52"/>
    </row>
    <row r="304">
      <c r="K304" s="52"/>
      <c r="N304" s="52"/>
      <c r="P304" s="52"/>
      <c r="Q304" s="52"/>
    </row>
    <row r="305">
      <c r="K305" s="52"/>
      <c r="N305" s="52"/>
      <c r="P305" s="52"/>
      <c r="Q305" s="52"/>
    </row>
    <row r="306">
      <c r="K306" s="52"/>
      <c r="N306" s="52"/>
      <c r="P306" s="52"/>
      <c r="Q306" s="52"/>
    </row>
    <row r="307">
      <c r="K307" s="52"/>
      <c r="N307" s="52"/>
      <c r="P307" s="52"/>
      <c r="Q307" s="52"/>
    </row>
    <row r="308">
      <c r="K308" s="52"/>
      <c r="N308" s="52"/>
      <c r="P308" s="52"/>
      <c r="Q308" s="52"/>
    </row>
    <row r="309">
      <c r="K309" s="52"/>
      <c r="N309" s="52"/>
      <c r="P309" s="52"/>
      <c r="Q309" s="52"/>
    </row>
    <row r="310">
      <c r="K310" s="52"/>
      <c r="N310" s="52"/>
      <c r="P310" s="52"/>
      <c r="Q310" s="52"/>
    </row>
    <row r="311">
      <c r="K311" s="52"/>
      <c r="N311" s="52"/>
      <c r="P311" s="52"/>
      <c r="Q311" s="52"/>
    </row>
    <row r="312">
      <c r="K312" s="52"/>
      <c r="N312" s="52"/>
      <c r="P312" s="52"/>
      <c r="Q312" s="52"/>
    </row>
    <row r="313">
      <c r="K313" s="52"/>
      <c r="N313" s="52"/>
      <c r="P313" s="52"/>
      <c r="Q313" s="52"/>
    </row>
    <row r="314">
      <c r="K314" s="52"/>
      <c r="N314" s="52"/>
      <c r="P314" s="52"/>
      <c r="Q314" s="52"/>
    </row>
    <row r="315">
      <c r="K315" s="52"/>
      <c r="N315" s="52"/>
      <c r="P315" s="52"/>
      <c r="Q315" s="52"/>
    </row>
    <row r="316">
      <c r="K316" s="52"/>
      <c r="N316" s="52"/>
      <c r="P316" s="52"/>
      <c r="Q316" s="52"/>
    </row>
    <row r="317">
      <c r="K317" s="52"/>
      <c r="N317" s="52"/>
      <c r="P317" s="52"/>
      <c r="Q317" s="52"/>
    </row>
    <row r="318">
      <c r="K318" s="52"/>
      <c r="N318" s="52"/>
      <c r="P318" s="52"/>
      <c r="Q318" s="52"/>
    </row>
    <row r="319">
      <c r="K319" s="52"/>
      <c r="N319" s="52"/>
      <c r="P319" s="52"/>
      <c r="Q319" s="52"/>
    </row>
    <row r="320">
      <c r="K320" s="52"/>
      <c r="N320" s="52"/>
      <c r="P320" s="52"/>
      <c r="Q320" s="52"/>
    </row>
    <row r="321">
      <c r="K321" s="52"/>
      <c r="N321" s="52"/>
      <c r="P321" s="52"/>
      <c r="Q321" s="52"/>
    </row>
    <row r="322">
      <c r="K322" s="52"/>
      <c r="N322" s="52"/>
      <c r="P322" s="52"/>
      <c r="Q322" s="52"/>
    </row>
    <row r="323">
      <c r="K323" s="52"/>
      <c r="N323" s="52"/>
      <c r="P323" s="52"/>
      <c r="Q323" s="52"/>
    </row>
    <row r="324">
      <c r="K324" s="52"/>
      <c r="N324" s="52"/>
      <c r="P324" s="52"/>
      <c r="Q324" s="52"/>
    </row>
    <row r="325">
      <c r="K325" s="52"/>
      <c r="N325" s="52"/>
      <c r="P325" s="52"/>
      <c r="Q325" s="52"/>
    </row>
    <row r="326">
      <c r="K326" s="52"/>
      <c r="N326" s="52"/>
      <c r="P326" s="52"/>
      <c r="Q326" s="52"/>
    </row>
    <row r="327">
      <c r="K327" s="52"/>
      <c r="N327" s="52"/>
      <c r="P327" s="52"/>
      <c r="Q327" s="52"/>
    </row>
    <row r="328">
      <c r="K328" s="52"/>
      <c r="N328" s="52"/>
      <c r="P328" s="52"/>
      <c r="Q328" s="52"/>
    </row>
    <row r="329">
      <c r="K329" s="52"/>
      <c r="N329" s="52"/>
      <c r="P329" s="52"/>
      <c r="Q329" s="52"/>
    </row>
    <row r="330">
      <c r="K330" s="52"/>
      <c r="N330" s="52"/>
      <c r="P330" s="52"/>
      <c r="Q330" s="52"/>
    </row>
    <row r="331">
      <c r="K331" s="52"/>
      <c r="N331" s="52"/>
      <c r="P331" s="52"/>
      <c r="Q331" s="52"/>
    </row>
    <row r="332">
      <c r="K332" s="52"/>
      <c r="N332" s="52"/>
      <c r="P332" s="52"/>
      <c r="Q332" s="52"/>
    </row>
    <row r="333">
      <c r="K333" s="52"/>
      <c r="N333" s="52"/>
      <c r="P333" s="52"/>
      <c r="Q333" s="52"/>
    </row>
    <row r="334">
      <c r="K334" s="52"/>
      <c r="N334" s="52"/>
      <c r="P334" s="52"/>
      <c r="Q334" s="52"/>
    </row>
    <row r="335">
      <c r="K335" s="52"/>
      <c r="N335" s="52"/>
      <c r="P335" s="52"/>
      <c r="Q335" s="52"/>
    </row>
    <row r="336">
      <c r="K336" s="52"/>
      <c r="N336" s="52"/>
      <c r="P336" s="52"/>
      <c r="Q336" s="52"/>
    </row>
    <row r="337">
      <c r="K337" s="52"/>
      <c r="N337" s="52"/>
      <c r="P337" s="52"/>
      <c r="Q337" s="52"/>
    </row>
    <row r="338">
      <c r="K338" s="52"/>
      <c r="N338" s="52"/>
      <c r="P338" s="52"/>
      <c r="Q338" s="52"/>
    </row>
    <row r="339">
      <c r="K339" s="52"/>
      <c r="N339" s="52"/>
      <c r="P339" s="52"/>
      <c r="Q339" s="52"/>
    </row>
    <row r="340">
      <c r="K340" s="52"/>
      <c r="N340" s="52"/>
      <c r="P340" s="52"/>
      <c r="Q340" s="52"/>
    </row>
    <row r="341">
      <c r="K341" s="52"/>
      <c r="N341" s="52"/>
      <c r="P341" s="52"/>
      <c r="Q341" s="52"/>
    </row>
    <row r="342">
      <c r="K342" s="52"/>
      <c r="N342" s="52"/>
      <c r="P342" s="52"/>
      <c r="Q342" s="52"/>
    </row>
    <row r="343">
      <c r="K343" s="52"/>
      <c r="N343" s="52"/>
      <c r="P343" s="52"/>
      <c r="Q343" s="52"/>
    </row>
    <row r="344">
      <c r="K344" s="52"/>
      <c r="N344" s="52"/>
      <c r="P344" s="52"/>
      <c r="Q344" s="52"/>
    </row>
    <row r="345">
      <c r="K345" s="52"/>
      <c r="N345" s="52"/>
      <c r="P345" s="52"/>
      <c r="Q345" s="52"/>
    </row>
    <row r="346">
      <c r="K346" s="52"/>
      <c r="N346" s="52"/>
      <c r="P346" s="52"/>
      <c r="Q346" s="52"/>
    </row>
    <row r="347">
      <c r="K347" s="52"/>
      <c r="N347" s="52"/>
      <c r="P347" s="52"/>
      <c r="Q347" s="52"/>
    </row>
    <row r="348">
      <c r="K348" s="52"/>
      <c r="N348" s="52"/>
      <c r="P348" s="52"/>
      <c r="Q348" s="52"/>
    </row>
    <row r="349">
      <c r="K349" s="52"/>
      <c r="N349" s="52"/>
      <c r="P349" s="52"/>
      <c r="Q349" s="52"/>
    </row>
    <row r="350">
      <c r="K350" s="52"/>
      <c r="N350" s="52"/>
      <c r="P350" s="52"/>
      <c r="Q350" s="52"/>
    </row>
    <row r="351">
      <c r="K351" s="52"/>
      <c r="N351" s="52"/>
      <c r="P351" s="52"/>
      <c r="Q351" s="52"/>
    </row>
    <row r="352">
      <c r="K352" s="52"/>
      <c r="N352" s="52"/>
      <c r="P352" s="52"/>
      <c r="Q352" s="52"/>
    </row>
    <row r="353">
      <c r="K353" s="52"/>
      <c r="N353" s="52"/>
      <c r="P353" s="52"/>
      <c r="Q353" s="52"/>
    </row>
    <row r="354">
      <c r="K354" s="52"/>
      <c r="N354" s="52"/>
      <c r="P354" s="52"/>
      <c r="Q354" s="52"/>
    </row>
    <row r="355">
      <c r="K355" s="52"/>
      <c r="N355" s="52"/>
      <c r="P355" s="52"/>
      <c r="Q355" s="52"/>
    </row>
    <row r="356">
      <c r="K356" s="52"/>
      <c r="N356" s="52"/>
      <c r="P356" s="52"/>
      <c r="Q356" s="52"/>
    </row>
    <row r="357">
      <c r="K357" s="52"/>
      <c r="N357" s="52"/>
      <c r="P357" s="52"/>
      <c r="Q357" s="52"/>
    </row>
    <row r="358">
      <c r="K358" s="52"/>
      <c r="N358" s="52"/>
      <c r="P358" s="52"/>
      <c r="Q358" s="52"/>
    </row>
    <row r="359">
      <c r="K359" s="52"/>
      <c r="N359" s="52"/>
      <c r="P359" s="52"/>
      <c r="Q359" s="52"/>
    </row>
    <row r="360">
      <c r="K360" s="52"/>
      <c r="N360" s="52"/>
      <c r="P360" s="52"/>
      <c r="Q360" s="52"/>
    </row>
    <row r="361">
      <c r="K361" s="52"/>
      <c r="N361" s="52"/>
      <c r="P361" s="52"/>
      <c r="Q361" s="52"/>
    </row>
    <row r="362">
      <c r="K362" s="52"/>
      <c r="N362" s="52"/>
      <c r="P362" s="52"/>
      <c r="Q362" s="52"/>
    </row>
    <row r="363">
      <c r="K363" s="52"/>
      <c r="N363" s="52"/>
      <c r="P363" s="52"/>
      <c r="Q363" s="52"/>
    </row>
    <row r="364">
      <c r="K364" s="52"/>
      <c r="N364" s="52"/>
      <c r="P364" s="52"/>
      <c r="Q364" s="52"/>
    </row>
    <row r="365">
      <c r="K365" s="52"/>
      <c r="N365" s="52"/>
      <c r="P365" s="52"/>
      <c r="Q365" s="52"/>
    </row>
    <row r="366">
      <c r="K366" s="52"/>
      <c r="N366" s="52"/>
      <c r="P366" s="52"/>
      <c r="Q366" s="52"/>
    </row>
    <row r="367">
      <c r="K367" s="52"/>
      <c r="N367" s="52"/>
      <c r="P367" s="52"/>
      <c r="Q367" s="52"/>
    </row>
    <row r="368">
      <c r="K368" s="52"/>
      <c r="N368" s="52"/>
      <c r="P368" s="52"/>
      <c r="Q368" s="52"/>
    </row>
    <row r="369">
      <c r="K369" s="52"/>
      <c r="N369" s="52"/>
      <c r="P369" s="52"/>
      <c r="Q369" s="52"/>
    </row>
    <row r="370">
      <c r="K370" s="52"/>
      <c r="N370" s="52"/>
      <c r="P370" s="52"/>
      <c r="Q370" s="52"/>
    </row>
    <row r="371">
      <c r="K371" s="52"/>
      <c r="N371" s="52"/>
      <c r="P371" s="52"/>
      <c r="Q371" s="52"/>
    </row>
    <row r="372">
      <c r="K372" s="52"/>
      <c r="N372" s="52"/>
      <c r="P372" s="52"/>
      <c r="Q372" s="52"/>
    </row>
    <row r="373">
      <c r="K373" s="52"/>
      <c r="N373" s="52"/>
      <c r="P373" s="52"/>
      <c r="Q373" s="52"/>
    </row>
    <row r="374">
      <c r="K374" s="52"/>
      <c r="N374" s="52"/>
      <c r="P374" s="52"/>
      <c r="Q374" s="52"/>
    </row>
    <row r="375">
      <c r="K375" s="52"/>
      <c r="N375" s="52"/>
      <c r="P375" s="52"/>
      <c r="Q375" s="52"/>
    </row>
    <row r="376">
      <c r="K376" s="52"/>
      <c r="N376" s="52"/>
      <c r="P376" s="52"/>
      <c r="Q376" s="52"/>
    </row>
    <row r="377">
      <c r="K377" s="52"/>
      <c r="N377" s="52"/>
      <c r="P377" s="52"/>
      <c r="Q377" s="52"/>
    </row>
    <row r="378">
      <c r="K378" s="52"/>
      <c r="N378" s="52"/>
      <c r="P378" s="52"/>
      <c r="Q378" s="52"/>
    </row>
    <row r="379">
      <c r="K379" s="52"/>
      <c r="N379" s="52"/>
      <c r="P379" s="52"/>
      <c r="Q379" s="52"/>
    </row>
    <row r="380">
      <c r="K380" s="52"/>
      <c r="N380" s="52"/>
      <c r="P380" s="52"/>
      <c r="Q380" s="52"/>
    </row>
    <row r="381">
      <c r="K381" s="52"/>
      <c r="N381" s="52"/>
      <c r="P381" s="52"/>
      <c r="Q381" s="52"/>
    </row>
    <row r="382">
      <c r="K382" s="52"/>
      <c r="N382" s="52"/>
      <c r="P382" s="52"/>
      <c r="Q382" s="52"/>
    </row>
    <row r="383">
      <c r="K383" s="52"/>
      <c r="N383" s="52"/>
      <c r="P383" s="52"/>
      <c r="Q383" s="52"/>
    </row>
    <row r="384">
      <c r="K384" s="52"/>
      <c r="N384" s="52"/>
      <c r="P384" s="52"/>
      <c r="Q384" s="52"/>
    </row>
    <row r="385">
      <c r="K385" s="52"/>
      <c r="N385" s="52"/>
      <c r="P385" s="52"/>
      <c r="Q385" s="52"/>
    </row>
    <row r="386">
      <c r="K386" s="52"/>
      <c r="N386" s="52"/>
      <c r="P386" s="52"/>
      <c r="Q386" s="52"/>
    </row>
    <row r="387">
      <c r="K387" s="52"/>
      <c r="N387" s="52"/>
      <c r="P387" s="52"/>
      <c r="Q387" s="52"/>
    </row>
    <row r="388">
      <c r="K388" s="52"/>
      <c r="N388" s="52"/>
      <c r="P388" s="52"/>
      <c r="Q388" s="52"/>
    </row>
    <row r="389">
      <c r="K389" s="52"/>
      <c r="N389" s="52"/>
      <c r="P389" s="52"/>
      <c r="Q389" s="52"/>
    </row>
    <row r="390">
      <c r="K390" s="52"/>
      <c r="N390" s="52"/>
      <c r="P390" s="52"/>
      <c r="Q390" s="52"/>
    </row>
    <row r="391">
      <c r="K391" s="52"/>
      <c r="N391" s="52"/>
      <c r="P391" s="52"/>
      <c r="Q391" s="52"/>
    </row>
    <row r="392">
      <c r="K392" s="52"/>
      <c r="N392" s="52"/>
      <c r="P392" s="52"/>
      <c r="Q392" s="52"/>
    </row>
    <row r="393">
      <c r="K393" s="52"/>
      <c r="N393" s="52"/>
      <c r="P393" s="52"/>
      <c r="Q393" s="52"/>
    </row>
    <row r="394">
      <c r="K394" s="52"/>
      <c r="N394" s="52"/>
      <c r="P394" s="52"/>
      <c r="Q394" s="52"/>
    </row>
    <row r="395">
      <c r="K395" s="52"/>
      <c r="N395" s="52"/>
      <c r="P395" s="52"/>
      <c r="Q395" s="52"/>
    </row>
    <row r="396">
      <c r="K396" s="52"/>
      <c r="N396" s="52"/>
      <c r="P396" s="52"/>
      <c r="Q396" s="52"/>
    </row>
    <row r="397">
      <c r="K397" s="52"/>
      <c r="N397" s="52"/>
      <c r="P397" s="52"/>
      <c r="Q397" s="52"/>
    </row>
    <row r="398">
      <c r="K398" s="52"/>
      <c r="N398" s="52"/>
      <c r="P398" s="52"/>
      <c r="Q398" s="52"/>
    </row>
    <row r="399">
      <c r="K399" s="52"/>
      <c r="N399" s="52"/>
      <c r="P399" s="52"/>
      <c r="Q399" s="52"/>
    </row>
    <row r="400">
      <c r="K400" s="52"/>
      <c r="N400" s="52"/>
      <c r="P400" s="52"/>
      <c r="Q400" s="52"/>
    </row>
    <row r="401">
      <c r="K401" s="52"/>
      <c r="N401" s="52"/>
      <c r="P401" s="52"/>
      <c r="Q401" s="52"/>
    </row>
    <row r="402">
      <c r="K402" s="52"/>
      <c r="N402" s="52"/>
      <c r="P402" s="52"/>
      <c r="Q402" s="52"/>
    </row>
    <row r="403">
      <c r="K403" s="52"/>
      <c r="N403" s="52"/>
      <c r="P403" s="52"/>
      <c r="Q403" s="52"/>
    </row>
    <row r="404">
      <c r="K404" s="52"/>
      <c r="N404" s="52"/>
      <c r="P404" s="52"/>
      <c r="Q404" s="52"/>
    </row>
    <row r="405">
      <c r="K405" s="52"/>
      <c r="N405" s="52"/>
      <c r="P405" s="52"/>
      <c r="Q405" s="52"/>
    </row>
    <row r="406">
      <c r="K406" s="52"/>
      <c r="N406" s="52"/>
      <c r="P406" s="52"/>
      <c r="Q406" s="52"/>
    </row>
    <row r="407">
      <c r="K407" s="52"/>
      <c r="N407" s="52"/>
      <c r="P407" s="52"/>
      <c r="Q407" s="52"/>
    </row>
    <row r="408">
      <c r="K408" s="52"/>
      <c r="N408" s="52"/>
      <c r="P408" s="52"/>
      <c r="Q408" s="52"/>
    </row>
    <row r="409">
      <c r="K409" s="52"/>
      <c r="N409" s="52"/>
      <c r="P409" s="52"/>
      <c r="Q409" s="52"/>
    </row>
    <row r="410">
      <c r="K410" s="52"/>
      <c r="N410" s="52"/>
      <c r="P410" s="52"/>
      <c r="Q410" s="52"/>
    </row>
    <row r="411">
      <c r="K411" s="52"/>
      <c r="N411" s="52"/>
      <c r="P411" s="52"/>
      <c r="Q411" s="52"/>
    </row>
    <row r="412">
      <c r="K412" s="52"/>
      <c r="N412" s="52"/>
      <c r="P412" s="52"/>
      <c r="Q412" s="52"/>
    </row>
    <row r="413">
      <c r="K413" s="52"/>
      <c r="N413" s="52"/>
      <c r="P413" s="52"/>
      <c r="Q413" s="52"/>
    </row>
    <row r="414">
      <c r="K414" s="52"/>
      <c r="N414" s="52"/>
      <c r="P414" s="52"/>
      <c r="Q414" s="52"/>
    </row>
    <row r="415">
      <c r="K415" s="52"/>
      <c r="N415" s="52"/>
      <c r="P415" s="52"/>
      <c r="Q415" s="52"/>
    </row>
    <row r="416">
      <c r="K416" s="52"/>
      <c r="N416" s="52"/>
      <c r="P416" s="52"/>
      <c r="Q416" s="52"/>
    </row>
    <row r="417">
      <c r="K417" s="52"/>
      <c r="N417" s="52"/>
      <c r="P417" s="52"/>
      <c r="Q417" s="52"/>
    </row>
    <row r="418">
      <c r="K418" s="52"/>
      <c r="N418" s="52"/>
      <c r="P418" s="52"/>
      <c r="Q418" s="52"/>
    </row>
    <row r="419">
      <c r="K419" s="52"/>
      <c r="N419" s="52"/>
      <c r="P419" s="52"/>
      <c r="Q419" s="52"/>
    </row>
    <row r="420">
      <c r="K420" s="52"/>
      <c r="N420" s="52"/>
      <c r="P420" s="52"/>
      <c r="Q420" s="52"/>
    </row>
    <row r="421">
      <c r="K421" s="52"/>
      <c r="N421" s="52"/>
      <c r="P421" s="52"/>
      <c r="Q421" s="52"/>
    </row>
    <row r="422">
      <c r="K422" s="52"/>
      <c r="N422" s="52"/>
      <c r="P422" s="52"/>
      <c r="Q422" s="52"/>
    </row>
    <row r="423">
      <c r="K423" s="52"/>
      <c r="N423" s="52"/>
      <c r="P423" s="52"/>
      <c r="Q423" s="52"/>
    </row>
    <row r="424">
      <c r="K424" s="52"/>
      <c r="N424" s="52"/>
      <c r="P424" s="52"/>
      <c r="Q424" s="52"/>
    </row>
    <row r="425">
      <c r="K425" s="52"/>
      <c r="N425" s="52"/>
      <c r="P425" s="52"/>
      <c r="Q425" s="52"/>
    </row>
    <row r="426">
      <c r="K426" s="52"/>
      <c r="N426" s="52"/>
      <c r="P426" s="52"/>
      <c r="Q426" s="52"/>
    </row>
    <row r="427">
      <c r="K427" s="52"/>
      <c r="N427" s="52"/>
      <c r="P427" s="52"/>
      <c r="Q427" s="52"/>
    </row>
    <row r="428">
      <c r="K428" s="52"/>
      <c r="N428" s="52"/>
      <c r="P428" s="52"/>
      <c r="Q428" s="52"/>
    </row>
    <row r="429">
      <c r="K429" s="52"/>
      <c r="N429" s="52"/>
      <c r="P429" s="52"/>
      <c r="Q429" s="52"/>
    </row>
    <row r="430">
      <c r="K430" s="52"/>
      <c r="N430" s="52"/>
      <c r="P430" s="52"/>
      <c r="Q430" s="52"/>
    </row>
    <row r="431">
      <c r="K431" s="52"/>
      <c r="N431" s="52"/>
      <c r="P431" s="52"/>
      <c r="Q431" s="52"/>
    </row>
    <row r="432">
      <c r="K432" s="52"/>
      <c r="N432" s="52"/>
      <c r="P432" s="52"/>
      <c r="Q432" s="52"/>
    </row>
    <row r="433">
      <c r="K433" s="52"/>
      <c r="N433" s="52"/>
      <c r="P433" s="52"/>
      <c r="Q433" s="52"/>
    </row>
    <row r="434">
      <c r="K434" s="52"/>
      <c r="N434" s="52"/>
      <c r="P434" s="52"/>
      <c r="Q434" s="52"/>
    </row>
    <row r="435">
      <c r="K435" s="52"/>
      <c r="N435" s="52"/>
      <c r="P435" s="52"/>
      <c r="Q435" s="52"/>
    </row>
    <row r="436">
      <c r="K436" s="52"/>
      <c r="N436" s="52"/>
      <c r="P436" s="52"/>
      <c r="Q436" s="52"/>
    </row>
    <row r="437">
      <c r="K437" s="52"/>
      <c r="N437" s="52"/>
      <c r="P437" s="52"/>
      <c r="Q437" s="52"/>
    </row>
    <row r="438">
      <c r="K438" s="52"/>
      <c r="N438" s="52"/>
      <c r="P438" s="52"/>
      <c r="Q438" s="52"/>
    </row>
    <row r="439">
      <c r="K439" s="52"/>
      <c r="N439" s="52"/>
      <c r="P439" s="52"/>
      <c r="Q439" s="52"/>
    </row>
    <row r="440">
      <c r="K440" s="52"/>
      <c r="N440" s="52"/>
      <c r="P440" s="52"/>
      <c r="Q440" s="52"/>
    </row>
    <row r="441">
      <c r="K441" s="52"/>
      <c r="N441" s="52"/>
      <c r="P441" s="52"/>
      <c r="Q441" s="52"/>
    </row>
    <row r="442">
      <c r="K442" s="52"/>
      <c r="N442" s="52"/>
      <c r="P442" s="52"/>
      <c r="Q442" s="52"/>
    </row>
    <row r="443">
      <c r="K443" s="52"/>
      <c r="N443" s="52"/>
      <c r="P443" s="52"/>
      <c r="Q443" s="52"/>
    </row>
    <row r="444">
      <c r="K444" s="52"/>
      <c r="N444" s="52"/>
      <c r="P444" s="52"/>
      <c r="Q444" s="52"/>
    </row>
    <row r="445">
      <c r="K445" s="52"/>
      <c r="N445" s="52"/>
      <c r="P445" s="52"/>
      <c r="Q445" s="52"/>
    </row>
    <row r="446">
      <c r="K446" s="52"/>
      <c r="N446" s="52"/>
      <c r="P446" s="52"/>
      <c r="Q446" s="52"/>
    </row>
    <row r="447">
      <c r="K447" s="52"/>
      <c r="N447" s="52"/>
      <c r="P447" s="52"/>
      <c r="Q447" s="52"/>
    </row>
    <row r="448">
      <c r="K448" s="52"/>
      <c r="N448" s="52"/>
      <c r="P448" s="52"/>
      <c r="Q448" s="52"/>
    </row>
    <row r="449">
      <c r="K449" s="52"/>
      <c r="N449" s="52"/>
      <c r="P449" s="52"/>
      <c r="Q449" s="52"/>
    </row>
    <row r="450">
      <c r="K450" s="52"/>
      <c r="N450" s="52"/>
      <c r="P450" s="52"/>
      <c r="Q450" s="52"/>
    </row>
    <row r="451">
      <c r="K451" s="52"/>
      <c r="N451" s="52"/>
      <c r="P451" s="52"/>
      <c r="Q451" s="52"/>
    </row>
    <row r="452">
      <c r="K452" s="52"/>
      <c r="N452" s="52"/>
      <c r="P452" s="52"/>
      <c r="Q452" s="52"/>
    </row>
    <row r="453">
      <c r="K453" s="52"/>
      <c r="N453" s="52"/>
      <c r="P453" s="52"/>
      <c r="Q453" s="52"/>
    </row>
    <row r="454">
      <c r="K454" s="52"/>
      <c r="N454" s="52"/>
      <c r="P454" s="52"/>
      <c r="Q454" s="52"/>
    </row>
    <row r="455">
      <c r="K455" s="52"/>
      <c r="N455" s="52"/>
      <c r="P455" s="52"/>
      <c r="Q455" s="52"/>
    </row>
    <row r="456">
      <c r="K456" s="52"/>
      <c r="N456" s="52"/>
      <c r="P456" s="52"/>
      <c r="Q456" s="52"/>
    </row>
    <row r="457">
      <c r="K457" s="52"/>
      <c r="N457" s="52"/>
      <c r="P457" s="52"/>
      <c r="Q457" s="52"/>
    </row>
    <row r="458">
      <c r="K458" s="52"/>
      <c r="N458" s="52"/>
      <c r="P458" s="52"/>
      <c r="Q458" s="52"/>
    </row>
    <row r="459">
      <c r="K459" s="52"/>
      <c r="N459" s="52"/>
      <c r="P459" s="52"/>
      <c r="Q459" s="52"/>
    </row>
    <row r="460">
      <c r="K460" s="52"/>
      <c r="N460" s="52"/>
      <c r="P460" s="52"/>
      <c r="Q460" s="52"/>
    </row>
    <row r="461">
      <c r="K461" s="52"/>
      <c r="N461" s="52"/>
      <c r="P461" s="52"/>
      <c r="Q461" s="52"/>
    </row>
    <row r="462">
      <c r="K462" s="52"/>
      <c r="N462" s="52"/>
      <c r="P462" s="52"/>
      <c r="Q462" s="52"/>
    </row>
    <row r="463">
      <c r="K463" s="52"/>
      <c r="N463" s="52"/>
      <c r="P463" s="52"/>
      <c r="Q463" s="52"/>
    </row>
    <row r="464">
      <c r="K464" s="52"/>
      <c r="N464" s="52"/>
      <c r="P464" s="52"/>
      <c r="Q464" s="52"/>
    </row>
    <row r="465">
      <c r="K465" s="52"/>
      <c r="N465" s="52"/>
      <c r="P465" s="52"/>
      <c r="Q465" s="52"/>
    </row>
    <row r="466">
      <c r="K466" s="52"/>
      <c r="N466" s="52"/>
      <c r="P466" s="52"/>
      <c r="Q466" s="52"/>
    </row>
    <row r="467">
      <c r="K467" s="52"/>
      <c r="N467" s="52"/>
      <c r="P467" s="52"/>
      <c r="Q467" s="52"/>
    </row>
    <row r="468">
      <c r="K468" s="52"/>
      <c r="N468" s="52"/>
      <c r="P468" s="52"/>
      <c r="Q468" s="52"/>
    </row>
    <row r="469">
      <c r="K469" s="52"/>
      <c r="N469" s="52"/>
      <c r="P469" s="52"/>
      <c r="Q469" s="52"/>
    </row>
    <row r="470">
      <c r="K470" s="52"/>
      <c r="N470" s="52"/>
      <c r="P470" s="52"/>
      <c r="Q470" s="52"/>
    </row>
    <row r="471">
      <c r="K471" s="52"/>
      <c r="N471" s="52"/>
      <c r="P471" s="52"/>
      <c r="Q471" s="52"/>
    </row>
    <row r="472">
      <c r="K472" s="52"/>
      <c r="N472" s="52"/>
      <c r="P472" s="52"/>
      <c r="Q472" s="52"/>
    </row>
    <row r="473">
      <c r="K473" s="52"/>
      <c r="N473" s="52"/>
      <c r="P473" s="52"/>
      <c r="Q473" s="52"/>
    </row>
    <row r="474">
      <c r="K474" s="52"/>
      <c r="N474" s="52"/>
      <c r="P474" s="52"/>
      <c r="Q474" s="52"/>
    </row>
    <row r="475">
      <c r="K475" s="52"/>
      <c r="N475" s="52"/>
      <c r="P475" s="52"/>
      <c r="Q475" s="52"/>
    </row>
    <row r="476">
      <c r="K476" s="52"/>
      <c r="N476" s="52"/>
      <c r="P476" s="52"/>
      <c r="Q476" s="52"/>
    </row>
    <row r="477">
      <c r="K477" s="52"/>
      <c r="N477" s="52"/>
      <c r="P477" s="52"/>
      <c r="Q477" s="52"/>
    </row>
    <row r="478">
      <c r="K478" s="52"/>
      <c r="N478" s="52"/>
      <c r="P478" s="52"/>
      <c r="Q478" s="52"/>
    </row>
    <row r="479">
      <c r="K479" s="52"/>
      <c r="N479" s="52"/>
      <c r="P479" s="52"/>
      <c r="Q479" s="52"/>
    </row>
    <row r="480">
      <c r="K480" s="52"/>
      <c r="N480" s="52"/>
      <c r="P480" s="52"/>
      <c r="Q480" s="52"/>
    </row>
    <row r="481">
      <c r="K481" s="52"/>
      <c r="N481" s="52"/>
      <c r="P481" s="52"/>
      <c r="Q481" s="52"/>
    </row>
    <row r="482">
      <c r="K482" s="52"/>
      <c r="N482" s="52"/>
      <c r="P482" s="52"/>
      <c r="Q482" s="52"/>
    </row>
    <row r="483">
      <c r="K483" s="52"/>
      <c r="N483" s="52"/>
      <c r="P483" s="52"/>
      <c r="Q483" s="52"/>
    </row>
    <row r="484">
      <c r="K484" s="52"/>
      <c r="N484" s="52"/>
      <c r="P484" s="52"/>
      <c r="Q484" s="52"/>
    </row>
    <row r="485">
      <c r="K485" s="52"/>
      <c r="N485" s="52"/>
      <c r="P485" s="52"/>
      <c r="Q485" s="52"/>
    </row>
    <row r="486">
      <c r="K486" s="52"/>
      <c r="N486" s="52"/>
      <c r="P486" s="52"/>
      <c r="Q486" s="52"/>
    </row>
    <row r="487">
      <c r="K487" s="52"/>
      <c r="N487" s="52"/>
      <c r="P487" s="52"/>
      <c r="Q487" s="52"/>
    </row>
    <row r="488">
      <c r="K488" s="52"/>
      <c r="N488" s="52"/>
      <c r="P488" s="52"/>
      <c r="Q488" s="52"/>
    </row>
    <row r="489">
      <c r="K489" s="52"/>
      <c r="N489" s="52"/>
      <c r="P489" s="52"/>
      <c r="Q489" s="52"/>
    </row>
    <row r="490">
      <c r="K490" s="52"/>
      <c r="N490" s="52"/>
      <c r="P490" s="52"/>
      <c r="Q490" s="52"/>
    </row>
    <row r="491">
      <c r="K491" s="52"/>
      <c r="N491" s="52"/>
      <c r="P491" s="52"/>
      <c r="Q491" s="52"/>
    </row>
    <row r="492">
      <c r="K492" s="52"/>
      <c r="N492" s="52"/>
      <c r="P492" s="52"/>
      <c r="Q492" s="52"/>
    </row>
    <row r="493">
      <c r="K493" s="52"/>
      <c r="N493" s="52"/>
      <c r="P493" s="52"/>
      <c r="Q493" s="52"/>
    </row>
    <row r="494">
      <c r="K494" s="52"/>
      <c r="N494" s="52"/>
      <c r="P494" s="52"/>
      <c r="Q494" s="52"/>
    </row>
    <row r="495">
      <c r="K495" s="52"/>
      <c r="N495" s="52"/>
      <c r="P495" s="52"/>
      <c r="Q495" s="52"/>
    </row>
    <row r="496">
      <c r="K496" s="52"/>
      <c r="N496" s="52"/>
      <c r="P496" s="52"/>
      <c r="Q496" s="52"/>
    </row>
    <row r="497">
      <c r="K497" s="52"/>
      <c r="N497" s="52"/>
      <c r="P497" s="52"/>
      <c r="Q497" s="52"/>
    </row>
    <row r="498">
      <c r="K498" s="52"/>
      <c r="N498" s="52"/>
      <c r="P498" s="52"/>
      <c r="Q498" s="52"/>
    </row>
    <row r="499">
      <c r="K499" s="52"/>
      <c r="N499" s="52"/>
      <c r="P499" s="52"/>
      <c r="Q499" s="52"/>
    </row>
    <row r="500">
      <c r="K500" s="52"/>
      <c r="N500" s="52"/>
      <c r="P500" s="52"/>
      <c r="Q500" s="52"/>
    </row>
    <row r="501">
      <c r="K501" s="52"/>
      <c r="N501" s="52"/>
      <c r="P501" s="52"/>
      <c r="Q501" s="52"/>
    </row>
    <row r="502">
      <c r="K502" s="52"/>
      <c r="N502" s="52"/>
      <c r="P502" s="52"/>
      <c r="Q502" s="52"/>
    </row>
    <row r="503">
      <c r="K503" s="52"/>
      <c r="N503" s="52"/>
      <c r="P503" s="52"/>
      <c r="Q503" s="52"/>
    </row>
    <row r="504">
      <c r="K504" s="52"/>
      <c r="N504" s="52"/>
      <c r="P504" s="52"/>
      <c r="Q504" s="52"/>
    </row>
    <row r="505">
      <c r="K505" s="52"/>
      <c r="N505" s="52"/>
      <c r="P505" s="52"/>
      <c r="Q505" s="52"/>
    </row>
    <row r="506">
      <c r="K506" s="52"/>
      <c r="N506" s="52"/>
      <c r="P506" s="52"/>
      <c r="Q506" s="52"/>
    </row>
    <row r="507">
      <c r="K507" s="52"/>
      <c r="N507" s="52"/>
      <c r="P507" s="52"/>
      <c r="Q507" s="52"/>
    </row>
    <row r="508">
      <c r="K508" s="52"/>
      <c r="N508" s="52"/>
      <c r="P508" s="52"/>
      <c r="Q508" s="52"/>
    </row>
    <row r="509">
      <c r="K509" s="52"/>
      <c r="N509" s="52"/>
      <c r="P509" s="52"/>
      <c r="Q509" s="52"/>
    </row>
    <row r="510">
      <c r="K510" s="52"/>
      <c r="N510" s="52"/>
      <c r="P510" s="52"/>
      <c r="Q510" s="52"/>
    </row>
    <row r="511">
      <c r="K511" s="52"/>
      <c r="N511" s="52"/>
      <c r="P511" s="52"/>
      <c r="Q511" s="52"/>
    </row>
    <row r="512">
      <c r="K512" s="52"/>
      <c r="N512" s="52"/>
      <c r="P512" s="52"/>
      <c r="Q512" s="52"/>
    </row>
    <row r="513">
      <c r="K513" s="52"/>
      <c r="N513" s="52"/>
      <c r="P513" s="52"/>
      <c r="Q513" s="52"/>
    </row>
    <row r="514">
      <c r="K514" s="52"/>
      <c r="N514" s="52"/>
      <c r="P514" s="52"/>
      <c r="Q514" s="52"/>
    </row>
    <row r="515">
      <c r="K515" s="52"/>
      <c r="N515" s="52"/>
      <c r="P515" s="52"/>
      <c r="Q515" s="52"/>
    </row>
    <row r="516">
      <c r="K516" s="52"/>
      <c r="N516" s="52"/>
      <c r="P516" s="52"/>
      <c r="Q516" s="52"/>
    </row>
    <row r="517">
      <c r="K517" s="52"/>
      <c r="N517" s="52"/>
      <c r="P517" s="52"/>
      <c r="Q517" s="52"/>
    </row>
    <row r="518">
      <c r="K518" s="52"/>
      <c r="N518" s="52"/>
      <c r="P518" s="52"/>
      <c r="Q518" s="52"/>
    </row>
    <row r="519">
      <c r="K519" s="52"/>
      <c r="N519" s="52"/>
      <c r="P519" s="52"/>
      <c r="Q519" s="52"/>
    </row>
    <row r="520">
      <c r="K520" s="52"/>
      <c r="N520" s="52"/>
      <c r="P520" s="52"/>
      <c r="Q520" s="52"/>
    </row>
    <row r="521">
      <c r="K521" s="52"/>
      <c r="N521" s="52"/>
      <c r="P521" s="52"/>
      <c r="Q521" s="52"/>
    </row>
    <row r="522">
      <c r="K522" s="52"/>
      <c r="N522" s="52"/>
      <c r="P522" s="52"/>
      <c r="Q522" s="52"/>
    </row>
    <row r="523">
      <c r="K523" s="52"/>
      <c r="N523" s="52"/>
      <c r="P523" s="52"/>
      <c r="Q523" s="52"/>
    </row>
    <row r="524">
      <c r="K524" s="52"/>
      <c r="N524" s="52"/>
      <c r="P524" s="52"/>
      <c r="Q524" s="52"/>
    </row>
    <row r="525">
      <c r="K525" s="52"/>
      <c r="N525" s="52"/>
      <c r="P525" s="52"/>
      <c r="Q525" s="52"/>
    </row>
    <row r="526">
      <c r="K526" s="52"/>
      <c r="N526" s="52"/>
      <c r="P526" s="52"/>
      <c r="Q526" s="52"/>
    </row>
    <row r="527">
      <c r="K527" s="52"/>
      <c r="N527" s="52"/>
      <c r="P527" s="52"/>
      <c r="Q527" s="52"/>
    </row>
    <row r="528">
      <c r="K528" s="52"/>
      <c r="N528" s="52"/>
      <c r="P528" s="52"/>
      <c r="Q528" s="52"/>
    </row>
    <row r="529">
      <c r="K529" s="52"/>
      <c r="N529" s="52"/>
      <c r="P529" s="52"/>
      <c r="Q529" s="52"/>
    </row>
    <row r="530">
      <c r="K530" s="52"/>
      <c r="N530" s="52"/>
      <c r="P530" s="52"/>
      <c r="Q530" s="52"/>
    </row>
    <row r="531">
      <c r="K531" s="52"/>
      <c r="N531" s="52"/>
      <c r="P531" s="52"/>
      <c r="Q531" s="52"/>
    </row>
    <row r="532">
      <c r="K532" s="52"/>
      <c r="N532" s="52"/>
      <c r="P532" s="52"/>
      <c r="Q532" s="52"/>
    </row>
    <row r="533">
      <c r="K533" s="52"/>
      <c r="N533" s="52"/>
      <c r="P533" s="52"/>
      <c r="Q533" s="52"/>
    </row>
    <row r="534">
      <c r="K534" s="52"/>
      <c r="N534" s="52"/>
      <c r="P534" s="52"/>
      <c r="Q534" s="52"/>
    </row>
    <row r="535">
      <c r="K535" s="52"/>
      <c r="N535" s="52"/>
      <c r="P535" s="52"/>
      <c r="Q535" s="52"/>
    </row>
    <row r="536">
      <c r="K536" s="52"/>
      <c r="N536" s="52"/>
      <c r="P536" s="52"/>
      <c r="Q536" s="52"/>
    </row>
    <row r="537">
      <c r="K537" s="52"/>
      <c r="N537" s="52"/>
      <c r="P537" s="52"/>
      <c r="Q537" s="52"/>
    </row>
    <row r="538">
      <c r="K538" s="52"/>
      <c r="N538" s="52"/>
      <c r="P538" s="52"/>
      <c r="Q538" s="52"/>
    </row>
    <row r="539">
      <c r="K539" s="52"/>
      <c r="N539" s="52"/>
      <c r="P539" s="52"/>
      <c r="Q539" s="52"/>
    </row>
    <row r="540">
      <c r="K540" s="52"/>
      <c r="N540" s="52"/>
      <c r="P540" s="52"/>
      <c r="Q540" s="52"/>
    </row>
    <row r="541">
      <c r="K541" s="52"/>
      <c r="N541" s="52"/>
      <c r="P541" s="52"/>
      <c r="Q541" s="52"/>
    </row>
    <row r="542">
      <c r="K542" s="52"/>
      <c r="N542" s="52"/>
      <c r="P542" s="52"/>
      <c r="Q542" s="52"/>
    </row>
    <row r="543">
      <c r="K543" s="52"/>
      <c r="N543" s="52"/>
      <c r="P543" s="52"/>
      <c r="Q543" s="52"/>
    </row>
    <row r="544">
      <c r="K544" s="52"/>
      <c r="N544" s="52"/>
      <c r="P544" s="52"/>
      <c r="Q544" s="52"/>
    </row>
    <row r="545">
      <c r="K545" s="52"/>
      <c r="N545" s="52"/>
      <c r="P545" s="52"/>
      <c r="Q545" s="52"/>
    </row>
    <row r="546">
      <c r="K546" s="52"/>
      <c r="N546" s="52"/>
      <c r="P546" s="52"/>
      <c r="Q546" s="52"/>
    </row>
    <row r="547">
      <c r="K547" s="52"/>
      <c r="N547" s="52"/>
      <c r="P547" s="52"/>
      <c r="Q547" s="52"/>
    </row>
    <row r="548">
      <c r="K548" s="52"/>
      <c r="N548" s="52"/>
      <c r="P548" s="52"/>
      <c r="Q548" s="52"/>
    </row>
    <row r="549">
      <c r="K549" s="52"/>
      <c r="N549" s="52"/>
      <c r="P549" s="52"/>
      <c r="Q549" s="52"/>
    </row>
    <row r="550">
      <c r="K550" s="52"/>
      <c r="N550" s="52"/>
      <c r="P550" s="52"/>
      <c r="Q550" s="52"/>
    </row>
    <row r="551">
      <c r="K551" s="52"/>
      <c r="N551" s="52"/>
      <c r="P551" s="52"/>
      <c r="Q551" s="52"/>
    </row>
    <row r="552">
      <c r="K552" s="52"/>
      <c r="N552" s="52"/>
      <c r="P552" s="52"/>
      <c r="Q552" s="52"/>
    </row>
    <row r="553">
      <c r="K553" s="52"/>
      <c r="N553" s="52"/>
      <c r="P553" s="52"/>
      <c r="Q553" s="52"/>
    </row>
    <row r="554">
      <c r="K554" s="52"/>
      <c r="N554" s="52"/>
      <c r="P554" s="52"/>
      <c r="Q554" s="52"/>
    </row>
    <row r="555">
      <c r="K555" s="52"/>
      <c r="N555" s="52"/>
      <c r="P555" s="52"/>
      <c r="Q555" s="52"/>
    </row>
    <row r="556">
      <c r="K556" s="52"/>
      <c r="N556" s="52"/>
      <c r="P556" s="52"/>
      <c r="Q556" s="52"/>
    </row>
    <row r="557">
      <c r="K557" s="52"/>
      <c r="N557" s="52"/>
      <c r="P557" s="52"/>
      <c r="Q557" s="52"/>
    </row>
    <row r="558">
      <c r="K558" s="52"/>
      <c r="N558" s="52"/>
      <c r="P558" s="52"/>
      <c r="Q558" s="52"/>
    </row>
    <row r="559">
      <c r="K559" s="52"/>
      <c r="N559" s="52"/>
      <c r="P559" s="52"/>
      <c r="Q559" s="52"/>
    </row>
    <row r="560">
      <c r="K560" s="52"/>
      <c r="N560" s="52"/>
      <c r="P560" s="52"/>
      <c r="Q560" s="52"/>
    </row>
    <row r="561">
      <c r="K561" s="52"/>
      <c r="N561" s="52"/>
      <c r="P561" s="52"/>
      <c r="Q561" s="52"/>
    </row>
    <row r="562">
      <c r="K562" s="52"/>
      <c r="N562" s="52"/>
      <c r="P562" s="52"/>
      <c r="Q562" s="52"/>
    </row>
    <row r="563">
      <c r="K563" s="52"/>
      <c r="N563" s="52"/>
      <c r="P563" s="52"/>
      <c r="Q563" s="52"/>
    </row>
    <row r="564">
      <c r="K564" s="52"/>
      <c r="N564" s="52"/>
      <c r="P564" s="52"/>
      <c r="Q564" s="52"/>
    </row>
    <row r="565">
      <c r="K565" s="52"/>
      <c r="N565" s="52"/>
      <c r="P565" s="52"/>
      <c r="Q565" s="52"/>
    </row>
    <row r="566">
      <c r="K566" s="52"/>
      <c r="N566" s="52"/>
      <c r="P566" s="52"/>
      <c r="Q566" s="52"/>
    </row>
    <row r="567">
      <c r="K567" s="52"/>
      <c r="N567" s="52"/>
      <c r="P567" s="52"/>
      <c r="Q567" s="52"/>
    </row>
    <row r="568">
      <c r="K568" s="52"/>
      <c r="N568" s="52"/>
      <c r="P568" s="52"/>
      <c r="Q568" s="52"/>
    </row>
    <row r="569">
      <c r="K569" s="52"/>
      <c r="N569" s="52"/>
      <c r="P569" s="52"/>
      <c r="Q569" s="52"/>
    </row>
    <row r="570">
      <c r="K570" s="52"/>
      <c r="N570" s="52"/>
      <c r="P570" s="52"/>
      <c r="Q570" s="52"/>
    </row>
    <row r="571">
      <c r="K571" s="52"/>
      <c r="N571" s="52"/>
      <c r="P571" s="52"/>
      <c r="Q571" s="52"/>
    </row>
    <row r="572">
      <c r="K572" s="52"/>
      <c r="N572" s="52"/>
      <c r="P572" s="52"/>
      <c r="Q572" s="52"/>
    </row>
    <row r="573">
      <c r="K573" s="52"/>
      <c r="N573" s="52"/>
      <c r="P573" s="52"/>
      <c r="Q573" s="52"/>
    </row>
    <row r="574">
      <c r="K574" s="52"/>
      <c r="N574" s="52"/>
      <c r="P574" s="52"/>
      <c r="Q574" s="52"/>
    </row>
    <row r="575">
      <c r="K575" s="52"/>
      <c r="N575" s="52"/>
      <c r="P575" s="52"/>
      <c r="Q575" s="52"/>
    </row>
    <row r="576">
      <c r="K576" s="52"/>
      <c r="N576" s="52"/>
      <c r="P576" s="52"/>
      <c r="Q576" s="52"/>
    </row>
    <row r="577">
      <c r="K577" s="52"/>
      <c r="N577" s="52"/>
      <c r="P577" s="52"/>
      <c r="Q577" s="52"/>
    </row>
    <row r="578">
      <c r="K578" s="52"/>
      <c r="N578" s="52"/>
      <c r="P578" s="52"/>
      <c r="Q578" s="52"/>
    </row>
    <row r="579">
      <c r="K579" s="52"/>
      <c r="N579" s="52"/>
      <c r="P579" s="52"/>
      <c r="Q579" s="52"/>
    </row>
    <row r="580">
      <c r="K580" s="52"/>
      <c r="N580" s="52"/>
      <c r="P580" s="52"/>
      <c r="Q580" s="52"/>
    </row>
    <row r="581">
      <c r="K581" s="52"/>
      <c r="N581" s="52"/>
      <c r="P581" s="52"/>
      <c r="Q581" s="52"/>
    </row>
    <row r="582">
      <c r="K582" s="52"/>
      <c r="N582" s="52"/>
      <c r="P582" s="52"/>
      <c r="Q582" s="52"/>
    </row>
    <row r="583">
      <c r="K583" s="52"/>
      <c r="N583" s="52"/>
      <c r="P583" s="52"/>
      <c r="Q583" s="52"/>
    </row>
    <row r="584">
      <c r="K584" s="52"/>
      <c r="N584" s="52"/>
      <c r="P584" s="52"/>
      <c r="Q584" s="52"/>
    </row>
    <row r="585">
      <c r="K585" s="52"/>
      <c r="N585" s="52"/>
      <c r="P585" s="52"/>
      <c r="Q585" s="52"/>
    </row>
    <row r="586">
      <c r="K586" s="52"/>
      <c r="N586" s="52"/>
      <c r="P586" s="52"/>
      <c r="Q586" s="52"/>
    </row>
    <row r="587">
      <c r="K587" s="52"/>
      <c r="N587" s="52"/>
      <c r="P587" s="52"/>
      <c r="Q587" s="52"/>
    </row>
    <row r="588">
      <c r="K588" s="52"/>
      <c r="N588" s="52"/>
      <c r="P588" s="52"/>
      <c r="Q588" s="52"/>
    </row>
    <row r="589">
      <c r="K589" s="52"/>
      <c r="N589" s="52"/>
      <c r="P589" s="52"/>
      <c r="Q589" s="52"/>
    </row>
    <row r="590">
      <c r="K590" s="52"/>
      <c r="N590" s="52"/>
      <c r="P590" s="52"/>
      <c r="Q590" s="52"/>
    </row>
    <row r="591">
      <c r="K591" s="52"/>
      <c r="N591" s="52"/>
      <c r="P591" s="52"/>
      <c r="Q591" s="52"/>
    </row>
    <row r="592">
      <c r="K592" s="52"/>
      <c r="N592" s="52"/>
      <c r="P592" s="52"/>
      <c r="Q592" s="52"/>
    </row>
    <row r="593">
      <c r="K593" s="52"/>
      <c r="N593" s="52"/>
      <c r="P593" s="52"/>
      <c r="Q593" s="52"/>
    </row>
    <row r="594">
      <c r="K594" s="52"/>
      <c r="N594" s="52"/>
      <c r="P594" s="52"/>
      <c r="Q594" s="52"/>
    </row>
    <row r="595">
      <c r="K595" s="52"/>
      <c r="N595" s="52"/>
      <c r="P595" s="52"/>
      <c r="Q595" s="52"/>
    </row>
    <row r="596">
      <c r="K596" s="52"/>
      <c r="N596" s="52"/>
      <c r="P596" s="52"/>
      <c r="Q596" s="52"/>
    </row>
    <row r="597">
      <c r="K597" s="52"/>
      <c r="N597" s="52"/>
      <c r="P597" s="52"/>
      <c r="Q597" s="52"/>
    </row>
    <row r="598">
      <c r="K598" s="52"/>
      <c r="N598" s="52"/>
      <c r="P598" s="52"/>
      <c r="Q598" s="52"/>
    </row>
    <row r="599">
      <c r="K599" s="52"/>
      <c r="N599" s="52"/>
      <c r="P599" s="52"/>
      <c r="Q599" s="52"/>
    </row>
    <row r="600">
      <c r="K600" s="52"/>
      <c r="N600" s="52"/>
      <c r="P600" s="52"/>
      <c r="Q600" s="52"/>
    </row>
    <row r="601">
      <c r="K601" s="52"/>
      <c r="N601" s="52"/>
      <c r="P601" s="52"/>
      <c r="Q601" s="52"/>
    </row>
    <row r="602">
      <c r="K602" s="52"/>
      <c r="N602" s="52"/>
      <c r="P602" s="52"/>
      <c r="Q602" s="52"/>
    </row>
    <row r="603">
      <c r="K603" s="52"/>
      <c r="N603" s="52"/>
      <c r="P603" s="52"/>
      <c r="Q603" s="52"/>
    </row>
    <row r="604">
      <c r="K604" s="52"/>
      <c r="N604" s="52"/>
      <c r="P604" s="52"/>
      <c r="Q604" s="52"/>
    </row>
    <row r="605">
      <c r="K605" s="52"/>
      <c r="N605" s="52"/>
      <c r="P605" s="52"/>
      <c r="Q605" s="52"/>
    </row>
    <row r="606">
      <c r="K606" s="52"/>
      <c r="N606" s="52"/>
      <c r="P606" s="52"/>
      <c r="Q606" s="52"/>
    </row>
    <row r="607">
      <c r="K607" s="52"/>
      <c r="N607" s="52"/>
      <c r="P607" s="52"/>
      <c r="Q607" s="52"/>
    </row>
    <row r="608">
      <c r="K608" s="52"/>
      <c r="N608" s="52"/>
      <c r="P608" s="52"/>
      <c r="Q608" s="52"/>
    </row>
    <row r="609">
      <c r="K609" s="52"/>
      <c r="N609" s="52"/>
      <c r="P609" s="52"/>
      <c r="Q609" s="52"/>
    </row>
    <row r="610">
      <c r="K610" s="52"/>
      <c r="N610" s="52"/>
      <c r="P610" s="52"/>
      <c r="Q610" s="52"/>
    </row>
    <row r="611">
      <c r="K611" s="52"/>
      <c r="N611" s="52"/>
      <c r="P611" s="52"/>
      <c r="Q611" s="52"/>
    </row>
    <row r="612">
      <c r="K612" s="52"/>
      <c r="N612" s="52"/>
      <c r="P612" s="52"/>
      <c r="Q612" s="52"/>
    </row>
    <row r="613">
      <c r="K613" s="52"/>
      <c r="N613" s="52"/>
      <c r="P613" s="52"/>
      <c r="Q613" s="52"/>
    </row>
    <row r="614">
      <c r="K614" s="52"/>
      <c r="N614" s="52"/>
      <c r="P614" s="52"/>
      <c r="Q614" s="52"/>
    </row>
    <row r="615">
      <c r="K615" s="52"/>
      <c r="N615" s="52"/>
      <c r="P615" s="52"/>
      <c r="Q615" s="52"/>
    </row>
    <row r="616">
      <c r="K616" s="52"/>
      <c r="N616" s="52"/>
      <c r="P616" s="52"/>
      <c r="Q616" s="52"/>
    </row>
    <row r="617">
      <c r="K617" s="52"/>
      <c r="N617" s="52"/>
      <c r="P617" s="52"/>
      <c r="Q617" s="52"/>
    </row>
    <row r="618">
      <c r="K618" s="52"/>
      <c r="N618" s="52"/>
      <c r="P618" s="52"/>
      <c r="Q618" s="52"/>
    </row>
    <row r="619">
      <c r="K619" s="52"/>
      <c r="N619" s="52"/>
      <c r="P619" s="52"/>
      <c r="Q619" s="52"/>
    </row>
    <row r="620">
      <c r="K620" s="52"/>
      <c r="N620" s="52"/>
      <c r="P620" s="52"/>
      <c r="Q620" s="52"/>
    </row>
    <row r="621">
      <c r="K621" s="52"/>
      <c r="N621" s="52"/>
      <c r="P621" s="52"/>
      <c r="Q621" s="52"/>
    </row>
    <row r="622">
      <c r="K622" s="52"/>
      <c r="N622" s="52"/>
      <c r="P622" s="52"/>
      <c r="Q622" s="52"/>
    </row>
    <row r="623">
      <c r="K623" s="52"/>
      <c r="N623" s="52"/>
      <c r="P623" s="52"/>
      <c r="Q623" s="52"/>
    </row>
    <row r="624">
      <c r="K624" s="52"/>
      <c r="N624" s="52"/>
      <c r="P624" s="52"/>
      <c r="Q624" s="52"/>
    </row>
    <row r="625">
      <c r="K625" s="52"/>
      <c r="N625" s="52"/>
      <c r="P625" s="52"/>
      <c r="Q625" s="52"/>
    </row>
    <row r="626">
      <c r="K626" s="52"/>
      <c r="N626" s="52"/>
      <c r="P626" s="52"/>
      <c r="Q626" s="52"/>
    </row>
    <row r="627">
      <c r="K627" s="52"/>
      <c r="N627" s="52"/>
      <c r="P627" s="52"/>
      <c r="Q627" s="52"/>
    </row>
    <row r="628">
      <c r="K628" s="52"/>
      <c r="N628" s="52"/>
      <c r="P628" s="52"/>
      <c r="Q628" s="52"/>
    </row>
    <row r="629">
      <c r="K629" s="52"/>
      <c r="N629" s="52"/>
      <c r="P629" s="52"/>
      <c r="Q629" s="52"/>
    </row>
    <row r="630">
      <c r="K630" s="52"/>
      <c r="N630" s="52"/>
      <c r="P630" s="52"/>
      <c r="Q630" s="52"/>
    </row>
    <row r="631">
      <c r="K631" s="52"/>
      <c r="N631" s="52"/>
      <c r="P631" s="52"/>
      <c r="Q631" s="52"/>
    </row>
    <row r="632">
      <c r="K632" s="52"/>
      <c r="N632" s="52"/>
      <c r="P632" s="52"/>
      <c r="Q632" s="52"/>
    </row>
    <row r="633">
      <c r="K633" s="52"/>
      <c r="N633" s="52"/>
      <c r="P633" s="52"/>
      <c r="Q633" s="52"/>
    </row>
    <row r="634">
      <c r="K634" s="52"/>
      <c r="N634" s="52"/>
      <c r="P634" s="52"/>
      <c r="Q634" s="52"/>
    </row>
    <row r="635">
      <c r="K635" s="52"/>
      <c r="N635" s="52"/>
      <c r="P635" s="52"/>
      <c r="Q635" s="52"/>
    </row>
    <row r="636">
      <c r="K636" s="52"/>
      <c r="N636" s="52"/>
      <c r="P636" s="52"/>
      <c r="Q636" s="52"/>
    </row>
    <row r="637">
      <c r="K637" s="52"/>
      <c r="N637" s="52"/>
      <c r="P637" s="52"/>
      <c r="Q637" s="52"/>
    </row>
    <row r="638">
      <c r="K638" s="52"/>
      <c r="N638" s="52"/>
      <c r="P638" s="52"/>
      <c r="Q638" s="52"/>
    </row>
    <row r="639">
      <c r="K639" s="52"/>
      <c r="N639" s="52"/>
      <c r="P639" s="52"/>
      <c r="Q639" s="52"/>
    </row>
    <row r="640">
      <c r="K640" s="52"/>
      <c r="N640" s="52"/>
      <c r="P640" s="52"/>
      <c r="Q640" s="52"/>
    </row>
    <row r="641">
      <c r="K641" s="52"/>
      <c r="N641" s="52"/>
      <c r="P641" s="52"/>
      <c r="Q641" s="52"/>
    </row>
    <row r="642">
      <c r="K642" s="52"/>
      <c r="N642" s="52"/>
      <c r="P642" s="52"/>
      <c r="Q642" s="52"/>
    </row>
    <row r="643">
      <c r="K643" s="52"/>
      <c r="N643" s="52"/>
      <c r="P643" s="52"/>
      <c r="Q643" s="52"/>
    </row>
    <row r="644">
      <c r="K644" s="52"/>
      <c r="N644" s="52"/>
      <c r="P644" s="52"/>
      <c r="Q644" s="52"/>
    </row>
    <row r="645">
      <c r="K645" s="52"/>
      <c r="N645" s="52"/>
      <c r="P645" s="52"/>
      <c r="Q645" s="52"/>
    </row>
    <row r="646">
      <c r="K646" s="52"/>
      <c r="N646" s="52"/>
      <c r="P646" s="52"/>
      <c r="Q646" s="52"/>
    </row>
    <row r="647">
      <c r="K647" s="52"/>
      <c r="N647" s="52"/>
      <c r="P647" s="52"/>
      <c r="Q647" s="52"/>
    </row>
    <row r="648">
      <c r="K648" s="52"/>
      <c r="N648" s="52"/>
      <c r="P648" s="52"/>
      <c r="Q648" s="52"/>
    </row>
    <row r="649">
      <c r="K649" s="52"/>
      <c r="N649" s="52"/>
      <c r="P649" s="52"/>
      <c r="Q649" s="52"/>
    </row>
    <row r="650">
      <c r="K650" s="52"/>
      <c r="N650" s="52"/>
      <c r="P650" s="52"/>
      <c r="Q650" s="52"/>
    </row>
    <row r="651">
      <c r="K651" s="52"/>
      <c r="N651" s="52"/>
      <c r="P651" s="52"/>
      <c r="Q651" s="52"/>
    </row>
    <row r="652">
      <c r="K652" s="52"/>
      <c r="N652" s="52"/>
      <c r="P652" s="52"/>
      <c r="Q652" s="52"/>
    </row>
    <row r="653">
      <c r="K653" s="52"/>
      <c r="N653" s="52"/>
      <c r="P653" s="52"/>
      <c r="Q653" s="52"/>
    </row>
    <row r="654">
      <c r="K654" s="52"/>
      <c r="N654" s="52"/>
      <c r="P654" s="52"/>
      <c r="Q654" s="52"/>
    </row>
    <row r="655">
      <c r="K655" s="52"/>
      <c r="N655" s="52"/>
      <c r="P655" s="52"/>
      <c r="Q655" s="52"/>
    </row>
    <row r="656">
      <c r="K656" s="52"/>
      <c r="N656" s="52"/>
      <c r="P656" s="52"/>
      <c r="Q656" s="52"/>
    </row>
    <row r="657">
      <c r="K657" s="52"/>
      <c r="N657" s="52"/>
      <c r="P657" s="52"/>
      <c r="Q657" s="52"/>
    </row>
    <row r="658">
      <c r="K658" s="52"/>
      <c r="N658" s="52"/>
      <c r="P658" s="52"/>
      <c r="Q658" s="52"/>
    </row>
    <row r="659">
      <c r="K659" s="52"/>
      <c r="N659" s="52"/>
      <c r="P659" s="52"/>
      <c r="Q659" s="52"/>
    </row>
    <row r="660">
      <c r="K660" s="52"/>
      <c r="N660" s="52"/>
      <c r="P660" s="52"/>
      <c r="Q660" s="52"/>
    </row>
    <row r="661">
      <c r="K661" s="52"/>
      <c r="N661" s="52"/>
      <c r="P661" s="52"/>
      <c r="Q661" s="52"/>
    </row>
    <row r="662">
      <c r="K662" s="52"/>
      <c r="N662" s="52"/>
      <c r="P662" s="52"/>
      <c r="Q662" s="52"/>
    </row>
    <row r="663">
      <c r="K663" s="52"/>
      <c r="N663" s="52"/>
      <c r="P663" s="52"/>
      <c r="Q663" s="52"/>
    </row>
    <row r="664">
      <c r="K664" s="52"/>
      <c r="N664" s="52"/>
      <c r="P664" s="52"/>
      <c r="Q664" s="52"/>
    </row>
    <row r="665">
      <c r="K665" s="52"/>
      <c r="N665" s="52"/>
      <c r="P665" s="52"/>
      <c r="Q665" s="52"/>
    </row>
    <row r="666">
      <c r="K666" s="52"/>
      <c r="N666" s="52"/>
      <c r="P666" s="52"/>
      <c r="Q666" s="52"/>
    </row>
    <row r="667">
      <c r="K667" s="52"/>
      <c r="N667" s="52"/>
      <c r="P667" s="52"/>
      <c r="Q667" s="52"/>
    </row>
    <row r="668">
      <c r="K668" s="52"/>
      <c r="N668" s="52"/>
      <c r="P668" s="52"/>
      <c r="Q668" s="52"/>
    </row>
    <row r="669">
      <c r="K669" s="52"/>
      <c r="N669" s="52"/>
      <c r="P669" s="52"/>
      <c r="Q669" s="52"/>
    </row>
    <row r="670">
      <c r="K670" s="52"/>
      <c r="N670" s="52"/>
      <c r="P670" s="52"/>
      <c r="Q670" s="52"/>
    </row>
    <row r="671">
      <c r="K671" s="52"/>
      <c r="N671" s="52"/>
      <c r="P671" s="52"/>
      <c r="Q671" s="52"/>
    </row>
    <row r="672">
      <c r="K672" s="52"/>
      <c r="N672" s="52"/>
      <c r="P672" s="52"/>
      <c r="Q672" s="52"/>
    </row>
    <row r="673">
      <c r="K673" s="52"/>
      <c r="N673" s="52"/>
      <c r="P673" s="52"/>
      <c r="Q673" s="52"/>
    </row>
    <row r="674">
      <c r="K674" s="52"/>
      <c r="N674" s="52"/>
      <c r="P674" s="52"/>
      <c r="Q674" s="52"/>
    </row>
    <row r="675">
      <c r="K675" s="52"/>
      <c r="N675" s="52"/>
      <c r="P675" s="52"/>
      <c r="Q675" s="52"/>
    </row>
    <row r="676">
      <c r="K676" s="52"/>
      <c r="N676" s="52"/>
      <c r="P676" s="52"/>
      <c r="Q676" s="52"/>
    </row>
    <row r="677">
      <c r="K677" s="52"/>
      <c r="N677" s="52"/>
      <c r="P677" s="52"/>
      <c r="Q677" s="52"/>
    </row>
    <row r="678">
      <c r="K678" s="52"/>
      <c r="N678" s="52"/>
      <c r="P678" s="52"/>
      <c r="Q678" s="52"/>
    </row>
    <row r="679">
      <c r="K679" s="52"/>
      <c r="N679" s="52"/>
      <c r="P679" s="52"/>
      <c r="Q679" s="52"/>
    </row>
    <row r="680">
      <c r="K680" s="52"/>
      <c r="N680" s="52"/>
      <c r="P680" s="52"/>
      <c r="Q680" s="52"/>
    </row>
    <row r="681">
      <c r="K681" s="52"/>
      <c r="N681" s="52"/>
      <c r="P681" s="52"/>
      <c r="Q681" s="52"/>
    </row>
    <row r="682">
      <c r="K682" s="52"/>
      <c r="N682" s="52"/>
      <c r="P682" s="52"/>
      <c r="Q682" s="52"/>
    </row>
    <row r="683">
      <c r="K683" s="52"/>
      <c r="N683" s="52"/>
      <c r="P683" s="52"/>
      <c r="Q683" s="52"/>
    </row>
    <row r="684">
      <c r="K684" s="52"/>
      <c r="N684" s="52"/>
      <c r="P684" s="52"/>
      <c r="Q684" s="52"/>
    </row>
    <row r="685">
      <c r="K685" s="52"/>
      <c r="N685" s="52"/>
      <c r="P685" s="52"/>
      <c r="Q685" s="52"/>
    </row>
    <row r="686">
      <c r="K686" s="52"/>
      <c r="N686" s="52"/>
      <c r="P686" s="52"/>
      <c r="Q686" s="52"/>
    </row>
    <row r="687">
      <c r="K687" s="52"/>
      <c r="N687" s="52"/>
      <c r="P687" s="52"/>
      <c r="Q687" s="52"/>
    </row>
    <row r="688">
      <c r="K688" s="52"/>
      <c r="N688" s="52"/>
      <c r="P688" s="52"/>
      <c r="Q688" s="52"/>
    </row>
    <row r="689">
      <c r="K689" s="52"/>
      <c r="N689" s="52"/>
      <c r="P689" s="52"/>
      <c r="Q689" s="52"/>
    </row>
    <row r="690">
      <c r="K690" s="52"/>
      <c r="N690" s="52"/>
      <c r="P690" s="52"/>
      <c r="Q690" s="52"/>
    </row>
    <row r="691">
      <c r="K691" s="52"/>
      <c r="N691" s="52"/>
      <c r="P691" s="52"/>
      <c r="Q691" s="52"/>
    </row>
    <row r="692">
      <c r="K692" s="52"/>
      <c r="N692" s="52"/>
      <c r="P692" s="52"/>
      <c r="Q692" s="52"/>
    </row>
    <row r="693">
      <c r="K693" s="52"/>
      <c r="N693" s="52"/>
      <c r="P693" s="52"/>
      <c r="Q693" s="52"/>
    </row>
    <row r="694">
      <c r="K694" s="52"/>
      <c r="N694" s="52"/>
      <c r="P694" s="52"/>
      <c r="Q694" s="52"/>
    </row>
    <row r="695">
      <c r="K695" s="52"/>
      <c r="N695" s="52"/>
      <c r="P695" s="52"/>
      <c r="Q695" s="52"/>
    </row>
    <row r="696">
      <c r="K696" s="52"/>
      <c r="N696" s="52"/>
      <c r="P696" s="52"/>
      <c r="Q696" s="52"/>
    </row>
    <row r="697">
      <c r="K697" s="52"/>
      <c r="N697" s="52"/>
      <c r="P697" s="52"/>
      <c r="Q697" s="52"/>
    </row>
    <row r="698">
      <c r="K698" s="52"/>
      <c r="N698" s="52"/>
      <c r="P698" s="52"/>
      <c r="Q698" s="52"/>
    </row>
    <row r="699">
      <c r="K699" s="52"/>
      <c r="N699" s="52"/>
      <c r="P699" s="52"/>
      <c r="Q699" s="52"/>
    </row>
    <row r="700">
      <c r="K700" s="52"/>
      <c r="N700" s="52"/>
      <c r="P700" s="52"/>
      <c r="Q700" s="52"/>
    </row>
    <row r="701">
      <c r="K701" s="52"/>
      <c r="N701" s="52"/>
      <c r="P701" s="52"/>
      <c r="Q701" s="52"/>
    </row>
    <row r="702">
      <c r="K702" s="52"/>
      <c r="N702" s="52"/>
      <c r="P702" s="52"/>
      <c r="Q702" s="52"/>
    </row>
    <row r="703">
      <c r="K703" s="52"/>
      <c r="N703" s="52"/>
      <c r="P703" s="52"/>
      <c r="Q703" s="52"/>
    </row>
    <row r="704">
      <c r="K704" s="52"/>
      <c r="N704" s="52"/>
      <c r="P704" s="52"/>
      <c r="Q704" s="52"/>
    </row>
    <row r="705">
      <c r="K705" s="52"/>
      <c r="N705" s="52"/>
      <c r="P705" s="52"/>
      <c r="Q705" s="52"/>
    </row>
    <row r="706">
      <c r="K706" s="52"/>
      <c r="N706" s="52"/>
      <c r="P706" s="52"/>
      <c r="Q706" s="52"/>
    </row>
    <row r="707">
      <c r="K707" s="52"/>
      <c r="N707" s="52"/>
      <c r="P707" s="52"/>
      <c r="Q707" s="52"/>
    </row>
    <row r="708">
      <c r="K708" s="52"/>
      <c r="N708" s="52"/>
      <c r="P708" s="52"/>
      <c r="Q708" s="52"/>
    </row>
    <row r="709">
      <c r="K709" s="52"/>
      <c r="N709" s="52"/>
      <c r="P709" s="52"/>
      <c r="Q709" s="52"/>
    </row>
    <row r="710">
      <c r="K710" s="52"/>
      <c r="N710" s="52"/>
      <c r="P710" s="52"/>
      <c r="Q710" s="52"/>
    </row>
    <row r="711">
      <c r="K711" s="52"/>
      <c r="N711" s="52"/>
      <c r="P711" s="52"/>
      <c r="Q711" s="52"/>
    </row>
    <row r="712">
      <c r="K712" s="52"/>
      <c r="N712" s="52"/>
      <c r="P712" s="52"/>
      <c r="Q712" s="52"/>
    </row>
    <row r="713">
      <c r="K713" s="52"/>
      <c r="N713" s="52"/>
      <c r="P713" s="52"/>
      <c r="Q713" s="52"/>
    </row>
    <row r="714">
      <c r="K714" s="52"/>
      <c r="N714" s="52"/>
      <c r="P714" s="52"/>
      <c r="Q714" s="52"/>
    </row>
    <row r="715">
      <c r="K715" s="52"/>
      <c r="N715" s="52"/>
      <c r="P715" s="52"/>
      <c r="Q715" s="52"/>
    </row>
    <row r="716">
      <c r="K716" s="52"/>
      <c r="N716" s="52"/>
      <c r="P716" s="52"/>
      <c r="Q716" s="52"/>
    </row>
    <row r="717">
      <c r="K717" s="52"/>
      <c r="N717" s="52"/>
      <c r="P717" s="52"/>
      <c r="Q717" s="52"/>
    </row>
    <row r="718">
      <c r="K718" s="52"/>
      <c r="N718" s="52"/>
      <c r="P718" s="52"/>
      <c r="Q718" s="52"/>
    </row>
    <row r="719">
      <c r="K719" s="52"/>
      <c r="N719" s="52"/>
      <c r="P719" s="52"/>
      <c r="Q719" s="52"/>
    </row>
    <row r="720">
      <c r="K720" s="52"/>
      <c r="N720" s="52"/>
      <c r="P720" s="52"/>
      <c r="Q720" s="52"/>
    </row>
    <row r="721">
      <c r="K721" s="52"/>
      <c r="N721" s="52"/>
      <c r="P721" s="52"/>
      <c r="Q721" s="52"/>
    </row>
    <row r="722">
      <c r="K722" s="52"/>
      <c r="N722" s="52"/>
      <c r="P722" s="52"/>
      <c r="Q722" s="52"/>
    </row>
    <row r="723">
      <c r="K723" s="52"/>
      <c r="N723" s="52"/>
      <c r="P723" s="52"/>
      <c r="Q723" s="52"/>
    </row>
    <row r="724">
      <c r="K724" s="52"/>
      <c r="N724" s="52"/>
      <c r="P724" s="52"/>
      <c r="Q724" s="52"/>
    </row>
    <row r="725">
      <c r="K725" s="52"/>
      <c r="N725" s="52"/>
      <c r="P725" s="52"/>
      <c r="Q725" s="52"/>
    </row>
    <row r="726">
      <c r="K726" s="52"/>
      <c r="N726" s="52"/>
      <c r="P726" s="52"/>
      <c r="Q726" s="52"/>
    </row>
    <row r="727">
      <c r="K727" s="52"/>
      <c r="N727" s="52"/>
      <c r="P727" s="52"/>
      <c r="Q727" s="52"/>
    </row>
    <row r="728">
      <c r="K728" s="52"/>
      <c r="N728" s="52"/>
      <c r="P728" s="52"/>
      <c r="Q728" s="52"/>
    </row>
    <row r="729">
      <c r="K729" s="52"/>
      <c r="N729" s="52"/>
      <c r="P729" s="52"/>
      <c r="Q729" s="52"/>
    </row>
    <row r="730">
      <c r="K730" s="52"/>
      <c r="N730" s="52"/>
      <c r="P730" s="52"/>
      <c r="Q730" s="52"/>
    </row>
    <row r="731">
      <c r="K731" s="52"/>
      <c r="N731" s="52"/>
      <c r="P731" s="52"/>
      <c r="Q731" s="52"/>
    </row>
    <row r="732">
      <c r="K732" s="52"/>
      <c r="N732" s="52"/>
      <c r="P732" s="52"/>
      <c r="Q732" s="52"/>
    </row>
    <row r="733">
      <c r="K733" s="52"/>
      <c r="N733" s="52"/>
      <c r="P733" s="52"/>
      <c r="Q733" s="52"/>
    </row>
    <row r="734">
      <c r="K734" s="52"/>
      <c r="N734" s="52"/>
      <c r="P734" s="52"/>
      <c r="Q734" s="52"/>
    </row>
    <row r="735">
      <c r="K735" s="52"/>
      <c r="N735" s="52"/>
      <c r="P735" s="52"/>
      <c r="Q735" s="52"/>
    </row>
    <row r="736">
      <c r="K736" s="52"/>
      <c r="N736" s="52"/>
      <c r="P736" s="52"/>
      <c r="Q736" s="52"/>
    </row>
    <row r="737">
      <c r="K737" s="52"/>
      <c r="N737" s="52"/>
      <c r="P737" s="52"/>
      <c r="Q737" s="52"/>
    </row>
    <row r="738">
      <c r="K738" s="52"/>
      <c r="N738" s="52"/>
      <c r="P738" s="52"/>
      <c r="Q738" s="52"/>
    </row>
    <row r="739">
      <c r="K739" s="52"/>
      <c r="N739" s="52"/>
      <c r="P739" s="52"/>
      <c r="Q739" s="52"/>
    </row>
    <row r="740">
      <c r="K740" s="52"/>
      <c r="N740" s="52"/>
      <c r="P740" s="52"/>
      <c r="Q740" s="52"/>
    </row>
    <row r="741">
      <c r="K741" s="52"/>
      <c r="N741" s="52"/>
      <c r="P741" s="52"/>
      <c r="Q741" s="52"/>
    </row>
    <row r="742">
      <c r="K742" s="52"/>
      <c r="N742" s="52"/>
      <c r="P742" s="52"/>
      <c r="Q742" s="52"/>
    </row>
    <row r="743">
      <c r="K743" s="52"/>
      <c r="N743" s="52"/>
      <c r="P743" s="52"/>
      <c r="Q743" s="52"/>
    </row>
    <row r="744">
      <c r="K744" s="52"/>
      <c r="N744" s="52"/>
      <c r="P744" s="52"/>
      <c r="Q744" s="52"/>
    </row>
    <row r="745">
      <c r="K745" s="52"/>
      <c r="N745" s="52"/>
      <c r="P745" s="52"/>
      <c r="Q745" s="52"/>
    </row>
    <row r="746">
      <c r="K746" s="52"/>
      <c r="N746" s="52"/>
      <c r="P746" s="52"/>
      <c r="Q746" s="52"/>
    </row>
    <row r="747">
      <c r="K747" s="52"/>
      <c r="N747" s="52"/>
      <c r="P747" s="52"/>
      <c r="Q747" s="52"/>
    </row>
    <row r="748">
      <c r="K748" s="52"/>
      <c r="N748" s="52"/>
      <c r="P748" s="52"/>
      <c r="Q748" s="52"/>
    </row>
    <row r="749">
      <c r="K749" s="52"/>
      <c r="N749" s="52"/>
      <c r="P749" s="52"/>
      <c r="Q749" s="52"/>
    </row>
    <row r="750">
      <c r="K750" s="52"/>
      <c r="N750" s="52"/>
      <c r="P750" s="52"/>
      <c r="Q750" s="52"/>
    </row>
    <row r="751">
      <c r="K751" s="52"/>
      <c r="N751" s="52"/>
      <c r="P751" s="52"/>
      <c r="Q751" s="52"/>
    </row>
    <row r="752">
      <c r="K752" s="52"/>
      <c r="N752" s="52"/>
      <c r="P752" s="52"/>
      <c r="Q752" s="52"/>
    </row>
    <row r="753">
      <c r="K753" s="52"/>
      <c r="N753" s="52"/>
      <c r="P753" s="52"/>
      <c r="Q753" s="52"/>
    </row>
    <row r="754">
      <c r="K754" s="52"/>
      <c r="N754" s="52"/>
      <c r="P754" s="52"/>
      <c r="Q754" s="52"/>
    </row>
    <row r="755">
      <c r="K755" s="52"/>
      <c r="N755" s="52"/>
      <c r="P755" s="52"/>
      <c r="Q755" s="52"/>
    </row>
    <row r="756">
      <c r="K756" s="52"/>
      <c r="N756" s="52"/>
      <c r="P756" s="52"/>
      <c r="Q756" s="52"/>
    </row>
    <row r="757">
      <c r="K757" s="52"/>
      <c r="N757" s="52"/>
      <c r="P757" s="52"/>
      <c r="Q757" s="52"/>
    </row>
    <row r="758">
      <c r="K758" s="52"/>
      <c r="N758" s="52"/>
      <c r="P758" s="52"/>
      <c r="Q758" s="52"/>
    </row>
    <row r="759">
      <c r="K759" s="52"/>
      <c r="N759" s="52"/>
      <c r="P759" s="52"/>
      <c r="Q759" s="52"/>
    </row>
    <row r="760">
      <c r="K760" s="52"/>
      <c r="N760" s="52"/>
      <c r="P760" s="52"/>
      <c r="Q760" s="52"/>
    </row>
    <row r="761">
      <c r="K761" s="52"/>
      <c r="N761" s="52"/>
      <c r="P761" s="52"/>
      <c r="Q761" s="52"/>
    </row>
    <row r="762">
      <c r="K762" s="52"/>
      <c r="N762" s="52"/>
      <c r="P762" s="52"/>
      <c r="Q762" s="52"/>
    </row>
    <row r="763">
      <c r="K763" s="52"/>
      <c r="N763" s="52"/>
      <c r="P763" s="52"/>
      <c r="Q763" s="52"/>
    </row>
    <row r="764">
      <c r="K764" s="52"/>
      <c r="N764" s="52"/>
      <c r="P764" s="52"/>
      <c r="Q764" s="52"/>
    </row>
    <row r="765">
      <c r="K765" s="52"/>
      <c r="N765" s="52"/>
      <c r="P765" s="52"/>
      <c r="Q765" s="52"/>
    </row>
    <row r="766">
      <c r="K766" s="52"/>
      <c r="N766" s="52"/>
      <c r="P766" s="52"/>
      <c r="Q766" s="52"/>
    </row>
    <row r="767">
      <c r="K767" s="52"/>
      <c r="N767" s="52"/>
      <c r="P767" s="52"/>
      <c r="Q767" s="52"/>
    </row>
    <row r="768">
      <c r="K768" s="52"/>
      <c r="N768" s="52"/>
      <c r="P768" s="52"/>
      <c r="Q768" s="52"/>
    </row>
    <row r="769">
      <c r="K769" s="52"/>
      <c r="N769" s="52"/>
      <c r="P769" s="52"/>
      <c r="Q769" s="52"/>
    </row>
    <row r="770">
      <c r="K770" s="52"/>
      <c r="N770" s="52"/>
      <c r="P770" s="52"/>
      <c r="Q770" s="52"/>
    </row>
    <row r="771">
      <c r="K771" s="52"/>
      <c r="N771" s="52"/>
      <c r="P771" s="52"/>
      <c r="Q771" s="52"/>
    </row>
    <row r="772">
      <c r="K772" s="52"/>
      <c r="N772" s="52"/>
      <c r="P772" s="52"/>
      <c r="Q772" s="52"/>
    </row>
    <row r="773">
      <c r="K773" s="52"/>
      <c r="N773" s="52"/>
      <c r="P773" s="52"/>
      <c r="Q773" s="52"/>
    </row>
    <row r="774">
      <c r="K774" s="52"/>
      <c r="N774" s="52"/>
      <c r="P774" s="52"/>
      <c r="Q774" s="52"/>
    </row>
    <row r="775">
      <c r="K775" s="52"/>
      <c r="N775" s="52"/>
      <c r="P775" s="52"/>
      <c r="Q775" s="52"/>
    </row>
    <row r="776">
      <c r="K776" s="52"/>
      <c r="N776" s="52"/>
      <c r="P776" s="52"/>
      <c r="Q776" s="52"/>
    </row>
    <row r="777">
      <c r="K777" s="52"/>
      <c r="N777" s="52"/>
      <c r="P777" s="52"/>
      <c r="Q777" s="52"/>
    </row>
    <row r="778">
      <c r="K778" s="52"/>
      <c r="N778" s="52"/>
      <c r="P778" s="52"/>
      <c r="Q778" s="52"/>
    </row>
    <row r="779">
      <c r="K779" s="52"/>
      <c r="N779" s="52"/>
      <c r="P779" s="52"/>
      <c r="Q779" s="52"/>
    </row>
    <row r="780">
      <c r="K780" s="52"/>
      <c r="N780" s="52"/>
      <c r="P780" s="52"/>
      <c r="Q780" s="52"/>
    </row>
    <row r="781">
      <c r="K781" s="52"/>
      <c r="N781" s="52"/>
      <c r="P781" s="52"/>
      <c r="Q781" s="52"/>
    </row>
    <row r="782">
      <c r="K782" s="52"/>
      <c r="N782" s="52"/>
      <c r="P782" s="52"/>
      <c r="Q782" s="52"/>
    </row>
    <row r="783">
      <c r="K783" s="52"/>
      <c r="N783" s="52"/>
      <c r="P783" s="52"/>
      <c r="Q783" s="52"/>
    </row>
    <row r="784">
      <c r="K784" s="52"/>
      <c r="N784" s="52"/>
      <c r="P784" s="52"/>
      <c r="Q784" s="52"/>
    </row>
    <row r="785">
      <c r="K785" s="52"/>
      <c r="N785" s="52"/>
      <c r="P785" s="52"/>
      <c r="Q785" s="52"/>
    </row>
    <row r="786">
      <c r="K786" s="52"/>
      <c r="N786" s="52"/>
      <c r="P786" s="52"/>
      <c r="Q786" s="52"/>
    </row>
    <row r="787">
      <c r="K787" s="52"/>
      <c r="N787" s="52"/>
      <c r="P787" s="52"/>
      <c r="Q787" s="52"/>
    </row>
    <row r="788">
      <c r="K788" s="52"/>
      <c r="N788" s="52"/>
      <c r="P788" s="52"/>
      <c r="Q788" s="52"/>
    </row>
    <row r="789">
      <c r="K789" s="52"/>
      <c r="N789" s="52"/>
      <c r="P789" s="52"/>
      <c r="Q789" s="52"/>
    </row>
    <row r="790">
      <c r="K790" s="52"/>
      <c r="N790" s="52"/>
      <c r="P790" s="52"/>
      <c r="Q790" s="52"/>
    </row>
    <row r="791">
      <c r="K791" s="52"/>
      <c r="N791" s="52"/>
      <c r="P791" s="52"/>
      <c r="Q791" s="52"/>
    </row>
    <row r="792">
      <c r="K792" s="52"/>
      <c r="N792" s="52"/>
      <c r="P792" s="52"/>
      <c r="Q792" s="52"/>
    </row>
    <row r="793">
      <c r="K793" s="52"/>
      <c r="N793" s="52"/>
      <c r="P793" s="52"/>
      <c r="Q793" s="52"/>
    </row>
    <row r="794">
      <c r="K794" s="52"/>
      <c r="N794" s="52"/>
      <c r="P794" s="52"/>
      <c r="Q794" s="52"/>
    </row>
    <row r="795">
      <c r="K795" s="52"/>
      <c r="N795" s="52"/>
      <c r="P795" s="52"/>
      <c r="Q795" s="52"/>
    </row>
    <row r="796">
      <c r="K796" s="52"/>
      <c r="N796" s="52"/>
      <c r="P796" s="52"/>
      <c r="Q796" s="52"/>
    </row>
    <row r="797">
      <c r="K797" s="52"/>
      <c r="N797" s="52"/>
      <c r="P797" s="52"/>
      <c r="Q797" s="52"/>
    </row>
    <row r="798">
      <c r="K798" s="52"/>
      <c r="N798" s="52"/>
      <c r="P798" s="52"/>
      <c r="Q798" s="52"/>
    </row>
    <row r="799">
      <c r="K799" s="52"/>
      <c r="N799" s="52"/>
      <c r="P799" s="52"/>
      <c r="Q799" s="52"/>
    </row>
    <row r="800">
      <c r="K800" s="52"/>
      <c r="N800" s="52"/>
      <c r="P800" s="52"/>
      <c r="Q800" s="52"/>
    </row>
    <row r="801">
      <c r="K801" s="52"/>
      <c r="N801" s="52"/>
      <c r="P801" s="52"/>
      <c r="Q801" s="52"/>
    </row>
    <row r="802">
      <c r="K802" s="52"/>
      <c r="N802" s="52"/>
      <c r="P802" s="52"/>
      <c r="Q802" s="52"/>
    </row>
    <row r="803">
      <c r="K803" s="52"/>
      <c r="N803" s="52"/>
      <c r="P803" s="52"/>
      <c r="Q803" s="52"/>
    </row>
    <row r="804">
      <c r="K804" s="52"/>
      <c r="N804" s="52"/>
      <c r="P804" s="52"/>
      <c r="Q804" s="52"/>
    </row>
    <row r="805">
      <c r="K805" s="52"/>
      <c r="N805" s="52"/>
      <c r="P805" s="52"/>
      <c r="Q805" s="52"/>
    </row>
    <row r="806">
      <c r="K806" s="52"/>
      <c r="N806" s="52"/>
      <c r="P806" s="52"/>
      <c r="Q806" s="52"/>
    </row>
    <row r="807">
      <c r="K807" s="52"/>
      <c r="N807" s="52"/>
      <c r="P807" s="52"/>
      <c r="Q807" s="52"/>
    </row>
    <row r="808">
      <c r="K808" s="52"/>
      <c r="N808" s="52"/>
      <c r="P808" s="52"/>
      <c r="Q808" s="52"/>
    </row>
    <row r="809">
      <c r="K809" s="52"/>
      <c r="N809" s="52"/>
      <c r="P809" s="52"/>
      <c r="Q809" s="52"/>
    </row>
    <row r="810">
      <c r="K810" s="52"/>
      <c r="N810" s="52"/>
      <c r="P810" s="52"/>
      <c r="Q810" s="52"/>
    </row>
    <row r="811">
      <c r="K811" s="52"/>
      <c r="N811" s="52"/>
      <c r="P811" s="52"/>
      <c r="Q811" s="52"/>
    </row>
    <row r="812">
      <c r="K812" s="52"/>
      <c r="N812" s="52"/>
      <c r="P812" s="52"/>
      <c r="Q812" s="52"/>
    </row>
    <row r="813">
      <c r="K813" s="52"/>
      <c r="N813" s="52"/>
      <c r="P813" s="52"/>
      <c r="Q813" s="52"/>
    </row>
    <row r="814">
      <c r="K814" s="52"/>
      <c r="N814" s="52"/>
      <c r="P814" s="52"/>
      <c r="Q814" s="52"/>
    </row>
    <row r="815">
      <c r="K815" s="52"/>
      <c r="N815" s="52"/>
      <c r="P815" s="52"/>
      <c r="Q815" s="52"/>
    </row>
    <row r="816">
      <c r="K816" s="52"/>
      <c r="N816" s="52"/>
      <c r="P816" s="52"/>
      <c r="Q816" s="52"/>
    </row>
    <row r="817">
      <c r="K817" s="52"/>
      <c r="N817" s="52"/>
      <c r="P817" s="52"/>
      <c r="Q817" s="52"/>
    </row>
    <row r="818">
      <c r="K818" s="52"/>
      <c r="N818" s="52"/>
      <c r="P818" s="52"/>
      <c r="Q818" s="52"/>
    </row>
    <row r="819">
      <c r="K819" s="52"/>
      <c r="N819" s="52"/>
      <c r="P819" s="52"/>
      <c r="Q819" s="52"/>
    </row>
    <row r="820">
      <c r="K820" s="52"/>
      <c r="N820" s="52"/>
      <c r="P820" s="52"/>
      <c r="Q820" s="52"/>
    </row>
    <row r="821">
      <c r="K821" s="52"/>
      <c r="N821" s="52"/>
      <c r="P821" s="52"/>
      <c r="Q821" s="52"/>
    </row>
    <row r="822">
      <c r="K822" s="52"/>
      <c r="N822" s="52"/>
      <c r="P822" s="52"/>
      <c r="Q822" s="52"/>
    </row>
    <row r="823">
      <c r="K823" s="52"/>
      <c r="N823" s="52"/>
      <c r="P823" s="52"/>
      <c r="Q823" s="52"/>
    </row>
    <row r="824">
      <c r="K824" s="52"/>
      <c r="N824" s="52"/>
      <c r="P824" s="52"/>
      <c r="Q824" s="52"/>
    </row>
    <row r="825">
      <c r="K825" s="52"/>
      <c r="N825" s="52"/>
      <c r="P825" s="52"/>
      <c r="Q825" s="52"/>
    </row>
    <row r="826">
      <c r="K826" s="52"/>
      <c r="N826" s="52"/>
      <c r="P826" s="52"/>
      <c r="Q826" s="52"/>
    </row>
    <row r="827">
      <c r="K827" s="52"/>
      <c r="N827" s="52"/>
      <c r="P827" s="52"/>
      <c r="Q827" s="52"/>
    </row>
    <row r="828">
      <c r="K828" s="52"/>
      <c r="N828" s="52"/>
      <c r="P828" s="52"/>
      <c r="Q828" s="52"/>
    </row>
    <row r="829">
      <c r="K829" s="52"/>
      <c r="N829" s="52"/>
      <c r="P829" s="52"/>
      <c r="Q829" s="52"/>
    </row>
    <row r="830">
      <c r="K830" s="52"/>
      <c r="N830" s="52"/>
      <c r="P830" s="52"/>
      <c r="Q830" s="52"/>
    </row>
    <row r="831">
      <c r="K831" s="52"/>
      <c r="N831" s="52"/>
      <c r="P831" s="52"/>
      <c r="Q831" s="52"/>
    </row>
    <row r="832">
      <c r="K832" s="52"/>
      <c r="N832" s="52"/>
      <c r="P832" s="52"/>
      <c r="Q832" s="52"/>
    </row>
    <row r="833">
      <c r="K833" s="52"/>
      <c r="N833" s="52"/>
      <c r="P833" s="52"/>
      <c r="Q833" s="52"/>
    </row>
    <row r="834">
      <c r="K834" s="52"/>
      <c r="N834" s="52"/>
      <c r="P834" s="52"/>
      <c r="Q834" s="52"/>
    </row>
    <row r="835">
      <c r="K835" s="52"/>
      <c r="N835" s="52"/>
      <c r="P835" s="52"/>
      <c r="Q835" s="52"/>
    </row>
    <row r="836">
      <c r="K836" s="52"/>
      <c r="N836" s="52"/>
      <c r="P836" s="52"/>
      <c r="Q836" s="52"/>
    </row>
    <row r="837">
      <c r="K837" s="52"/>
      <c r="N837" s="52"/>
      <c r="P837" s="52"/>
      <c r="Q837" s="52"/>
    </row>
    <row r="838">
      <c r="K838" s="52"/>
      <c r="N838" s="52"/>
      <c r="P838" s="52"/>
      <c r="Q838" s="52"/>
    </row>
    <row r="839">
      <c r="K839" s="52"/>
      <c r="N839" s="52"/>
      <c r="P839" s="52"/>
      <c r="Q839" s="52"/>
    </row>
    <row r="840">
      <c r="K840" s="52"/>
      <c r="N840" s="52"/>
      <c r="P840" s="52"/>
      <c r="Q840" s="52"/>
    </row>
    <row r="841">
      <c r="K841" s="52"/>
      <c r="N841" s="52"/>
      <c r="P841" s="52"/>
      <c r="Q841" s="52"/>
    </row>
    <row r="842">
      <c r="K842" s="52"/>
      <c r="N842" s="52"/>
      <c r="P842" s="52"/>
      <c r="Q842" s="52"/>
    </row>
    <row r="843">
      <c r="K843" s="52"/>
      <c r="N843" s="52"/>
      <c r="P843" s="52"/>
      <c r="Q843" s="52"/>
    </row>
    <row r="844">
      <c r="K844" s="52"/>
      <c r="N844" s="52"/>
      <c r="P844" s="52"/>
      <c r="Q844" s="52"/>
    </row>
    <row r="845">
      <c r="K845" s="52"/>
      <c r="N845" s="52"/>
      <c r="P845" s="52"/>
      <c r="Q845" s="52"/>
    </row>
    <row r="846">
      <c r="K846" s="52"/>
      <c r="N846" s="52"/>
      <c r="P846" s="52"/>
      <c r="Q846" s="52"/>
    </row>
    <row r="847">
      <c r="K847" s="52"/>
      <c r="N847" s="52"/>
      <c r="P847" s="52"/>
      <c r="Q847" s="52"/>
    </row>
    <row r="848">
      <c r="K848" s="52"/>
      <c r="N848" s="52"/>
      <c r="P848" s="52"/>
      <c r="Q848" s="52"/>
    </row>
    <row r="849">
      <c r="K849" s="52"/>
      <c r="N849" s="52"/>
      <c r="P849" s="52"/>
      <c r="Q849" s="52"/>
    </row>
    <row r="850">
      <c r="K850" s="52"/>
      <c r="N850" s="52"/>
      <c r="P850" s="52"/>
      <c r="Q850" s="52"/>
    </row>
    <row r="851">
      <c r="K851" s="52"/>
      <c r="N851" s="52"/>
      <c r="P851" s="52"/>
      <c r="Q851" s="52"/>
    </row>
    <row r="852">
      <c r="K852" s="52"/>
      <c r="N852" s="52"/>
      <c r="P852" s="52"/>
      <c r="Q852" s="52"/>
    </row>
    <row r="853">
      <c r="K853" s="52"/>
      <c r="N853" s="52"/>
      <c r="P853" s="52"/>
      <c r="Q853" s="52"/>
    </row>
    <row r="854">
      <c r="K854" s="52"/>
      <c r="N854" s="52"/>
      <c r="P854" s="52"/>
      <c r="Q854" s="52"/>
    </row>
    <row r="855">
      <c r="K855" s="52"/>
      <c r="N855" s="52"/>
      <c r="P855" s="52"/>
      <c r="Q855" s="52"/>
    </row>
    <row r="856">
      <c r="K856" s="52"/>
      <c r="N856" s="52"/>
      <c r="P856" s="52"/>
      <c r="Q856" s="52"/>
    </row>
    <row r="857">
      <c r="K857" s="52"/>
      <c r="N857" s="52"/>
      <c r="P857" s="52"/>
      <c r="Q857" s="52"/>
    </row>
    <row r="858">
      <c r="K858" s="52"/>
      <c r="N858" s="52"/>
      <c r="P858" s="52"/>
      <c r="Q858" s="52"/>
    </row>
    <row r="859">
      <c r="K859" s="52"/>
      <c r="N859" s="52"/>
      <c r="P859" s="52"/>
      <c r="Q859" s="52"/>
    </row>
    <row r="860">
      <c r="K860" s="52"/>
      <c r="N860" s="52"/>
      <c r="P860" s="52"/>
      <c r="Q860" s="52"/>
    </row>
    <row r="861">
      <c r="K861" s="52"/>
      <c r="N861" s="52"/>
      <c r="P861" s="52"/>
      <c r="Q861" s="52"/>
    </row>
    <row r="862">
      <c r="K862" s="52"/>
      <c r="N862" s="52"/>
      <c r="P862" s="52"/>
      <c r="Q862" s="52"/>
    </row>
    <row r="863">
      <c r="K863" s="52"/>
      <c r="N863" s="52"/>
      <c r="P863" s="52"/>
      <c r="Q863" s="52"/>
    </row>
    <row r="864">
      <c r="K864" s="52"/>
      <c r="N864" s="52"/>
      <c r="P864" s="52"/>
      <c r="Q864" s="52"/>
    </row>
    <row r="865">
      <c r="K865" s="52"/>
      <c r="N865" s="52"/>
      <c r="P865" s="52"/>
      <c r="Q865" s="52"/>
    </row>
    <row r="866">
      <c r="K866" s="52"/>
      <c r="N866" s="52"/>
      <c r="P866" s="52"/>
      <c r="Q866" s="52"/>
    </row>
    <row r="867">
      <c r="K867" s="52"/>
      <c r="N867" s="52"/>
      <c r="P867" s="52"/>
      <c r="Q867" s="52"/>
    </row>
    <row r="868">
      <c r="K868" s="52"/>
      <c r="N868" s="52"/>
      <c r="P868" s="52"/>
      <c r="Q868" s="52"/>
    </row>
    <row r="869">
      <c r="K869" s="52"/>
      <c r="N869" s="52"/>
      <c r="P869" s="52"/>
      <c r="Q869" s="52"/>
    </row>
    <row r="870">
      <c r="K870" s="52"/>
      <c r="N870" s="52"/>
      <c r="P870" s="52"/>
      <c r="Q870" s="52"/>
    </row>
    <row r="871">
      <c r="K871" s="52"/>
      <c r="N871" s="52"/>
      <c r="P871" s="52"/>
      <c r="Q871" s="52"/>
    </row>
    <row r="872">
      <c r="K872" s="52"/>
      <c r="N872" s="52"/>
      <c r="P872" s="52"/>
      <c r="Q872" s="52"/>
    </row>
    <row r="873">
      <c r="K873" s="52"/>
      <c r="N873" s="52"/>
      <c r="P873" s="52"/>
      <c r="Q873" s="52"/>
    </row>
    <row r="874">
      <c r="K874" s="52"/>
      <c r="N874" s="52"/>
      <c r="P874" s="52"/>
      <c r="Q874" s="52"/>
    </row>
    <row r="875">
      <c r="K875" s="52"/>
      <c r="N875" s="52"/>
      <c r="P875" s="52"/>
      <c r="Q875" s="52"/>
    </row>
    <row r="876">
      <c r="K876" s="52"/>
      <c r="N876" s="52"/>
      <c r="P876" s="52"/>
      <c r="Q876" s="52"/>
    </row>
    <row r="877">
      <c r="K877" s="52"/>
      <c r="N877" s="52"/>
      <c r="P877" s="52"/>
      <c r="Q877" s="52"/>
    </row>
    <row r="878">
      <c r="K878" s="52"/>
      <c r="N878" s="52"/>
      <c r="P878" s="52"/>
      <c r="Q878" s="52"/>
    </row>
    <row r="879">
      <c r="K879" s="52"/>
      <c r="N879" s="52"/>
      <c r="P879" s="52"/>
      <c r="Q879" s="52"/>
    </row>
    <row r="880">
      <c r="K880" s="52"/>
      <c r="N880" s="52"/>
      <c r="P880" s="52"/>
      <c r="Q880" s="52"/>
    </row>
    <row r="881">
      <c r="K881" s="52"/>
      <c r="N881" s="52"/>
      <c r="P881" s="52"/>
      <c r="Q881" s="52"/>
    </row>
    <row r="882">
      <c r="K882" s="52"/>
      <c r="N882" s="52"/>
      <c r="P882" s="52"/>
      <c r="Q882" s="52"/>
    </row>
    <row r="883">
      <c r="K883" s="52"/>
      <c r="N883" s="52"/>
      <c r="P883" s="52"/>
      <c r="Q883" s="52"/>
    </row>
    <row r="884">
      <c r="K884" s="52"/>
      <c r="N884" s="52"/>
      <c r="P884" s="52"/>
      <c r="Q884" s="52"/>
    </row>
    <row r="885">
      <c r="K885" s="52"/>
      <c r="N885" s="52"/>
      <c r="P885" s="52"/>
      <c r="Q885" s="52"/>
    </row>
    <row r="886">
      <c r="K886" s="52"/>
      <c r="N886" s="52"/>
      <c r="P886" s="52"/>
      <c r="Q886" s="52"/>
    </row>
    <row r="887">
      <c r="K887" s="52"/>
      <c r="N887" s="52"/>
      <c r="P887" s="52"/>
      <c r="Q887" s="52"/>
    </row>
    <row r="888">
      <c r="K888" s="52"/>
      <c r="N888" s="52"/>
      <c r="P888" s="52"/>
      <c r="Q888" s="52"/>
    </row>
    <row r="889">
      <c r="K889" s="52"/>
      <c r="N889" s="52"/>
      <c r="P889" s="52"/>
      <c r="Q889" s="52"/>
    </row>
    <row r="890">
      <c r="K890" s="52"/>
      <c r="N890" s="52"/>
      <c r="P890" s="52"/>
      <c r="Q890" s="52"/>
    </row>
    <row r="891">
      <c r="K891" s="52"/>
      <c r="N891" s="52"/>
      <c r="P891" s="52"/>
      <c r="Q891" s="52"/>
    </row>
    <row r="892">
      <c r="K892" s="52"/>
      <c r="N892" s="52"/>
      <c r="P892" s="52"/>
      <c r="Q892" s="52"/>
    </row>
    <row r="893">
      <c r="K893" s="52"/>
      <c r="N893" s="52"/>
      <c r="P893" s="52"/>
      <c r="Q893" s="52"/>
    </row>
    <row r="894">
      <c r="K894" s="52"/>
      <c r="N894" s="52"/>
      <c r="P894" s="52"/>
      <c r="Q894" s="52"/>
    </row>
    <row r="895">
      <c r="K895" s="52"/>
      <c r="N895" s="52"/>
      <c r="P895" s="52"/>
      <c r="Q895" s="52"/>
    </row>
    <row r="896">
      <c r="K896" s="52"/>
      <c r="N896" s="52"/>
      <c r="P896" s="52"/>
      <c r="Q896" s="52"/>
    </row>
    <row r="897">
      <c r="K897" s="52"/>
      <c r="N897" s="52"/>
      <c r="P897" s="52"/>
      <c r="Q897" s="52"/>
    </row>
    <row r="898">
      <c r="K898" s="52"/>
      <c r="N898" s="52"/>
      <c r="P898" s="52"/>
      <c r="Q898" s="52"/>
    </row>
    <row r="899">
      <c r="K899" s="52"/>
      <c r="N899" s="52"/>
      <c r="P899" s="52"/>
      <c r="Q899" s="52"/>
    </row>
    <row r="900">
      <c r="K900" s="52"/>
      <c r="N900" s="52"/>
      <c r="P900" s="52"/>
      <c r="Q900" s="52"/>
    </row>
    <row r="901">
      <c r="K901" s="52"/>
      <c r="N901" s="52"/>
      <c r="P901" s="52"/>
      <c r="Q901" s="52"/>
    </row>
    <row r="902">
      <c r="K902" s="52"/>
      <c r="N902" s="52"/>
      <c r="P902" s="52"/>
      <c r="Q902" s="52"/>
    </row>
    <row r="903">
      <c r="K903" s="52"/>
      <c r="N903" s="52"/>
      <c r="P903" s="52"/>
      <c r="Q903" s="52"/>
    </row>
    <row r="904">
      <c r="K904" s="52"/>
      <c r="N904" s="52"/>
      <c r="P904" s="52"/>
      <c r="Q904" s="52"/>
    </row>
    <row r="905">
      <c r="K905" s="52"/>
      <c r="N905" s="52"/>
      <c r="P905" s="52"/>
      <c r="Q905" s="52"/>
    </row>
    <row r="906">
      <c r="K906" s="52"/>
      <c r="N906" s="52"/>
      <c r="P906" s="52"/>
      <c r="Q906" s="52"/>
    </row>
    <row r="907">
      <c r="K907" s="52"/>
      <c r="N907" s="52"/>
      <c r="P907" s="52"/>
      <c r="Q907" s="52"/>
    </row>
    <row r="908">
      <c r="K908" s="52"/>
      <c r="N908" s="52"/>
      <c r="P908" s="52"/>
      <c r="Q908" s="52"/>
    </row>
    <row r="909">
      <c r="K909" s="52"/>
      <c r="N909" s="52"/>
      <c r="P909" s="52"/>
      <c r="Q909" s="52"/>
    </row>
    <row r="910">
      <c r="K910" s="52"/>
      <c r="N910" s="52"/>
      <c r="P910" s="52"/>
      <c r="Q910" s="52"/>
    </row>
    <row r="911">
      <c r="K911" s="52"/>
      <c r="N911" s="52"/>
      <c r="P911" s="52"/>
      <c r="Q911" s="52"/>
    </row>
    <row r="912">
      <c r="K912" s="52"/>
      <c r="N912" s="52"/>
      <c r="P912" s="52"/>
      <c r="Q912" s="52"/>
    </row>
    <row r="913">
      <c r="K913" s="52"/>
      <c r="N913" s="52"/>
      <c r="P913" s="52"/>
      <c r="Q913" s="52"/>
    </row>
    <row r="914">
      <c r="K914" s="52"/>
      <c r="N914" s="52"/>
      <c r="P914" s="52"/>
      <c r="Q914" s="52"/>
    </row>
    <row r="915">
      <c r="K915" s="52"/>
      <c r="N915" s="52"/>
      <c r="P915" s="52"/>
      <c r="Q915" s="52"/>
    </row>
    <row r="916">
      <c r="K916" s="52"/>
      <c r="N916" s="52"/>
      <c r="P916" s="52"/>
      <c r="Q916" s="52"/>
    </row>
    <row r="917">
      <c r="K917" s="52"/>
      <c r="N917" s="52"/>
      <c r="P917" s="52"/>
      <c r="Q917" s="52"/>
    </row>
    <row r="918">
      <c r="K918" s="52"/>
      <c r="N918" s="52"/>
      <c r="P918" s="52"/>
      <c r="Q918" s="52"/>
    </row>
    <row r="919">
      <c r="K919" s="52"/>
      <c r="N919" s="52"/>
      <c r="P919" s="52"/>
      <c r="Q919" s="52"/>
    </row>
    <row r="920">
      <c r="K920" s="52"/>
      <c r="N920" s="52"/>
      <c r="P920" s="52"/>
      <c r="Q920" s="52"/>
    </row>
    <row r="921">
      <c r="K921" s="52"/>
      <c r="N921" s="52"/>
      <c r="P921" s="52"/>
      <c r="Q921" s="52"/>
    </row>
    <row r="922">
      <c r="K922" s="52"/>
      <c r="N922" s="52"/>
      <c r="P922" s="52"/>
      <c r="Q922" s="52"/>
    </row>
    <row r="923">
      <c r="K923" s="52"/>
      <c r="N923" s="52"/>
      <c r="P923" s="52"/>
      <c r="Q923" s="52"/>
    </row>
    <row r="924">
      <c r="K924" s="52"/>
      <c r="N924" s="52"/>
      <c r="P924" s="52"/>
      <c r="Q924" s="52"/>
    </row>
    <row r="925">
      <c r="K925" s="52"/>
      <c r="N925" s="52"/>
      <c r="P925" s="52"/>
      <c r="Q925" s="52"/>
    </row>
    <row r="926">
      <c r="K926" s="52"/>
      <c r="N926" s="52"/>
      <c r="P926" s="52"/>
      <c r="Q926" s="52"/>
    </row>
    <row r="927">
      <c r="K927" s="52"/>
      <c r="N927" s="52"/>
      <c r="P927" s="52"/>
      <c r="Q927" s="52"/>
    </row>
    <row r="928">
      <c r="K928" s="52"/>
      <c r="N928" s="52"/>
      <c r="P928" s="52"/>
      <c r="Q928" s="52"/>
    </row>
    <row r="929">
      <c r="K929" s="52"/>
      <c r="N929" s="52"/>
      <c r="P929" s="52"/>
      <c r="Q929" s="52"/>
    </row>
    <row r="930">
      <c r="K930" s="52"/>
      <c r="N930" s="52"/>
      <c r="P930" s="52"/>
      <c r="Q930" s="52"/>
    </row>
    <row r="931">
      <c r="K931" s="52"/>
      <c r="N931" s="52"/>
      <c r="P931" s="52"/>
      <c r="Q931" s="52"/>
    </row>
    <row r="932">
      <c r="K932" s="52"/>
      <c r="N932" s="52"/>
      <c r="P932" s="52"/>
      <c r="Q932" s="52"/>
    </row>
    <row r="933">
      <c r="K933" s="52"/>
      <c r="N933" s="52"/>
      <c r="P933" s="52"/>
      <c r="Q933" s="52"/>
    </row>
    <row r="934">
      <c r="K934" s="52"/>
      <c r="N934" s="52"/>
      <c r="P934" s="52"/>
      <c r="Q934" s="52"/>
    </row>
    <row r="935">
      <c r="K935" s="52"/>
      <c r="N935" s="52"/>
      <c r="P935" s="52"/>
      <c r="Q935" s="52"/>
    </row>
    <row r="936">
      <c r="K936" s="52"/>
      <c r="N936" s="52"/>
      <c r="P936" s="52"/>
      <c r="Q936" s="52"/>
    </row>
    <row r="937">
      <c r="K937" s="52"/>
      <c r="N937" s="52"/>
      <c r="P937" s="52"/>
      <c r="Q937" s="52"/>
    </row>
    <row r="938">
      <c r="K938" s="52"/>
      <c r="N938" s="52"/>
      <c r="P938" s="52"/>
      <c r="Q938" s="52"/>
    </row>
    <row r="939">
      <c r="K939" s="52"/>
      <c r="N939" s="52"/>
      <c r="P939" s="52"/>
      <c r="Q939" s="52"/>
    </row>
    <row r="940">
      <c r="K940" s="52"/>
      <c r="N940" s="52"/>
      <c r="P940" s="52"/>
      <c r="Q940" s="52"/>
    </row>
    <row r="941">
      <c r="K941" s="52"/>
      <c r="N941" s="52"/>
      <c r="P941" s="52"/>
      <c r="Q941" s="52"/>
    </row>
    <row r="942">
      <c r="K942" s="52"/>
      <c r="N942" s="52"/>
      <c r="P942" s="52"/>
      <c r="Q942" s="52"/>
    </row>
    <row r="943">
      <c r="K943" s="52"/>
      <c r="N943" s="52"/>
      <c r="P943" s="52"/>
      <c r="Q943" s="52"/>
    </row>
    <row r="944">
      <c r="K944" s="52"/>
      <c r="N944" s="52"/>
      <c r="P944" s="52"/>
      <c r="Q944" s="52"/>
    </row>
    <row r="945">
      <c r="K945" s="52"/>
      <c r="N945" s="52"/>
      <c r="P945" s="52"/>
      <c r="Q945" s="52"/>
    </row>
    <row r="946">
      <c r="K946" s="52"/>
      <c r="N946" s="52"/>
      <c r="P946" s="52"/>
      <c r="Q946" s="52"/>
    </row>
    <row r="947">
      <c r="K947" s="52"/>
      <c r="N947" s="52"/>
      <c r="P947" s="52"/>
      <c r="Q947" s="52"/>
    </row>
    <row r="948">
      <c r="K948" s="52"/>
      <c r="N948" s="52"/>
      <c r="P948" s="52"/>
      <c r="Q948" s="52"/>
    </row>
    <row r="949">
      <c r="K949" s="52"/>
      <c r="N949" s="52"/>
      <c r="P949" s="52"/>
      <c r="Q949" s="52"/>
    </row>
    <row r="950">
      <c r="K950" s="52"/>
      <c r="N950" s="52"/>
      <c r="P950" s="52"/>
      <c r="Q950" s="52"/>
    </row>
    <row r="951">
      <c r="K951" s="52"/>
      <c r="N951" s="52"/>
      <c r="P951" s="52"/>
      <c r="Q951" s="52"/>
    </row>
    <row r="952">
      <c r="K952" s="52"/>
      <c r="N952" s="52"/>
      <c r="P952" s="52"/>
      <c r="Q952" s="52"/>
    </row>
    <row r="953">
      <c r="K953" s="52"/>
      <c r="N953" s="52"/>
      <c r="P953" s="52"/>
      <c r="Q953" s="52"/>
    </row>
    <row r="954">
      <c r="K954" s="52"/>
      <c r="N954" s="52"/>
      <c r="P954" s="52"/>
      <c r="Q954" s="52"/>
    </row>
    <row r="955">
      <c r="K955" s="52"/>
      <c r="N955" s="52"/>
      <c r="P955" s="52"/>
      <c r="Q955" s="52"/>
    </row>
    <row r="956">
      <c r="K956" s="52"/>
      <c r="N956" s="52"/>
      <c r="P956" s="52"/>
      <c r="Q956" s="52"/>
    </row>
    <row r="957">
      <c r="K957" s="52"/>
      <c r="N957" s="52"/>
      <c r="P957" s="52"/>
      <c r="Q957" s="52"/>
    </row>
    <row r="958">
      <c r="K958" s="52"/>
      <c r="N958" s="52"/>
      <c r="P958" s="52"/>
      <c r="Q958" s="52"/>
    </row>
    <row r="959">
      <c r="K959" s="52"/>
      <c r="N959" s="52"/>
      <c r="P959" s="52"/>
      <c r="Q959" s="52"/>
    </row>
    <row r="960">
      <c r="K960" s="52"/>
      <c r="N960" s="52"/>
      <c r="P960" s="52"/>
      <c r="Q960" s="52"/>
    </row>
    <row r="961">
      <c r="K961" s="52"/>
      <c r="N961" s="52"/>
      <c r="P961" s="52"/>
      <c r="Q961" s="52"/>
    </row>
    <row r="962">
      <c r="K962" s="52"/>
      <c r="N962" s="52"/>
      <c r="P962" s="52"/>
      <c r="Q962" s="52"/>
    </row>
    <row r="963">
      <c r="K963" s="52"/>
      <c r="N963" s="52"/>
      <c r="P963" s="52"/>
      <c r="Q963" s="52"/>
    </row>
    <row r="964">
      <c r="K964" s="52"/>
      <c r="N964" s="52"/>
      <c r="P964" s="52"/>
      <c r="Q964" s="52"/>
    </row>
    <row r="965">
      <c r="K965" s="52"/>
      <c r="N965" s="52"/>
      <c r="P965" s="52"/>
      <c r="Q965" s="52"/>
    </row>
    <row r="966">
      <c r="K966" s="52"/>
      <c r="N966" s="52"/>
      <c r="P966" s="52"/>
      <c r="Q966" s="52"/>
    </row>
    <row r="967">
      <c r="K967" s="52"/>
      <c r="N967" s="52"/>
      <c r="P967" s="52"/>
      <c r="Q967" s="52"/>
    </row>
    <row r="968">
      <c r="K968" s="52"/>
      <c r="N968" s="52"/>
      <c r="P968" s="52"/>
      <c r="Q968" s="52"/>
    </row>
    <row r="969">
      <c r="K969" s="52"/>
      <c r="N969" s="52"/>
      <c r="P969" s="52"/>
      <c r="Q969" s="52"/>
    </row>
    <row r="970">
      <c r="K970" s="52"/>
      <c r="N970" s="52"/>
      <c r="P970" s="52"/>
      <c r="Q970" s="52"/>
    </row>
    <row r="971">
      <c r="K971" s="52"/>
      <c r="N971" s="52"/>
      <c r="P971" s="52"/>
      <c r="Q971" s="52"/>
    </row>
    <row r="972">
      <c r="K972" s="52"/>
      <c r="N972" s="52"/>
      <c r="P972" s="52"/>
      <c r="Q972" s="52"/>
    </row>
    <row r="973">
      <c r="K973" s="52"/>
      <c r="N973" s="52"/>
      <c r="P973" s="52"/>
      <c r="Q973" s="52"/>
    </row>
    <row r="974">
      <c r="K974" s="52"/>
      <c r="N974" s="52"/>
      <c r="P974" s="52"/>
      <c r="Q974" s="52"/>
    </row>
    <row r="975">
      <c r="K975" s="52"/>
      <c r="N975" s="52"/>
      <c r="P975" s="52"/>
      <c r="Q975" s="52"/>
    </row>
    <row r="976">
      <c r="K976" s="52"/>
      <c r="N976" s="52"/>
      <c r="P976" s="52"/>
      <c r="Q976" s="52"/>
    </row>
    <row r="977">
      <c r="K977" s="52"/>
      <c r="N977" s="52"/>
      <c r="P977" s="52"/>
      <c r="Q977" s="52"/>
    </row>
    <row r="978">
      <c r="K978" s="52"/>
      <c r="N978" s="52"/>
      <c r="P978" s="52"/>
      <c r="Q978" s="52"/>
    </row>
    <row r="979">
      <c r="K979" s="52"/>
      <c r="N979" s="52"/>
      <c r="P979" s="52"/>
      <c r="Q979" s="52"/>
    </row>
    <row r="980">
      <c r="K980" s="52"/>
      <c r="N980" s="52"/>
      <c r="P980" s="52"/>
      <c r="Q980" s="52"/>
    </row>
    <row r="981">
      <c r="K981" s="52"/>
      <c r="N981" s="52"/>
      <c r="P981" s="52"/>
      <c r="Q981" s="52"/>
    </row>
    <row r="982">
      <c r="K982" s="52"/>
      <c r="N982" s="52"/>
      <c r="P982" s="52"/>
      <c r="Q982" s="52"/>
    </row>
    <row r="983">
      <c r="K983" s="52"/>
      <c r="N983" s="52"/>
      <c r="P983" s="52"/>
      <c r="Q983" s="52"/>
    </row>
    <row r="984">
      <c r="K984" s="52"/>
      <c r="N984" s="52"/>
      <c r="P984" s="52"/>
      <c r="Q984" s="52"/>
    </row>
    <row r="985">
      <c r="K985" s="52"/>
      <c r="N985" s="52"/>
      <c r="P985" s="52"/>
      <c r="Q985" s="52"/>
    </row>
    <row r="986">
      <c r="K986" s="52"/>
      <c r="N986" s="52"/>
      <c r="P986" s="52"/>
      <c r="Q986" s="52"/>
    </row>
    <row r="987">
      <c r="K987" s="52"/>
      <c r="N987" s="52"/>
      <c r="P987" s="52"/>
      <c r="Q987" s="52"/>
    </row>
    <row r="988">
      <c r="K988" s="52"/>
      <c r="N988" s="52"/>
      <c r="P988" s="52"/>
      <c r="Q988" s="52"/>
    </row>
    <row r="989">
      <c r="K989" s="52"/>
      <c r="N989" s="52"/>
      <c r="P989" s="52"/>
      <c r="Q989" s="52"/>
    </row>
    <row r="990">
      <c r="K990" s="52"/>
      <c r="N990" s="52"/>
      <c r="P990" s="52"/>
      <c r="Q990" s="52"/>
    </row>
    <row r="991">
      <c r="K991" s="52"/>
      <c r="N991" s="52"/>
      <c r="P991" s="52"/>
      <c r="Q991" s="52"/>
    </row>
    <row r="992">
      <c r="K992" s="52"/>
      <c r="N992" s="52"/>
      <c r="P992" s="52"/>
      <c r="Q992" s="52"/>
    </row>
    <row r="993">
      <c r="K993" s="52"/>
      <c r="N993" s="52"/>
      <c r="P993" s="52"/>
      <c r="Q993" s="52"/>
    </row>
    <row r="994">
      <c r="K994" s="52"/>
      <c r="N994" s="52"/>
      <c r="P994" s="52"/>
      <c r="Q994" s="52"/>
    </row>
    <row r="995">
      <c r="K995" s="52"/>
      <c r="N995" s="52"/>
      <c r="P995" s="52"/>
      <c r="Q995" s="52"/>
    </row>
    <row r="996">
      <c r="K996" s="52"/>
      <c r="N996" s="52"/>
      <c r="P996" s="52"/>
      <c r="Q996" s="52"/>
    </row>
    <row r="997">
      <c r="K997" s="52"/>
      <c r="N997" s="52"/>
      <c r="P997" s="52"/>
      <c r="Q997" s="52"/>
    </row>
    <row r="998">
      <c r="K998" s="52"/>
      <c r="N998" s="52"/>
      <c r="P998" s="52"/>
      <c r="Q998" s="52"/>
    </row>
    <row r="999">
      <c r="K999" s="52"/>
      <c r="N999" s="52"/>
      <c r="P999" s="52"/>
      <c r="Q999" s="52"/>
    </row>
    <row r="1000">
      <c r="K1000" s="52"/>
      <c r="N1000" s="52"/>
      <c r="P1000" s="52"/>
      <c r="Q1000" s="52"/>
    </row>
  </sheetData>
  <mergeCells count="1">
    <mergeCell ref="P32:P33"/>
  </mergeCells>
  <hyperlinks>
    <hyperlink r:id="rId1" ref="D1"/>
    <hyperlink r:id="rId2" ref="D2"/>
    <hyperlink r:id="rId3" ref="D3"/>
    <hyperlink r:id="rId4" ref="D4"/>
    <hyperlink r:id="rId5" ref="D5"/>
    <hyperlink r:id="rId6" ref="P7"/>
    <hyperlink r:id="rId7" ref="Q7"/>
    <hyperlink r:id="rId8" ref="P8"/>
    <hyperlink r:id="rId9" ref="P9"/>
    <hyperlink r:id="rId10" ref="P10"/>
    <hyperlink r:id="rId11" ref="P11"/>
    <hyperlink r:id="rId12" ref="P12"/>
    <hyperlink r:id="rId13" ref="P15"/>
    <hyperlink r:id="rId14" ref="P16"/>
    <hyperlink r:id="rId15" ref="P17"/>
    <hyperlink r:id="rId16" ref="P18"/>
    <hyperlink r:id="rId17" ref="P19"/>
    <hyperlink r:id="rId18" ref="P20"/>
    <hyperlink r:id="rId19" ref="P23"/>
    <hyperlink r:id="rId20" ref="P24"/>
    <hyperlink r:id="rId21" ref="P25"/>
    <hyperlink r:id="rId22" ref="P26"/>
    <hyperlink r:id="rId23" ref="P27"/>
    <hyperlink r:id="rId24" ref="P28"/>
    <hyperlink r:id="rId25" ref="P31"/>
    <hyperlink r:id="rId26" ref="Q31"/>
    <hyperlink r:id="rId27" ref="P32"/>
    <hyperlink r:id="rId28" ref="P34"/>
    <hyperlink r:id="rId29" ref="P35"/>
    <hyperlink r:id="rId30" ref="P36"/>
    <hyperlink r:id="rId31" ref="P39"/>
    <hyperlink r:id="rId32" ref="P41"/>
    <hyperlink r:id="rId33" ref="P44"/>
  </hyperlinks>
  <drawing r:id="rId3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sheetData>
    <row r="1">
      <c r="A1" s="97" t="s">
        <v>2912</v>
      </c>
      <c r="B1" s="97" t="s">
        <v>2722</v>
      </c>
      <c r="C1" s="98" t="s">
        <v>3870</v>
      </c>
      <c r="D1" s="93" t="s">
        <v>3871</v>
      </c>
      <c r="N1" s="52"/>
      <c r="O1" s="52"/>
      <c r="P1" s="52"/>
    </row>
    <row r="2">
      <c r="A2" s="97" t="s">
        <v>2784</v>
      </c>
      <c r="B2" s="97" t="s">
        <v>2722</v>
      </c>
      <c r="C2" s="98" t="s">
        <v>3846</v>
      </c>
      <c r="D2" s="93" t="s">
        <v>3847</v>
      </c>
      <c r="N2" s="52"/>
      <c r="O2" s="52"/>
      <c r="P2" s="52"/>
    </row>
    <row r="3">
      <c r="A3" s="97" t="s">
        <v>5099</v>
      </c>
      <c r="B3" s="97" t="s">
        <v>2722</v>
      </c>
      <c r="C3" s="101"/>
      <c r="D3" s="59" t="s">
        <v>5105</v>
      </c>
      <c r="N3" s="52"/>
      <c r="O3" s="52"/>
      <c r="P3" s="52"/>
    </row>
    <row r="4">
      <c r="A4" s="97" t="s">
        <v>5114</v>
      </c>
      <c r="B4" s="97" t="s">
        <v>2722</v>
      </c>
      <c r="C4" s="101"/>
      <c r="D4" s="59" t="s">
        <v>5115</v>
      </c>
      <c r="N4" s="52"/>
      <c r="O4" s="52"/>
      <c r="P4" s="52"/>
    </row>
    <row r="5">
      <c r="A5" s="36" t="s">
        <v>2724</v>
      </c>
      <c r="B5" s="97" t="s">
        <v>2722</v>
      </c>
      <c r="C5" s="36"/>
      <c r="D5" s="102" t="s">
        <v>5129</v>
      </c>
      <c r="N5" s="52"/>
      <c r="O5" s="52"/>
      <c r="P5" s="52"/>
    </row>
    <row r="6">
      <c r="A6" s="18" t="s">
        <v>5289</v>
      </c>
      <c r="B6" s="18" t="s">
        <v>5290</v>
      </c>
      <c r="C6" s="18" t="s">
        <v>5291</v>
      </c>
      <c r="D6" s="18" t="s">
        <v>5292</v>
      </c>
      <c r="E6" s="18" t="s">
        <v>5293</v>
      </c>
      <c r="F6" s="18" t="s">
        <v>5294</v>
      </c>
      <c r="G6" s="18" t="s">
        <v>5295</v>
      </c>
      <c r="H6" s="18" t="s">
        <v>5296</v>
      </c>
      <c r="I6" s="18" t="s">
        <v>5297</v>
      </c>
      <c r="J6" s="18" t="s">
        <v>5298</v>
      </c>
      <c r="K6" s="18" t="s">
        <v>5299</v>
      </c>
      <c r="L6" s="18" t="s">
        <v>5301</v>
      </c>
      <c r="M6" s="18" t="s">
        <v>5302</v>
      </c>
      <c r="N6" s="22" t="s">
        <v>5303</v>
      </c>
      <c r="O6" s="52"/>
      <c r="P6" s="52"/>
    </row>
    <row r="7">
      <c r="A7" s="12" t="s">
        <v>6668</v>
      </c>
      <c r="B7" s="12" t="s">
        <v>30</v>
      </c>
      <c r="C7" s="12" t="s">
        <v>6669</v>
      </c>
      <c r="D7" s="12" t="s">
        <v>6670</v>
      </c>
      <c r="E7" s="12" t="s">
        <v>6294</v>
      </c>
      <c r="F7" s="12" t="s">
        <v>6671</v>
      </c>
      <c r="G7" s="12" t="s">
        <v>6672</v>
      </c>
      <c r="H7" s="12" t="s">
        <v>6673</v>
      </c>
      <c r="I7" s="12" t="s">
        <v>6674</v>
      </c>
      <c r="J7" s="12" t="s">
        <v>5412</v>
      </c>
      <c r="K7" s="12" t="s">
        <v>6675</v>
      </c>
      <c r="L7" s="12" t="s">
        <v>6676</v>
      </c>
      <c r="M7" s="12" t="s">
        <v>6677</v>
      </c>
      <c r="N7" s="14" t="s">
        <v>6678</v>
      </c>
      <c r="O7" s="52"/>
      <c r="P7" s="61" t="s">
        <v>6679</v>
      </c>
    </row>
    <row r="8">
      <c r="A8" s="12" t="s">
        <v>6680</v>
      </c>
      <c r="B8" s="12" t="s">
        <v>30</v>
      </c>
      <c r="C8" s="12" t="s">
        <v>6681</v>
      </c>
      <c r="D8" s="12" t="s">
        <v>5508</v>
      </c>
      <c r="E8" s="12" t="s">
        <v>446</v>
      </c>
      <c r="F8" s="12" t="s">
        <v>6553</v>
      </c>
      <c r="G8" s="12" t="s">
        <v>6682</v>
      </c>
      <c r="H8" s="12" t="s">
        <v>5445</v>
      </c>
      <c r="I8" s="12" t="s">
        <v>6683</v>
      </c>
      <c r="J8" s="12" t="s">
        <v>5315</v>
      </c>
      <c r="K8" s="12" t="s">
        <v>6684</v>
      </c>
      <c r="L8" s="12" t="s">
        <v>6685</v>
      </c>
      <c r="M8" s="12" t="s">
        <v>6687</v>
      </c>
      <c r="N8" s="14" t="s">
        <v>6688</v>
      </c>
      <c r="O8" s="52"/>
      <c r="P8" s="61" t="s">
        <v>6689</v>
      </c>
    </row>
    <row r="9">
      <c r="A9" s="12" t="s">
        <v>6691</v>
      </c>
      <c r="B9" s="12" t="s">
        <v>5441</v>
      </c>
      <c r="C9" s="12" t="s">
        <v>6692</v>
      </c>
      <c r="D9" s="12" t="s">
        <v>6565</v>
      </c>
      <c r="E9" s="12" t="s">
        <v>5667</v>
      </c>
      <c r="F9" s="12" t="s">
        <v>6693</v>
      </c>
      <c r="G9" s="12" t="s">
        <v>6694</v>
      </c>
      <c r="H9" s="12" t="s">
        <v>6695</v>
      </c>
      <c r="I9" s="12" t="s">
        <v>6696</v>
      </c>
      <c r="J9" s="12" t="s">
        <v>5412</v>
      </c>
      <c r="K9" s="12" t="s">
        <v>6697</v>
      </c>
      <c r="L9" s="12" t="s">
        <v>6698</v>
      </c>
      <c r="M9" s="12" t="s">
        <v>6699</v>
      </c>
      <c r="N9" s="14" t="s">
        <v>6700</v>
      </c>
      <c r="O9" s="52"/>
      <c r="P9" s="61" t="s">
        <v>6701</v>
      </c>
    </row>
    <row r="10">
      <c r="A10" s="12" t="s">
        <v>6703</v>
      </c>
      <c r="B10" s="12" t="s">
        <v>5441</v>
      </c>
      <c r="C10" s="12" t="s">
        <v>6704</v>
      </c>
      <c r="D10" s="12" t="s">
        <v>6705</v>
      </c>
      <c r="E10" s="12" t="s">
        <v>6706</v>
      </c>
      <c r="F10" s="12" t="s">
        <v>6707</v>
      </c>
      <c r="G10" s="12" t="s">
        <v>6708</v>
      </c>
      <c r="H10" s="12" t="s">
        <v>6709</v>
      </c>
      <c r="I10" s="12" t="s">
        <v>6710</v>
      </c>
      <c r="J10" s="12" t="s">
        <v>5361</v>
      </c>
      <c r="K10" s="12" t="s">
        <v>6711</v>
      </c>
      <c r="L10" s="12" t="s">
        <v>6712</v>
      </c>
      <c r="M10" s="12" t="s">
        <v>6713</v>
      </c>
      <c r="N10" s="14" t="s">
        <v>6714</v>
      </c>
      <c r="O10" s="52"/>
      <c r="P10" s="52"/>
    </row>
    <row r="11">
      <c r="A11" s="12" t="s">
        <v>6715</v>
      </c>
      <c r="B11" s="12" t="s">
        <v>5441</v>
      </c>
      <c r="C11" s="12" t="s">
        <v>6716</v>
      </c>
      <c r="D11" s="12" t="s">
        <v>5508</v>
      </c>
      <c r="E11" s="12" t="s">
        <v>861</v>
      </c>
      <c r="F11" s="12" t="s">
        <v>6719</v>
      </c>
      <c r="G11" s="12" t="s">
        <v>6722</v>
      </c>
      <c r="H11" s="12" t="s">
        <v>6723</v>
      </c>
      <c r="I11" s="12" t="s">
        <v>6725</v>
      </c>
      <c r="J11" s="12" t="s">
        <v>5315</v>
      </c>
      <c r="K11" s="12" t="s">
        <v>6727</v>
      </c>
      <c r="L11" s="12" t="s">
        <v>6729</v>
      </c>
      <c r="M11" s="12" t="s">
        <v>6733</v>
      </c>
      <c r="N11" s="14" t="s">
        <v>6734</v>
      </c>
      <c r="O11" s="52"/>
      <c r="P11" s="59" t="s">
        <v>6735</v>
      </c>
    </row>
    <row r="12">
      <c r="A12" s="12" t="s">
        <v>6745</v>
      </c>
      <c r="B12" s="12" t="s">
        <v>1753</v>
      </c>
      <c r="C12" s="12" t="s">
        <v>6748</v>
      </c>
      <c r="D12" s="12" t="s">
        <v>5930</v>
      </c>
      <c r="E12" s="12" t="s">
        <v>861</v>
      </c>
      <c r="F12" s="12" t="s">
        <v>6749</v>
      </c>
      <c r="G12" s="12" t="s">
        <v>6750</v>
      </c>
      <c r="H12" s="12" t="s">
        <v>5528</v>
      </c>
      <c r="I12" s="12" t="s">
        <v>6752</v>
      </c>
      <c r="J12" s="12" t="s">
        <v>6753</v>
      </c>
      <c r="K12" s="12" t="s">
        <v>6754</v>
      </c>
      <c r="L12" s="12" t="s">
        <v>6755</v>
      </c>
      <c r="M12" s="12" t="s">
        <v>6760</v>
      </c>
      <c r="N12" s="14" t="s">
        <v>6765</v>
      </c>
      <c r="O12" s="52"/>
      <c r="P12" s="59" t="s">
        <v>6767</v>
      </c>
    </row>
    <row r="13">
      <c r="N13" s="52"/>
      <c r="O13" s="52"/>
      <c r="P13" s="52"/>
    </row>
    <row r="14">
      <c r="A14" s="18" t="s">
        <v>5289</v>
      </c>
      <c r="B14" s="18" t="s">
        <v>5290</v>
      </c>
      <c r="C14" s="18" t="s">
        <v>5291</v>
      </c>
      <c r="D14" s="18" t="s">
        <v>5292</v>
      </c>
      <c r="E14" s="18" t="s">
        <v>5293</v>
      </c>
      <c r="F14" s="18" t="s">
        <v>5294</v>
      </c>
      <c r="G14" s="18" t="s">
        <v>5295</v>
      </c>
      <c r="H14" s="18" t="s">
        <v>5296</v>
      </c>
      <c r="I14" s="18" t="s">
        <v>5297</v>
      </c>
      <c r="J14" s="18" t="s">
        <v>5298</v>
      </c>
      <c r="K14" s="18" t="s">
        <v>5299</v>
      </c>
      <c r="L14" s="18" t="s">
        <v>5301</v>
      </c>
      <c r="M14" s="18" t="s">
        <v>5302</v>
      </c>
      <c r="N14" s="22" t="s">
        <v>5303</v>
      </c>
      <c r="O14" s="52"/>
      <c r="P14" s="52"/>
    </row>
    <row r="15">
      <c r="A15" s="12" t="s">
        <v>6789</v>
      </c>
      <c r="B15" s="12" t="s">
        <v>5564</v>
      </c>
      <c r="C15" s="12" t="s">
        <v>6791</v>
      </c>
      <c r="D15" s="12" t="s">
        <v>5480</v>
      </c>
      <c r="E15" s="12" t="s">
        <v>446</v>
      </c>
      <c r="F15" s="12" t="s">
        <v>5481</v>
      </c>
      <c r="G15" s="12" t="s">
        <v>6794</v>
      </c>
      <c r="H15" s="12" t="s">
        <v>6159</v>
      </c>
      <c r="I15" s="12" t="s">
        <v>6797</v>
      </c>
      <c r="J15" s="12" t="s">
        <v>5412</v>
      </c>
      <c r="K15" s="12" t="s">
        <v>6799</v>
      </c>
      <c r="L15" s="12" t="s">
        <v>6801</v>
      </c>
      <c r="M15" s="12" t="s">
        <v>6806</v>
      </c>
      <c r="N15" s="14" t="s">
        <v>6808</v>
      </c>
      <c r="O15" s="52"/>
      <c r="P15" s="59" t="s">
        <v>6810</v>
      </c>
    </row>
    <row r="16">
      <c r="A16" s="12" t="s">
        <v>6814</v>
      </c>
      <c r="B16" s="12" t="s">
        <v>5564</v>
      </c>
      <c r="C16" s="12" t="s">
        <v>6816</v>
      </c>
      <c r="D16" s="12" t="s">
        <v>5480</v>
      </c>
      <c r="E16" s="12" t="s">
        <v>861</v>
      </c>
      <c r="F16" s="12" t="s">
        <v>6819</v>
      </c>
      <c r="G16" s="12" t="s">
        <v>6821</v>
      </c>
      <c r="H16" s="12" t="s">
        <v>5312</v>
      </c>
      <c r="I16" s="12" t="s">
        <v>6822</v>
      </c>
      <c r="J16" s="12" t="s">
        <v>5457</v>
      </c>
      <c r="K16" s="12" t="s">
        <v>6823</v>
      </c>
      <c r="L16" s="12" t="s">
        <v>6824</v>
      </c>
      <c r="M16" s="12" t="s">
        <v>6827</v>
      </c>
      <c r="N16" s="14" t="s">
        <v>6831</v>
      </c>
      <c r="O16" s="52"/>
      <c r="P16" s="59" t="s">
        <v>6834</v>
      </c>
    </row>
    <row r="17">
      <c r="A17" s="12" t="s">
        <v>6845</v>
      </c>
      <c r="B17" s="12" t="s">
        <v>5564</v>
      </c>
      <c r="C17" s="12" t="s">
        <v>6848</v>
      </c>
      <c r="D17" s="12" t="s">
        <v>5930</v>
      </c>
      <c r="E17" s="12" t="s">
        <v>446</v>
      </c>
      <c r="F17" s="12" t="s">
        <v>6850</v>
      </c>
      <c r="G17" s="12" t="s">
        <v>6852</v>
      </c>
      <c r="H17" s="12" t="s">
        <v>6853</v>
      </c>
      <c r="I17" s="12" t="s">
        <v>6854</v>
      </c>
      <c r="J17" s="12" t="s">
        <v>5412</v>
      </c>
      <c r="K17" s="12" t="s">
        <v>6856</v>
      </c>
      <c r="L17" s="12" t="s">
        <v>6857</v>
      </c>
      <c r="M17" s="12" t="s">
        <v>6860</v>
      </c>
      <c r="N17" s="14" t="s">
        <v>6865</v>
      </c>
      <c r="O17" s="52"/>
      <c r="P17" s="61" t="s">
        <v>6868</v>
      </c>
    </row>
    <row r="18">
      <c r="A18" s="12" t="s">
        <v>6878</v>
      </c>
      <c r="B18" s="12" t="s">
        <v>5564</v>
      </c>
      <c r="C18" s="12" t="s">
        <v>6880</v>
      </c>
      <c r="D18" s="12" t="s">
        <v>5308</v>
      </c>
      <c r="E18" s="12" t="s">
        <v>446</v>
      </c>
      <c r="F18" s="12" t="s">
        <v>6882</v>
      </c>
      <c r="G18" s="12" t="s">
        <v>6884</v>
      </c>
      <c r="H18" s="12" t="s">
        <v>5978</v>
      </c>
      <c r="I18" s="12" t="s">
        <v>5892</v>
      </c>
      <c r="J18" s="12" t="s">
        <v>5412</v>
      </c>
      <c r="K18" s="12" t="s">
        <v>6885</v>
      </c>
      <c r="L18" s="12" t="s">
        <v>6887</v>
      </c>
      <c r="M18" s="12" t="s">
        <v>6889</v>
      </c>
      <c r="N18" s="14" t="s">
        <v>6892</v>
      </c>
      <c r="O18" s="52"/>
      <c r="P18" s="59" t="s">
        <v>6894</v>
      </c>
    </row>
    <row r="19">
      <c r="A19" s="12" t="s">
        <v>6901</v>
      </c>
      <c r="B19" s="12" t="s">
        <v>5564</v>
      </c>
      <c r="C19" s="12" t="s">
        <v>6902</v>
      </c>
      <c r="D19" s="12" t="s">
        <v>6903</v>
      </c>
      <c r="E19" s="12" t="s">
        <v>5667</v>
      </c>
      <c r="F19" s="12" t="s">
        <v>6908</v>
      </c>
      <c r="G19" s="12" t="s">
        <v>6910</v>
      </c>
      <c r="H19" s="12" t="s">
        <v>6911</v>
      </c>
      <c r="I19" s="12" t="s">
        <v>6600</v>
      </c>
      <c r="J19" s="12" t="s">
        <v>5412</v>
      </c>
      <c r="K19" s="12" t="s">
        <v>6914</v>
      </c>
      <c r="L19" s="12" t="s">
        <v>6915</v>
      </c>
      <c r="M19" s="12" t="s">
        <v>6917</v>
      </c>
      <c r="N19" s="14" t="s">
        <v>6920</v>
      </c>
      <c r="O19" s="52"/>
      <c r="P19" s="61" t="s">
        <v>6922</v>
      </c>
    </row>
    <row r="20">
      <c r="A20" s="12" t="s">
        <v>6934</v>
      </c>
      <c r="B20" s="12" t="s">
        <v>6935</v>
      </c>
      <c r="C20" s="12" t="s">
        <v>6937</v>
      </c>
      <c r="D20" s="12" t="s">
        <v>5480</v>
      </c>
      <c r="E20" s="12" t="s">
        <v>446</v>
      </c>
      <c r="F20" s="12" t="s">
        <v>6449</v>
      </c>
      <c r="G20" s="12" t="s">
        <v>6940</v>
      </c>
      <c r="H20" s="12" t="s">
        <v>5891</v>
      </c>
      <c r="I20" s="12" t="s">
        <v>5892</v>
      </c>
      <c r="J20" s="12" t="s">
        <v>6557</v>
      </c>
      <c r="K20" s="12" t="s">
        <v>6941</v>
      </c>
      <c r="L20" s="12" t="s">
        <v>6943</v>
      </c>
      <c r="M20" s="12" t="s">
        <v>6945</v>
      </c>
      <c r="N20" s="14" t="s">
        <v>6949</v>
      </c>
      <c r="O20" s="52"/>
      <c r="P20" s="52"/>
    </row>
    <row r="21">
      <c r="N21" s="52"/>
      <c r="O21" s="52"/>
      <c r="P21" s="52"/>
    </row>
    <row r="22">
      <c r="A22" s="18" t="s">
        <v>5289</v>
      </c>
      <c r="B22" s="18" t="s">
        <v>5290</v>
      </c>
      <c r="C22" s="18" t="s">
        <v>5291</v>
      </c>
      <c r="D22" s="18" t="s">
        <v>5292</v>
      </c>
      <c r="E22" s="18" t="s">
        <v>5293</v>
      </c>
      <c r="F22" s="18" t="s">
        <v>5294</v>
      </c>
      <c r="G22" s="18" t="s">
        <v>5295</v>
      </c>
      <c r="H22" s="18" t="s">
        <v>5296</v>
      </c>
      <c r="I22" s="18" t="s">
        <v>5297</v>
      </c>
      <c r="J22" s="18" t="s">
        <v>5298</v>
      </c>
      <c r="K22" s="18" t="s">
        <v>5299</v>
      </c>
      <c r="L22" s="18" t="s">
        <v>5301</v>
      </c>
      <c r="M22" s="18" t="s">
        <v>5302</v>
      </c>
      <c r="N22" s="22" t="s">
        <v>5303</v>
      </c>
      <c r="O22" s="52"/>
      <c r="P22" s="52"/>
    </row>
    <row r="23">
      <c r="A23" s="12" t="s">
        <v>6957</v>
      </c>
      <c r="B23" s="12" t="s">
        <v>5624</v>
      </c>
      <c r="C23" s="12" t="s">
        <v>6961</v>
      </c>
      <c r="D23" s="12" t="s">
        <v>5480</v>
      </c>
      <c r="E23" s="12" t="s">
        <v>861</v>
      </c>
      <c r="F23" s="12" t="s">
        <v>5481</v>
      </c>
      <c r="G23" s="12" t="s">
        <v>6964</v>
      </c>
      <c r="H23" s="12" t="s">
        <v>5312</v>
      </c>
      <c r="I23" s="12" t="s">
        <v>6966</v>
      </c>
      <c r="J23" s="12" t="s">
        <v>5412</v>
      </c>
      <c r="K23" s="12" t="s">
        <v>6968</v>
      </c>
      <c r="L23" s="12" t="s">
        <v>6970</v>
      </c>
      <c r="M23" s="12" t="s">
        <v>6971</v>
      </c>
      <c r="N23" s="14" t="s">
        <v>6973</v>
      </c>
      <c r="O23" s="52"/>
      <c r="P23" s="59" t="s">
        <v>6974</v>
      </c>
    </row>
    <row r="24">
      <c r="A24" s="12" t="s">
        <v>6988</v>
      </c>
      <c r="B24" s="12" t="s">
        <v>5624</v>
      </c>
      <c r="C24" s="12" t="s">
        <v>6989</v>
      </c>
      <c r="D24" s="12" t="s">
        <v>5480</v>
      </c>
      <c r="E24" s="12" t="s">
        <v>2065</v>
      </c>
      <c r="F24" s="12" t="s">
        <v>6990</v>
      </c>
      <c r="G24" s="12" t="s">
        <v>6992</v>
      </c>
      <c r="H24" s="12" t="s">
        <v>5312</v>
      </c>
      <c r="I24" s="12" t="s">
        <v>6995</v>
      </c>
      <c r="J24" s="12" t="s">
        <v>5412</v>
      </c>
      <c r="K24" s="12" t="s">
        <v>6998</v>
      </c>
      <c r="L24" s="12" t="s">
        <v>6999</v>
      </c>
      <c r="M24" s="12" t="s">
        <v>7002</v>
      </c>
      <c r="N24" s="14" t="s">
        <v>7005</v>
      </c>
      <c r="O24" s="52"/>
      <c r="P24" s="52"/>
    </row>
    <row r="25">
      <c r="A25" s="12" t="s">
        <v>7007</v>
      </c>
      <c r="B25" s="12" t="s">
        <v>5624</v>
      </c>
      <c r="C25" s="12" t="s">
        <v>7009</v>
      </c>
      <c r="D25" s="12" t="s">
        <v>7011</v>
      </c>
      <c r="E25" s="12" t="s">
        <v>7012</v>
      </c>
      <c r="F25" s="12" t="s">
        <v>7014</v>
      </c>
      <c r="G25" s="12" t="s">
        <v>7017</v>
      </c>
      <c r="H25" s="12" t="s">
        <v>6982</v>
      </c>
      <c r="I25" s="12" t="s">
        <v>7020</v>
      </c>
      <c r="J25" s="12" t="s">
        <v>5412</v>
      </c>
      <c r="K25" s="12" t="s">
        <v>7022</v>
      </c>
      <c r="L25" s="12" t="s">
        <v>7023</v>
      </c>
      <c r="M25" s="12" t="s">
        <v>7026</v>
      </c>
      <c r="N25" s="14" t="s">
        <v>7028</v>
      </c>
      <c r="O25" s="52"/>
      <c r="P25" s="52"/>
    </row>
    <row r="26">
      <c r="A26" s="12" t="s">
        <v>7030</v>
      </c>
      <c r="B26" s="12" t="s">
        <v>5624</v>
      </c>
      <c r="C26" s="12" t="s">
        <v>7033</v>
      </c>
      <c r="D26" s="12" t="s">
        <v>7035</v>
      </c>
      <c r="E26" s="12" t="s">
        <v>5667</v>
      </c>
      <c r="F26" s="12" t="s">
        <v>7036</v>
      </c>
      <c r="G26" s="12" t="s">
        <v>7039</v>
      </c>
      <c r="H26" s="12" t="s">
        <v>7041</v>
      </c>
      <c r="I26" s="12" t="s">
        <v>7042</v>
      </c>
      <c r="J26" s="12" t="s">
        <v>5412</v>
      </c>
      <c r="K26" s="12" t="s">
        <v>7044</v>
      </c>
      <c r="L26" s="12" t="s">
        <v>7046</v>
      </c>
      <c r="M26" s="12" t="s">
        <v>7048</v>
      </c>
      <c r="N26" s="14" t="s">
        <v>7051</v>
      </c>
      <c r="O26" s="52"/>
      <c r="P26" s="52"/>
    </row>
    <row r="27">
      <c r="A27" s="12" t="s">
        <v>7056</v>
      </c>
      <c r="B27" s="12" t="s">
        <v>5624</v>
      </c>
      <c r="C27" s="12" t="s">
        <v>7058</v>
      </c>
      <c r="D27" s="12" t="s">
        <v>7059</v>
      </c>
      <c r="E27" s="12" t="s">
        <v>446</v>
      </c>
      <c r="F27" s="12" t="s">
        <v>7061</v>
      </c>
      <c r="G27" s="12" t="s">
        <v>7063</v>
      </c>
      <c r="H27" s="12" t="s">
        <v>7065</v>
      </c>
      <c r="I27" s="12" t="s">
        <v>7066</v>
      </c>
      <c r="J27" s="12" t="s">
        <v>6557</v>
      </c>
      <c r="K27" s="12" t="s">
        <v>7067</v>
      </c>
      <c r="L27" s="12" t="s">
        <v>7068</v>
      </c>
      <c r="M27" s="12" t="s">
        <v>7073</v>
      </c>
      <c r="N27" s="14" t="s">
        <v>7078</v>
      </c>
      <c r="O27" s="52"/>
      <c r="P27" s="52"/>
    </row>
    <row r="28">
      <c r="A28" s="12" t="s">
        <v>7081</v>
      </c>
      <c r="B28" s="12" t="s">
        <v>5624</v>
      </c>
      <c r="C28" s="12" t="s">
        <v>7083</v>
      </c>
      <c r="D28" s="12" t="s">
        <v>5452</v>
      </c>
      <c r="E28" s="12" t="s">
        <v>861</v>
      </c>
      <c r="F28" s="12" t="s">
        <v>7085</v>
      </c>
      <c r="G28" s="12" t="s">
        <v>7087</v>
      </c>
      <c r="H28" s="12" t="s">
        <v>5455</v>
      </c>
      <c r="I28" s="12" t="s">
        <v>7088</v>
      </c>
      <c r="J28" s="12" t="s">
        <v>5412</v>
      </c>
      <c r="K28" s="12" t="s">
        <v>7090</v>
      </c>
      <c r="L28" s="12" t="s">
        <v>7092</v>
      </c>
      <c r="M28" s="12" t="s">
        <v>7103</v>
      </c>
      <c r="N28" s="14" t="s">
        <v>7104</v>
      </c>
      <c r="O28" s="52"/>
      <c r="P28" s="59" t="s">
        <v>7105</v>
      </c>
    </row>
    <row r="29">
      <c r="N29" s="52"/>
      <c r="O29" s="52"/>
      <c r="P29" s="52"/>
    </row>
    <row r="30">
      <c r="A30" s="18" t="s">
        <v>5289</v>
      </c>
      <c r="B30" s="18" t="s">
        <v>5290</v>
      </c>
      <c r="C30" s="18" t="s">
        <v>5291</v>
      </c>
      <c r="D30" s="18" t="s">
        <v>5292</v>
      </c>
      <c r="E30" s="18" t="s">
        <v>5293</v>
      </c>
      <c r="F30" s="18" t="s">
        <v>5294</v>
      </c>
      <c r="G30" s="18" t="s">
        <v>5295</v>
      </c>
      <c r="H30" s="18" t="s">
        <v>5296</v>
      </c>
      <c r="I30" s="18" t="s">
        <v>5297</v>
      </c>
      <c r="J30" s="18" t="s">
        <v>5298</v>
      </c>
      <c r="K30" s="18" t="s">
        <v>5299</v>
      </c>
      <c r="L30" s="18" t="s">
        <v>5301</v>
      </c>
      <c r="M30" s="18" t="s">
        <v>5302</v>
      </c>
      <c r="N30" s="22" t="s">
        <v>5303</v>
      </c>
      <c r="O30" s="52"/>
      <c r="P30" s="52"/>
    </row>
    <row r="31">
      <c r="A31" s="12" t="s">
        <v>7133</v>
      </c>
      <c r="B31" s="12" t="s">
        <v>5714</v>
      </c>
      <c r="C31" s="12" t="s">
        <v>7135</v>
      </c>
      <c r="D31" s="12" t="s">
        <v>7136</v>
      </c>
      <c r="E31" s="12" t="s">
        <v>7012</v>
      </c>
      <c r="F31" s="12" t="s">
        <v>7139</v>
      </c>
      <c r="G31" s="12" t="s">
        <v>7141</v>
      </c>
      <c r="H31" s="12" t="s">
        <v>6911</v>
      </c>
      <c r="I31" s="12" t="s">
        <v>7144</v>
      </c>
      <c r="J31" s="12" t="s">
        <v>5361</v>
      </c>
      <c r="K31" s="12" t="s">
        <v>7146</v>
      </c>
      <c r="L31" s="12" t="s">
        <v>7147</v>
      </c>
      <c r="M31" s="12" t="s">
        <v>7151</v>
      </c>
      <c r="N31" s="14" t="s">
        <v>7155</v>
      </c>
      <c r="O31" s="52"/>
      <c r="P31" s="59" t="s">
        <v>7158</v>
      </c>
      <c r="Q31" s="12" t="s">
        <v>7172</v>
      </c>
    </row>
    <row r="32">
      <c r="A32" s="12" t="s">
        <v>7174</v>
      </c>
      <c r="B32" s="12" t="s">
        <v>5714</v>
      </c>
      <c r="C32" s="12" t="s">
        <v>7176</v>
      </c>
      <c r="D32" s="12" t="s">
        <v>7177</v>
      </c>
      <c r="E32" s="12" t="s">
        <v>861</v>
      </c>
      <c r="F32" s="12" t="s">
        <v>7178</v>
      </c>
      <c r="G32" s="12" t="s">
        <v>7180</v>
      </c>
      <c r="H32" s="12" t="s">
        <v>7041</v>
      </c>
      <c r="I32" s="12" t="s">
        <v>7181</v>
      </c>
      <c r="J32" s="12" t="s">
        <v>5447</v>
      </c>
      <c r="K32" s="12" t="s">
        <v>7183</v>
      </c>
      <c r="L32" s="12" t="s">
        <v>7184</v>
      </c>
      <c r="M32" s="12" t="s">
        <v>7185</v>
      </c>
      <c r="N32" s="14" t="s">
        <v>7186</v>
      </c>
      <c r="O32" s="52"/>
      <c r="Q32" s="59" t="s">
        <v>7187</v>
      </c>
      <c r="R32" s="61" t="s">
        <v>7200</v>
      </c>
    </row>
    <row r="33">
      <c r="A33" s="12" t="s">
        <v>7210</v>
      </c>
      <c r="B33" s="12" t="s">
        <v>5714</v>
      </c>
      <c r="C33" s="12" t="s">
        <v>7212</v>
      </c>
      <c r="D33" s="12" t="s">
        <v>7213</v>
      </c>
      <c r="E33" s="12" t="s">
        <v>2065</v>
      </c>
      <c r="F33" s="12" t="s">
        <v>7216</v>
      </c>
      <c r="G33" s="12" t="s">
        <v>7218</v>
      </c>
      <c r="H33" s="12" t="s">
        <v>7219</v>
      </c>
      <c r="I33" s="12" t="s">
        <v>7221</v>
      </c>
      <c r="J33" s="12" t="s">
        <v>5361</v>
      </c>
      <c r="K33" s="12" t="s">
        <v>7223</v>
      </c>
      <c r="L33" s="12" t="s">
        <v>7224</v>
      </c>
      <c r="M33" s="12" t="s">
        <v>7226</v>
      </c>
      <c r="N33" s="14" t="s">
        <v>7230</v>
      </c>
      <c r="O33" s="52"/>
      <c r="P33" s="59" t="s">
        <v>7232</v>
      </c>
    </row>
    <row r="34">
      <c r="A34" s="12" t="s">
        <v>7244</v>
      </c>
      <c r="B34" s="12" t="s">
        <v>5714</v>
      </c>
      <c r="C34" s="12" t="s">
        <v>7247</v>
      </c>
      <c r="D34" s="12" t="s">
        <v>7249</v>
      </c>
      <c r="E34" s="12" t="s">
        <v>446</v>
      </c>
      <c r="F34" s="12" t="s">
        <v>7251</v>
      </c>
      <c r="G34" s="12" t="s">
        <v>7253</v>
      </c>
      <c r="H34" s="12" t="s">
        <v>7065</v>
      </c>
      <c r="I34" s="12" t="s">
        <v>7254</v>
      </c>
      <c r="J34" s="12" t="s">
        <v>6557</v>
      </c>
      <c r="K34" s="12" t="s">
        <v>7255</v>
      </c>
      <c r="L34" s="12" t="s">
        <v>7257</v>
      </c>
      <c r="M34" s="12" t="s">
        <v>7259</v>
      </c>
      <c r="N34" s="14" t="s">
        <v>7264</v>
      </c>
      <c r="O34" s="52"/>
      <c r="P34" s="59" t="s">
        <v>7266</v>
      </c>
    </row>
    <row r="35">
      <c r="A35" s="12" t="s">
        <v>7274</v>
      </c>
      <c r="B35" s="12" t="s">
        <v>5714</v>
      </c>
      <c r="C35" s="12" t="s">
        <v>7275</v>
      </c>
      <c r="D35" s="12" t="s">
        <v>7177</v>
      </c>
      <c r="E35" s="12" t="s">
        <v>6706</v>
      </c>
      <c r="F35" s="12" t="s">
        <v>7276</v>
      </c>
      <c r="G35" s="12" t="s">
        <v>7277</v>
      </c>
      <c r="H35" s="12" t="s">
        <v>7278</v>
      </c>
      <c r="I35" s="12" t="s">
        <v>7279</v>
      </c>
      <c r="J35" s="12" t="s">
        <v>5412</v>
      </c>
      <c r="K35" s="12" t="s">
        <v>7280</v>
      </c>
      <c r="L35" s="12" t="s">
        <v>7284</v>
      </c>
      <c r="M35" s="12" t="s">
        <v>7288</v>
      </c>
      <c r="N35" s="14" t="s">
        <v>7292</v>
      </c>
      <c r="O35" s="52"/>
      <c r="P35" s="52"/>
    </row>
    <row r="36">
      <c r="A36" s="12" t="s">
        <v>7294</v>
      </c>
      <c r="B36" s="12" t="s">
        <v>7295</v>
      </c>
      <c r="C36" s="12" t="s">
        <v>7296</v>
      </c>
      <c r="D36" s="12" t="s">
        <v>7297</v>
      </c>
      <c r="E36" s="12" t="s">
        <v>6021</v>
      </c>
      <c r="F36" s="12" t="s">
        <v>7299</v>
      </c>
      <c r="G36" s="12" t="s">
        <v>7300</v>
      </c>
      <c r="H36" s="12" t="s">
        <v>7302</v>
      </c>
      <c r="I36" s="12" t="s">
        <v>7303</v>
      </c>
      <c r="J36" s="12" t="s">
        <v>5361</v>
      </c>
      <c r="K36" s="12" t="s">
        <v>7306</v>
      </c>
      <c r="L36" s="12" t="s">
        <v>7308</v>
      </c>
      <c r="M36" s="12" t="s">
        <v>7314</v>
      </c>
      <c r="N36" s="14" t="s">
        <v>7316</v>
      </c>
      <c r="O36" s="52"/>
      <c r="P36" s="52"/>
    </row>
    <row r="37">
      <c r="N37" s="52"/>
      <c r="O37" s="52"/>
      <c r="P37" s="52"/>
      <c r="Q37" s="12" t="s">
        <v>7172</v>
      </c>
    </row>
    <row r="38">
      <c r="A38" s="18" t="s">
        <v>5289</v>
      </c>
      <c r="B38" s="18" t="s">
        <v>5290</v>
      </c>
      <c r="C38" s="18" t="s">
        <v>5291</v>
      </c>
      <c r="D38" s="18" t="s">
        <v>5292</v>
      </c>
      <c r="E38" s="18" t="s">
        <v>5293</v>
      </c>
      <c r="F38" s="18" t="s">
        <v>5294</v>
      </c>
      <c r="G38" s="18" t="s">
        <v>5295</v>
      </c>
      <c r="H38" s="18" t="s">
        <v>5296</v>
      </c>
      <c r="I38" s="18" t="s">
        <v>5297</v>
      </c>
      <c r="J38" s="18" t="s">
        <v>5298</v>
      </c>
      <c r="K38" s="18" t="s">
        <v>5299</v>
      </c>
      <c r="L38" s="18" t="s">
        <v>5301</v>
      </c>
      <c r="M38" s="18" t="s">
        <v>5302</v>
      </c>
      <c r="N38" s="22" t="s">
        <v>5303</v>
      </c>
      <c r="O38" s="52"/>
      <c r="P38" s="59" t="s">
        <v>7328</v>
      </c>
      <c r="Q38" s="5" t="s">
        <v>7348</v>
      </c>
    </row>
    <row r="39">
      <c r="A39" s="12" t="s">
        <v>7361</v>
      </c>
      <c r="B39" s="12" t="s">
        <v>5770</v>
      </c>
      <c r="C39" s="12" t="s">
        <v>7363</v>
      </c>
      <c r="D39" s="12" t="s">
        <v>7364</v>
      </c>
      <c r="E39" s="12" t="s">
        <v>861</v>
      </c>
      <c r="F39" s="12" t="s">
        <v>7365</v>
      </c>
      <c r="G39" s="12" t="s">
        <v>7367</v>
      </c>
      <c r="H39" s="12" t="s">
        <v>5455</v>
      </c>
      <c r="I39" s="12" t="s">
        <v>7368</v>
      </c>
      <c r="J39" s="12" t="s">
        <v>5719</v>
      </c>
      <c r="K39" s="12" t="s">
        <v>7370</v>
      </c>
      <c r="L39" s="12" t="s">
        <v>7371</v>
      </c>
      <c r="M39" s="12" t="s">
        <v>7379</v>
      </c>
      <c r="N39" s="14" t="s">
        <v>7383</v>
      </c>
      <c r="O39" s="52"/>
      <c r="P39" s="52"/>
    </row>
    <row r="40">
      <c r="A40" s="12" t="s">
        <v>7384</v>
      </c>
      <c r="B40" s="12" t="s">
        <v>5770</v>
      </c>
      <c r="C40" s="12" t="s">
        <v>7386</v>
      </c>
      <c r="D40" s="12" t="s">
        <v>7249</v>
      </c>
      <c r="E40" s="12" t="s">
        <v>5667</v>
      </c>
      <c r="F40" s="12" t="s">
        <v>7387</v>
      </c>
      <c r="G40" s="12" t="s">
        <v>7389</v>
      </c>
      <c r="H40" s="12" t="s">
        <v>7390</v>
      </c>
      <c r="I40" s="12" t="s">
        <v>7391</v>
      </c>
      <c r="J40" s="12" t="s">
        <v>5361</v>
      </c>
      <c r="K40" s="12" t="s">
        <v>7392</v>
      </c>
      <c r="L40" s="12" t="s">
        <v>7393</v>
      </c>
      <c r="M40" s="12" t="s">
        <v>7394</v>
      </c>
      <c r="N40" s="14" t="s">
        <v>7398</v>
      </c>
      <c r="O40" s="135"/>
      <c r="P40" s="52"/>
    </row>
    <row r="41">
      <c r="A41" s="12" t="s">
        <v>7410</v>
      </c>
      <c r="B41" s="12" t="s">
        <v>5770</v>
      </c>
      <c r="C41" s="12" t="s">
        <v>7412</v>
      </c>
      <c r="D41" s="12" t="s">
        <v>7415</v>
      </c>
      <c r="E41" s="12" t="s">
        <v>861</v>
      </c>
      <c r="F41" s="12" t="s">
        <v>7417</v>
      </c>
      <c r="G41" s="12" t="s">
        <v>7419</v>
      </c>
      <c r="H41" s="12" t="s">
        <v>5528</v>
      </c>
      <c r="I41" s="12" t="s">
        <v>7421</v>
      </c>
      <c r="J41" s="12" t="s">
        <v>5447</v>
      </c>
      <c r="K41" s="12" t="s">
        <v>7424</v>
      </c>
      <c r="L41" s="12" t="s">
        <v>7427</v>
      </c>
      <c r="M41" s="12" t="s">
        <v>7430</v>
      </c>
      <c r="N41" s="14" t="s">
        <v>7436</v>
      </c>
      <c r="O41" s="52"/>
      <c r="P41" s="61" t="s">
        <v>7438</v>
      </c>
    </row>
    <row r="42">
      <c r="A42" s="12" t="s">
        <v>7461</v>
      </c>
      <c r="B42" s="12" t="s">
        <v>5770</v>
      </c>
      <c r="C42" s="12" t="s">
        <v>7464</v>
      </c>
      <c r="D42" s="12" t="s">
        <v>7249</v>
      </c>
      <c r="E42" s="12" t="s">
        <v>446</v>
      </c>
      <c r="F42" s="12" t="s">
        <v>7467</v>
      </c>
      <c r="G42" s="12" t="s">
        <v>7469</v>
      </c>
      <c r="H42" s="12" t="s">
        <v>7471</v>
      </c>
      <c r="I42" s="12" t="s">
        <v>7473</v>
      </c>
      <c r="J42" s="12" t="s">
        <v>5412</v>
      </c>
      <c r="K42" s="12" t="s">
        <v>7475</v>
      </c>
      <c r="L42" s="12" t="s">
        <v>7476</v>
      </c>
      <c r="M42" s="12" t="s">
        <v>7481</v>
      </c>
      <c r="N42" s="14" t="s">
        <v>7487</v>
      </c>
      <c r="O42" s="135"/>
      <c r="P42" s="52"/>
    </row>
    <row r="43">
      <c r="A43" s="12" t="s">
        <v>7491</v>
      </c>
      <c r="B43" s="12" t="s">
        <v>5770</v>
      </c>
      <c r="C43" s="12" t="s">
        <v>7496</v>
      </c>
      <c r="D43" s="12" t="s">
        <v>5930</v>
      </c>
      <c r="E43" s="12" t="s">
        <v>861</v>
      </c>
      <c r="F43" s="12" t="s">
        <v>7501</v>
      </c>
      <c r="G43" s="12" t="s">
        <v>7503</v>
      </c>
      <c r="H43" s="12" t="s">
        <v>5528</v>
      </c>
      <c r="I43" s="12" t="s">
        <v>7506</v>
      </c>
      <c r="J43" s="12" t="s">
        <v>6557</v>
      </c>
      <c r="K43" s="12" t="s">
        <v>7508</v>
      </c>
      <c r="L43" s="12" t="s">
        <v>7509</v>
      </c>
      <c r="M43" s="12" t="s">
        <v>7512</v>
      </c>
      <c r="N43" s="14" t="s">
        <v>7514</v>
      </c>
      <c r="O43" s="52"/>
      <c r="P43" s="59" t="s">
        <v>7516</v>
      </c>
    </row>
    <row r="44">
      <c r="A44" s="12" t="s">
        <v>7534</v>
      </c>
      <c r="B44" s="12" t="s">
        <v>7536</v>
      </c>
      <c r="C44" s="12" t="s">
        <v>7537</v>
      </c>
      <c r="D44" s="12" t="s">
        <v>7538</v>
      </c>
      <c r="E44" s="12" t="s">
        <v>6021</v>
      </c>
      <c r="F44" s="12" t="s">
        <v>7540</v>
      </c>
      <c r="G44" s="12" t="s">
        <v>7542</v>
      </c>
      <c r="H44" s="12" t="s">
        <v>7302</v>
      </c>
      <c r="I44" s="12" t="s">
        <v>7303</v>
      </c>
      <c r="J44" s="12" t="s">
        <v>5361</v>
      </c>
      <c r="K44" s="12" t="s">
        <v>7545</v>
      </c>
      <c r="L44" s="12" t="s">
        <v>7547</v>
      </c>
      <c r="M44" s="12" t="s">
        <v>7556</v>
      </c>
      <c r="N44" s="14" t="s">
        <v>7560</v>
      </c>
      <c r="O44" s="52"/>
      <c r="P44" s="52"/>
    </row>
    <row r="45">
      <c r="N45" s="52"/>
      <c r="O45" s="52"/>
      <c r="P45" s="52"/>
    </row>
    <row r="46">
      <c r="A46" s="18" t="s">
        <v>5289</v>
      </c>
      <c r="B46" s="18" t="s">
        <v>5290</v>
      </c>
      <c r="C46" s="18" t="s">
        <v>5291</v>
      </c>
      <c r="D46" s="18" t="s">
        <v>5292</v>
      </c>
      <c r="E46" s="18" t="s">
        <v>5293</v>
      </c>
      <c r="F46" s="18" t="s">
        <v>5294</v>
      </c>
      <c r="G46" s="18" t="s">
        <v>5295</v>
      </c>
      <c r="H46" s="18" t="s">
        <v>5296</v>
      </c>
      <c r="I46" s="18" t="s">
        <v>5297</v>
      </c>
      <c r="J46" s="18" t="s">
        <v>5298</v>
      </c>
      <c r="K46" s="18" t="s">
        <v>5299</v>
      </c>
      <c r="L46" s="18" t="s">
        <v>5301</v>
      </c>
      <c r="M46" s="18" t="s">
        <v>5302</v>
      </c>
      <c r="N46" s="22" t="s">
        <v>5303</v>
      </c>
      <c r="O46" s="52"/>
      <c r="P46" s="52"/>
    </row>
    <row r="47">
      <c r="A47" s="12" t="s">
        <v>7570</v>
      </c>
      <c r="B47" s="12" t="s">
        <v>5938</v>
      </c>
      <c r="C47" s="12" t="s">
        <v>7572</v>
      </c>
      <c r="D47" s="12" t="s">
        <v>7574</v>
      </c>
      <c r="E47" s="12" t="s">
        <v>5667</v>
      </c>
      <c r="F47" s="12" t="s">
        <v>7576</v>
      </c>
      <c r="G47" s="12" t="s">
        <v>7578</v>
      </c>
      <c r="H47" s="12" t="s">
        <v>7580</v>
      </c>
      <c r="I47" s="12" t="s">
        <v>7582</v>
      </c>
      <c r="J47" s="12" t="s">
        <v>5412</v>
      </c>
      <c r="K47" s="12" t="s">
        <v>7586</v>
      </c>
      <c r="L47" s="12" t="s">
        <v>7588</v>
      </c>
      <c r="M47" s="12" t="s">
        <v>7593</v>
      </c>
      <c r="N47" s="14" t="s">
        <v>7602</v>
      </c>
      <c r="O47" s="52"/>
      <c r="P47" s="61" t="s">
        <v>7604</v>
      </c>
    </row>
    <row r="48">
      <c r="A48" s="12" t="s">
        <v>7629</v>
      </c>
      <c r="B48" s="12" t="s">
        <v>5938</v>
      </c>
      <c r="C48" s="12" t="s">
        <v>7631</v>
      </c>
      <c r="D48" s="12" t="s">
        <v>5452</v>
      </c>
      <c r="E48" s="12" t="s">
        <v>861</v>
      </c>
      <c r="F48" s="12" t="s">
        <v>7632</v>
      </c>
      <c r="G48" s="12" t="s">
        <v>7634</v>
      </c>
      <c r="H48" s="12" t="s">
        <v>7636</v>
      </c>
      <c r="I48" s="12" t="s">
        <v>7637</v>
      </c>
      <c r="J48" s="12" t="s">
        <v>5412</v>
      </c>
      <c r="K48" s="12" t="s">
        <v>7639</v>
      </c>
      <c r="L48" s="12" t="s">
        <v>7641</v>
      </c>
      <c r="M48" s="12" t="s">
        <v>7651</v>
      </c>
      <c r="N48" s="14" t="s">
        <v>7657</v>
      </c>
      <c r="O48" s="52"/>
      <c r="P48" s="59" t="s">
        <v>7661</v>
      </c>
    </row>
    <row r="49">
      <c r="A49" s="12" t="s">
        <v>7673</v>
      </c>
      <c r="B49" s="12" t="s">
        <v>5938</v>
      </c>
      <c r="C49" s="12" t="s">
        <v>7674</v>
      </c>
      <c r="D49" s="12" t="s">
        <v>7676</v>
      </c>
      <c r="E49" s="12" t="s">
        <v>7012</v>
      </c>
      <c r="F49" s="12" t="s">
        <v>7678</v>
      </c>
      <c r="G49" s="12" t="s">
        <v>7680</v>
      </c>
      <c r="H49" s="12" t="s">
        <v>6555</v>
      </c>
      <c r="I49" s="12" t="s">
        <v>7682</v>
      </c>
      <c r="J49" s="12" t="s">
        <v>5412</v>
      </c>
      <c r="K49" s="12" t="s">
        <v>7685</v>
      </c>
      <c r="L49" s="12" t="s">
        <v>7686</v>
      </c>
      <c r="M49" s="12" t="s">
        <v>7688</v>
      </c>
      <c r="N49" s="14" t="s">
        <v>7693</v>
      </c>
      <c r="O49" s="52"/>
      <c r="P49" s="59" t="s">
        <v>7695</v>
      </c>
    </row>
    <row r="50">
      <c r="A50" s="12" t="s">
        <v>7716</v>
      </c>
      <c r="B50" s="12" t="s">
        <v>5938</v>
      </c>
      <c r="C50" s="12" t="s">
        <v>7718</v>
      </c>
      <c r="D50" s="12" t="s">
        <v>7719</v>
      </c>
      <c r="E50" s="12" t="s">
        <v>6021</v>
      </c>
      <c r="F50" s="12" t="s">
        <v>7721</v>
      </c>
      <c r="G50" s="12" t="s">
        <v>7722</v>
      </c>
      <c r="H50" s="12" t="s">
        <v>7302</v>
      </c>
      <c r="I50" s="12" t="s">
        <v>7723</v>
      </c>
      <c r="J50" s="12" t="s">
        <v>5361</v>
      </c>
      <c r="K50" s="12" t="s">
        <v>7724</v>
      </c>
      <c r="L50" s="12" t="s">
        <v>7725</v>
      </c>
      <c r="M50" s="12" t="s">
        <v>7726</v>
      </c>
      <c r="N50" s="14" t="s">
        <v>7730</v>
      </c>
      <c r="O50" s="52"/>
      <c r="P50" s="52"/>
    </row>
    <row r="51">
      <c r="A51" s="12" t="s">
        <v>7733</v>
      </c>
      <c r="B51" s="12" t="s">
        <v>5938</v>
      </c>
      <c r="C51" s="12" t="s">
        <v>7734</v>
      </c>
      <c r="D51" s="12" t="s">
        <v>7736</v>
      </c>
      <c r="E51" s="12" t="s">
        <v>2065</v>
      </c>
      <c r="F51" s="12" t="s">
        <v>7738</v>
      </c>
      <c r="G51" s="12" t="s">
        <v>7740</v>
      </c>
      <c r="H51" s="12" t="s">
        <v>6555</v>
      </c>
      <c r="I51" s="12" t="s">
        <v>7741</v>
      </c>
      <c r="J51" s="12" t="s">
        <v>5361</v>
      </c>
      <c r="K51" s="12" t="s">
        <v>7743</v>
      </c>
      <c r="L51" s="12" t="s">
        <v>7744</v>
      </c>
      <c r="M51" s="12" t="s">
        <v>7749</v>
      </c>
      <c r="N51" s="14" t="s">
        <v>7752</v>
      </c>
      <c r="O51" s="52"/>
      <c r="P51" s="59" t="s">
        <v>7755</v>
      </c>
    </row>
    <row r="52">
      <c r="A52" s="12" t="s">
        <v>7778</v>
      </c>
      <c r="B52" s="12" t="s">
        <v>7781</v>
      </c>
      <c r="C52" s="12" t="s">
        <v>7783</v>
      </c>
      <c r="D52" s="12" t="s">
        <v>7785</v>
      </c>
      <c r="E52" s="12" t="s">
        <v>7786</v>
      </c>
      <c r="F52" s="12" t="s">
        <v>7787</v>
      </c>
      <c r="G52" s="12" t="s">
        <v>7789</v>
      </c>
      <c r="H52" s="12" t="s">
        <v>6555</v>
      </c>
      <c r="I52" s="12" t="s">
        <v>7791</v>
      </c>
      <c r="J52" s="12" t="s">
        <v>5361</v>
      </c>
      <c r="K52" s="12" t="s">
        <v>7795</v>
      </c>
      <c r="L52" s="12" t="s">
        <v>7796</v>
      </c>
      <c r="M52" s="12" t="s">
        <v>7801</v>
      </c>
      <c r="N52" s="14" t="s">
        <v>7805</v>
      </c>
      <c r="O52" s="52"/>
      <c r="P52" s="52"/>
    </row>
    <row r="53">
      <c r="N53" s="52"/>
      <c r="O53" s="122"/>
      <c r="P53" s="122"/>
      <c r="Q53" s="31"/>
    </row>
    <row r="54">
      <c r="A54" s="18" t="s">
        <v>5289</v>
      </c>
      <c r="B54" s="18" t="s">
        <v>5290</v>
      </c>
      <c r="C54" s="18" t="s">
        <v>5291</v>
      </c>
      <c r="D54" s="18" t="s">
        <v>5292</v>
      </c>
      <c r="E54" s="18" t="s">
        <v>5293</v>
      </c>
      <c r="F54" s="18" t="s">
        <v>5294</v>
      </c>
      <c r="G54" s="18" t="s">
        <v>5295</v>
      </c>
      <c r="H54" s="18" t="s">
        <v>5296</v>
      </c>
      <c r="I54" s="18" t="s">
        <v>5297</v>
      </c>
      <c r="J54" s="18" t="s">
        <v>5298</v>
      </c>
      <c r="K54" s="18" t="s">
        <v>5299</v>
      </c>
      <c r="L54" s="18" t="s">
        <v>5301</v>
      </c>
      <c r="M54" s="18" t="s">
        <v>5302</v>
      </c>
      <c r="N54" s="22" t="s">
        <v>5303</v>
      </c>
      <c r="O54" s="52"/>
      <c r="P54" s="52"/>
    </row>
    <row r="55">
      <c r="A55" s="12" t="s">
        <v>7819</v>
      </c>
      <c r="B55" s="12" t="s">
        <v>7820</v>
      </c>
      <c r="C55" s="12" t="s">
        <v>7822</v>
      </c>
      <c r="D55" s="12" t="s">
        <v>7823</v>
      </c>
      <c r="E55" s="12" t="s">
        <v>861</v>
      </c>
      <c r="F55" s="12" t="s">
        <v>7824</v>
      </c>
      <c r="G55" s="12" t="s">
        <v>7827</v>
      </c>
      <c r="H55" s="12" t="s">
        <v>5445</v>
      </c>
      <c r="I55" s="12" t="s">
        <v>7830</v>
      </c>
      <c r="J55" s="12" t="s">
        <v>5315</v>
      </c>
      <c r="K55" s="12" t="s">
        <v>7833</v>
      </c>
      <c r="L55" s="12" t="s">
        <v>7834</v>
      </c>
      <c r="M55" s="12" t="s">
        <v>7838</v>
      </c>
      <c r="N55" s="14" t="s">
        <v>7843</v>
      </c>
      <c r="O55" s="122"/>
      <c r="P55" s="52"/>
    </row>
    <row r="56">
      <c r="A56" s="12" t="s">
        <v>7846</v>
      </c>
      <c r="B56" s="12" t="s">
        <v>7848</v>
      </c>
      <c r="C56" s="12" t="s">
        <v>7851</v>
      </c>
      <c r="D56" s="12" t="s">
        <v>7823</v>
      </c>
      <c r="E56" s="12" t="s">
        <v>2065</v>
      </c>
      <c r="F56" s="12" t="s">
        <v>7854</v>
      </c>
      <c r="G56" s="12" t="s">
        <v>7856</v>
      </c>
      <c r="H56" s="12" t="s">
        <v>5445</v>
      </c>
      <c r="I56" s="12" t="s">
        <v>7859</v>
      </c>
      <c r="J56" s="12" t="s">
        <v>5512</v>
      </c>
      <c r="K56" s="12" t="s">
        <v>7863</v>
      </c>
      <c r="L56" s="12" t="s">
        <v>7865</v>
      </c>
      <c r="M56" s="12" t="s">
        <v>7872</v>
      </c>
      <c r="N56" s="14" t="s">
        <v>7874</v>
      </c>
      <c r="O56" s="59" t="s">
        <v>7878</v>
      </c>
      <c r="P56" s="59" t="s">
        <v>7917</v>
      </c>
    </row>
    <row r="57">
      <c r="A57" s="12" t="s">
        <v>7941</v>
      </c>
      <c r="B57" s="12" t="s">
        <v>7944</v>
      </c>
      <c r="C57" s="12" t="s">
        <v>7946</v>
      </c>
      <c r="D57" s="12" t="s">
        <v>7333</v>
      </c>
      <c r="E57" s="12" t="s">
        <v>5667</v>
      </c>
      <c r="F57" s="12" t="s">
        <v>7949</v>
      </c>
      <c r="G57" s="12" t="s">
        <v>7951</v>
      </c>
      <c r="H57" s="12" t="s">
        <v>7953</v>
      </c>
      <c r="I57" s="12" t="s">
        <v>7955</v>
      </c>
      <c r="J57" s="12" t="s">
        <v>5447</v>
      </c>
      <c r="K57" s="12" t="s">
        <v>7958</v>
      </c>
      <c r="L57" s="12" t="s">
        <v>7960</v>
      </c>
      <c r="M57" s="12" t="s">
        <v>7966</v>
      </c>
      <c r="N57" s="14" t="s">
        <v>7972</v>
      </c>
      <c r="O57" s="59" t="s">
        <v>7976</v>
      </c>
      <c r="P57" s="59" t="s">
        <v>8008</v>
      </c>
      <c r="Q57" s="12" t="s">
        <v>5476</v>
      </c>
    </row>
    <row r="58">
      <c r="A58" s="12" t="s">
        <v>8033</v>
      </c>
      <c r="B58" s="12" t="s">
        <v>8036</v>
      </c>
      <c r="C58" s="12" t="s">
        <v>8038</v>
      </c>
      <c r="D58" s="12" t="s">
        <v>7333</v>
      </c>
      <c r="E58" s="12" t="s">
        <v>861</v>
      </c>
      <c r="F58" s="12" t="s">
        <v>8041</v>
      </c>
      <c r="G58" s="12" t="s">
        <v>8044</v>
      </c>
      <c r="H58" s="12" t="s">
        <v>8045</v>
      </c>
      <c r="I58" s="12" t="s">
        <v>8048</v>
      </c>
      <c r="J58" s="12" t="s">
        <v>5512</v>
      </c>
      <c r="K58" s="12" t="s">
        <v>8052</v>
      </c>
      <c r="L58" s="12" t="s">
        <v>8054</v>
      </c>
      <c r="M58" s="12" t="s">
        <v>8055</v>
      </c>
      <c r="N58" s="14" t="s">
        <v>8059</v>
      </c>
      <c r="O58" s="59" t="s">
        <v>8063</v>
      </c>
      <c r="P58" s="61" t="s">
        <v>8085</v>
      </c>
      <c r="Q58" s="5" t="s">
        <v>8087</v>
      </c>
    </row>
    <row r="59">
      <c r="A59" s="12" t="s">
        <v>8090</v>
      </c>
      <c r="B59" s="12" t="s">
        <v>8091</v>
      </c>
      <c r="C59" s="12" t="s">
        <v>8092</v>
      </c>
      <c r="D59" s="12" t="s">
        <v>7333</v>
      </c>
      <c r="E59" s="12" t="s">
        <v>6706</v>
      </c>
      <c r="F59" s="12" t="s">
        <v>8093</v>
      </c>
      <c r="G59" s="12" t="s">
        <v>8094</v>
      </c>
      <c r="H59" s="12" t="s">
        <v>8095</v>
      </c>
      <c r="I59" s="12" t="s">
        <v>8096</v>
      </c>
      <c r="J59" s="12" t="s">
        <v>5719</v>
      </c>
      <c r="K59" s="12" t="s">
        <v>8097</v>
      </c>
      <c r="L59" s="12" t="s">
        <v>8098</v>
      </c>
      <c r="M59" s="12" t="s">
        <v>8099</v>
      </c>
      <c r="N59" s="14" t="s">
        <v>8100</v>
      </c>
      <c r="O59" s="52"/>
      <c r="P59" s="59" t="s">
        <v>8102</v>
      </c>
    </row>
    <row r="60">
      <c r="A60" s="12" t="s">
        <v>8103</v>
      </c>
      <c r="B60" s="12" t="s">
        <v>8105</v>
      </c>
      <c r="C60" s="12" t="s">
        <v>8107</v>
      </c>
      <c r="D60" s="12" t="s">
        <v>7333</v>
      </c>
      <c r="E60" s="12" t="s">
        <v>6706</v>
      </c>
      <c r="F60" s="12" t="s">
        <v>8108</v>
      </c>
      <c r="G60" s="12" t="s">
        <v>8109</v>
      </c>
      <c r="H60" s="12" t="s">
        <v>8110</v>
      </c>
      <c r="I60" s="12" t="s">
        <v>8111</v>
      </c>
      <c r="J60" s="12" t="s">
        <v>5719</v>
      </c>
      <c r="K60" s="12" t="s">
        <v>8112</v>
      </c>
      <c r="L60" s="12" t="s">
        <v>8113</v>
      </c>
      <c r="M60" s="12" t="s">
        <v>8114</v>
      </c>
      <c r="N60" s="14" t="s">
        <v>8115</v>
      </c>
      <c r="O60" s="52"/>
      <c r="P60" s="59" t="s">
        <v>8116</v>
      </c>
    </row>
    <row r="61">
      <c r="N61" s="52"/>
      <c r="O61" s="52"/>
      <c r="P61" s="52"/>
    </row>
    <row r="62">
      <c r="A62" s="18" t="s">
        <v>5289</v>
      </c>
      <c r="B62" s="18" t="s">
        <v>5290</v>
      </c>
      <c r="C62" s="18" t="s">
        <v>5291</v>
      </c>
      <c r="D62" s="18" t="s">
        <v>5292</v>
      </c>
      <c r="E62" s="18" t="s">
        <v>5293</v>
      </c>
      <c r="F62" s="18" t="s">
        <v>5294</v>
      </c>
      <c r="G62" s="18" t="s">
        <v>5295</v>
      </c>
      <c r="H62" s="18" t="s">
        <v>5296</v>
      </c>
      <c r="I62" s="18" t="s">
        <v>5297</v>
      </c>
      <c r="J62" s="18" t="s">
        <v>5298</v>
      </c>
      <c r="K62" s="18" t="s">
        <v>5299</v>
      </c>
      <c r="L62" s="18" t="s">
        <v>5301</v>
      </c>
      <c r="M62" s="18" t="s">
        <v>5302</v>
      </c>
      <c r="N62" s="22" t="s">
        <v>5303</v>
      </c>
      <c r="O62" s="52"/>
      <c r="P62" s="52"/>
    </row>
    <row r="63">
      <c r="A63" s="12" t="s">
        <v>8120</v>
      </c>
      <c r="B63" s="12" t="s">
        <v>8121</v>
      </c>
      <c r="C63" s="12" t="s">
        <v>8122</v>
      </c>
      <c r="D63" s="12" t="s">
        <v>8123</v>
      </c>
      <c r="E63" s="12" t="s">
        <v>1916</v>
      </c>
      <c r="F63" s="12" t="s">
        <v>8124</v>
      </c>
      <c r="G63" s="12" t="s">
        <v>8125</v>
      </c>
      <c r="H63" s="12" t="s">
        <v>8126</v>
      </c>
      <c r="I63" s="12" t="s">
        <v>8127</v>
      </c>
      <c r="J63" s="12" t="s">
        <v>5361</v>
      </c>
      <c r="K63" s="12" t="s">
        <v>8128</v>
      </c>
      <c r="L63" s="12" t="s">
        <v>8130</v>
      </c>
      <c r="M63" s="12" t="s">
        <v>8131</v>
      </c>
      <c r="N63" s="14" t="s">
        <v>8132</v>
      </c>
      <c r="O63" s="52"/>
      <c r="P63" s="61" t="s">
        <v>8133</v>
      </c>
    </row>
    <row r="64">
      <c r="A64" s="12" t="s">
        <v>8136</v>
      </c>
      <c r="B64" s="12" t="s">
        <v>8137</v>
      </c>
      <c r="C64" s="12" t="s">
        <v>8138</v>
      </c>
      <c r="D64" s="12" t="s">
        <v>7549</v>
      </c>
      <c r="E64" s="12" t="s">
        <v>2065</v>
      </c>
      <c r="F64" s="12" t="s">
        <v>8139</v>
      </c>
      <c r="G64" s="12" t="s">
        <v>8140</v>
      </c>
      <c r="H64" s="12" t="s">
        <v>6743</v>
      </c>
      <c r="I64" s="12" t="s">
        <v>8141</v>
      </c>
      <c r="J64" s="12" t="s">
        <v>5457</v>
      </c>
      <c r="K64" s="12" t="s">
        <v>8142</v>
      </c>
      <c r="L64" s="12" t="s">
        <v>8143</v>
      </c>
      <c r="M64" s="12" t="s">
        <v>8144</v>
      </c>
      <c r="N64" s="14" t="s">
        <v>8146</v>
      </c>
      <c r="O64" s="52"/>
      <c r="P64" s="59" t="s">
        <v>8147</v>
      </c>
      <c r="Q64" s="12" t="s">
        <v>8148</v>
      </c>
    </row>
    <row r="65">
      <c r="A65" s="12" t="s">
        <v>8150</v>
      </c>
      <c r="B65" s="12" t="s">
        <v>8152</v>
      </c>
      <c r="C65" s="12" t="s">
        <v>8153</v>
      </c>
      <c r="D65" s="12" t="s">
        <v>8154</v>
      </c>
      <c r="E65" s="12" t="s">
        <v>8155</v>
      </c>
      <c r="F65" s="12" t="s">
        <v>8156</v>
      </c>
      <c r="G65" s="12" t="s">
        <v>8157</v>
      </c>
      <c r="H65" s="12" t="s">
        <v>5455</v>
      </c>
      <c r="I65" s="12" t="s">
        <v>8158</v>
      </c>
      <c r="J65" s="12" t="s">
        <v>6557</v>
      </c>
      <c r="K65" s="12" t="s">
        <v>8159</v>
      </c>
      <c r="L65" s="12" t="s">
        <v>8160</v>
      </c>
      <c r="M65" s="12" t="s">
        <v>8161</v>
      </c>
      <c r="N65" s="14" t="s">
        <v>8162</v>
      </c>
      <c r="O65" s="52"/>
      <c r="P65" s="59" t="s">
        <v>8163</v>
      </c>
    </row>
    <row r="66">
      <c r="A66" s="12" t="s">
        <v>8164</v>
      </c>
      <c r="B66" s="12" t="s">
        <v>8165</v>
      </c>
      <c r="C66" s="12" t="s">
        <v>8166</v>
      </c>
      <c r="D66" s="12" t="s">
        <v>7774</v>
      </c>
      <c r="E66" s="12" t="s">
        <v>446</v>
      </c>
      <c r="F66" s="12" t="s">
        <v>8167</v>
      </c>
      <c r="G66" s="12" t="s">
        <v>8168</v>
      </c>
      <c r="H66" s="12" t="s">
        <v>5891</v>
      </c>
      <c r="I66" s="12" t="s">
        <v>8169</v>
      </c>
      <c r="J66" s="12" t="s">
        <v>5412</v>
      </c>
      <c r="K66" s="12" t="s">
        <v>8170</v>
      </c>
      <c r="L66" s="12" t="s">
        <v>8171</v>
      </c>
      <c r="M66" s="12" t="s">
        <v>8172</v>
      </c>
      <c r="N66" s="14" t="s">
        <v>8174</v>
      </c>
      <c r="O66" s="52"/>
      <c r="P66" s="59" t="s">
        <v>8175</v>
      </c>
    </row>
    <row r="67">
      <c r="A67" s="12" t="s">
        <v>8178</v>
      </c>
      <c r="B67" s="12" t="s">
        <v>8179</v>
      </c>
      <c r="C67" s="12" t="s">
        <v>8180</v>
      </c>
      <c r="D67" s="12" t="s">
        <v>7448</v>
      </c>
      <c r="E67" s="12" t="s">
        <v>446</v>
      </c>
      <c r="F67" s="12" t="s">
        <v>8181</v>
      </c>
      <c r="G67" s="12" t="s">
        <v>8182</v>
      </c>
      <c r="H67" s="12" t="s">
        <v>5978</v>
      </c>
      <c r="I67" s="12" t="s">
        <v>8169</v>
      </c>
      <c r="J67" s="12" t="s">
        <v>5412</v>
      </c>
      <c r="K67" s="12" t="s">
        <v>8183</v>
      </c>
      <c r="L67" s="12" t="s">
        <v>8184</v>
      </c>
      <c r="M67" s="12" t="s">
        <v>8185</v>
      </c>
      <c r="N67" s="14" t="s">
        <v>8188</v>
      </c>
      <c r="O67" s="52"/>
      <c r="P67" s="61" t="s">
        <v>8189</v>
      </c>
    </row>
    <row r="68">
      <c r="A68" s="12" t="s">
        <v>8192</v>
      </c>
      <c r="B68" s="12" t="s">
        <v>8193</v>
      </c>
      <c r="C68" s="12" t="s">
        <v>8194</v>
      </c>
      <c r="D68" s="12" t="s">
        <v>8195</v>
      </c>
      <c r="E68" s="12" t="s">
        <v>1916</v>
      </c>
      <c r="F68" s="12" t="s">
        <v>8196</v>
      </c>
      <c r="G68" s="12" t="s">
        <v>8197</v>
      </c>
      <c r="H68" s="12" t="s">
        <v>8199</v>
      </c>
      <c r="I68" s="12" t="s">
        <v>8200</v>
      </c>
      <c r="J68" s="12" t="s">
        <v>5315</v>
      </c>
      <c r="K68" s="12" t="s">
        <v>8201</v>
      </c>
      <c r="L68" s="12" t="s">
        <v>8202</v>
      </c>
      <c r="M68" s="12" t="s">
        <v>8203</v>
      </c>
      <c r="N68" s="14" t="s">
        <v>8204</v>
      </c>
      <c r="O68" s="52"/>
      <c r="P68" s="59" t="s">
        <v>8205</v>
      </c>
    </row>
    <row r="69">
      <c r="N69" s="52"/>
      <c r="O69" s="52"/>
      <c r="P69" s="52"/>
    </row>
    <row r="70">
      <c r="A70" s="18" t="s">
        <v>5289</v>
      </c>
      <c r="B70" s="18" t="s">
        <v>5290</v>
      </c>
      <c r="C70" s="18" t="s">
        <v>5291</v>
      </c>
      <c r="D70" s="18" t="s">
        <v>5292</v>
      </c>
      <c r="E70" s="18" t="s">
        <v>5293</v>
      </c>
      <c r="F70" s="18" t="s">
        <v>5294</v>
      </c>
      <c r="G70" s="18" t="s">
        <v>5295</v>
      </c>
      <c r="H70" s="18" t="s">
        <v>5296</v>
      </c>
      <c r="I70" s="18" t="s">
        <v>5297</v>
      </c>
      <c r="J70" s="18" t="s">
        <v>5298</v>
      </c>
      <c r="K70" s="18" t="s">
        <v>5299</v>
      </c>
      <c r="L70" s="18" t="s">
        <v>5301</v>
      </c>
      <c r="M70" s="18" t="s">
        <v>5302</v>
      </c>
      <c r="N70" s="22" t="s">
        <v>5303</v>
      </c>
      <c r="O70" s="52"/>
      <c r="P70" s="52"/>
    </row>
    <row r="71">
      <c r="A71" s="12" t="s">
        <v>8210</v>
      </c>
      <c r="B71" s="12" t="s">
        <v>8211</v>
      </c>
      <c r="C71" s="12" t="s">
        <v>8212</v>
      </c>
      <c r="D71" s="12" t="s">
        <v>7333</v>
      </c>
      <c r="E71" s="12" t="s">
        <v>861</v>
      </c>
      <c r="F71" s="12" t="s">
        <v>8214</v>
      </c>
      <c r="G71" s="12" t="s">
        <v>8215</v>
      </c>
      <c r="H71" s="12" t="s">
        <v>5312</v>
      </c>
      <c r="I71" s="12" t="s">
        <v>8216</v>
      </c>
      <c r="J71" s="12" t="s">
        <v>5412</v>
      </c>
      <c r="K71" s="12" t="s">
        <v>8217</v>
      </c>
      <c r="L71" s="12" t="s">
        <v>8218</v>
      </c>
      <c r="M71" s="12" t="s">
        <v>8220</v>
      </c>
      <c r="N71" s="14" t="s">
        <v>8222</v>
      </c>
      <c r="O71" s="52"/>
      <c r="P71" s="59" t="s">
        <v>8223</v>
      </c>
    </row>
    <row r="72">
      <c r="A72" s="12" t="s">
        <v>8226</v>
      </c>
      <c r="B72" s="12" t="s">
        <v>8227</v>
      </c>
      <c r="C72" s="12" t="s">
        <v>8228</v>
      </c>
      <c r="D72" s="12" t="s">
        <v>8229</v>
      </c>
      <c r="E72" s="12" t="s">
        <v>2065</v>
      </c>
      <c r="F72" s="12" t="s">
        <v>8230</v>
      </c>
      <c r="G72" s="12" t="s">
        <v>8231</v>
      </c>
      <c r="H72" s="12" t="s">
        <v>8232</v>
      </c>
      <c r="I72" s="12" t="s">
        <v>8233</v>
      </c>
      <c r="J72" s="12" t="s">
        <v>5447</v>
      </c>
      <c r="K72" s="12" t="s">
        <v>8235</v>
      </c>
      <c r="L72" s="12" t="s">
        <v>8236</v>
      </c>
      <c r="M72" s="12" t="s">
        <v>8238</v>
      </c>
      <c r="N72" s="14" t="s">
        <v>8239</v>
      </c>
      <c r="O72" s="52"/>
      <c r="P72" s="59" t="s">
        <v>8240</v>
      </c>
    </row>
    <row r="73">
      <c r="A73" s="12" t="s">
        <v>8242</v>
      </c>
      <c r="B73" s="12" t="s">
        <v>8243</v>
      </c>
      <c r="C73" s="12" t="s">
        <v>8244</v>
      </c>
      <c r="D73" s="12" t="s">
        <v>7549</v>
      </c>
      <c r="E73" s="12" t="s">
        <v>861</v>
      </c>
      <c r="F73" s="12" t="s">
        <v>8245</v>
      </c>
      <c r="G73" s="12" t="s">
        <v>8246</v>
      </c>
      <c r="H73" s="12" t="s">
        <v>6743</v>
      </c>
      <c r="I73" s="12" t="s">
        <v>8247</v>
      </c>
      <c r="J73" s="12" t="s">
        <v>5447</v>
      </c>
      <c r="K73" s="12" t="s">
        <v>8248</v>
      </c>
      <c r="L73" s="12" t="s">
        <v>8249</v>
      </c>
      <c r="M73" s="12" t="s">
        <v>8250</v>
      </c>
      <c r="N73" s="14" t="s">
        <v>8253</v>
      </c>
      <c r="O73" s="52"/>
      <c r="P73" s="61" t="s">
        <v>8255</v>
      </c>
    </row>
    <row r="74">
      <c r="A74" s="12" t="s">
        <v>8257</v>
      </c>
      <c r="B74" s="12" t="s">
        <v>8258</v>
      </c>
      <c r="C74" s="12" t="s">
        <v>8259</v>
      </c>
      <c r="D74" s="12" t="s">
        <v>7774</v>
      </c>
      <c r="E74" s="12" t="s">
        <v>446</v>
      </c>
      <c r="F74" s="12" t="s">
        <v>8260</v>
      </c>
      <c r="G74" s="12" t="s">
        <v>8261</v>
      </c>
      <c r="H74" s="12" t="s">
        <v>5312</v>
      </c>
      <c r="I74" s="12" t="s">
        <v>8262</v>
      </c>
      <c r="J74" s="12" t="s">
        <v>6557</v>
      </c>
      <c r="K74" s="12" t="s">
        <v>8264</v>
      </c>
      <c r="L74" s="12" t="s">
        <v>8265</v>
      </c>
      <c r="M74" s="12" t="s">
        <v>8266</v>
      </c>
      <c r="N74" s="14" t="s">
        <v>8267</v>
      </c>
      <c r="O74" s="52"/>
      <c r="P74" s="61" t="s">
        <v>8268</v>
      </c>
    </row>
    <row r="75">
      <c r="A75" s="12" t="s">
        <v>8272</v>
      </c>
      <c r="B75" s="12" t="s">
        <v>8274</v>
      </c>
      <c r="C75" s="12" t="s">
        <v>8275</v>
      </c>
      <c r="D75" s="12" t="s">
        <v>7448</v>
      </c>
      <c r="E75" s="12" t="s">
        <v>861</v>
      </c>
      <c r="F75" s="12" t="s">
        <v>8276</v>
      </c>
      <c r="G75" s="12" t="s">
        <v>8277</v>
      </c>
      <c r="H75" s="12" t="s">
        <v>5397</v>
      </c>
      <c r="I75" s="12" t="s">
        <v>8278</v>
      </c>
      <c r="J75" s="12" t="s">
        <v>5412</v>
      </c>
      <c r="K75" s="12" t="s">
        <v>8279</v>
      </c>
      <c r="L75" s="12" t="s">
        <v>8280</v>
      </c>
      <c r="M75" s="12" t="s">
        <v>8281</v>
      </c>
      <c r="N75" s="14" t="s">
        <v>8282</v>
      </c>
      <c r="O75" s="52"/>
      <c r="P75" s="59" t="s">
        <v>8283</v>
      </c>
    </row>
    <row r="76">
      <c r="A76" s="12" t="s">
        <v>8287</v>
      </c>
      <c r="B76" s="12" t="s">
        <v>8288</v>
      </c>
      <c r="C76" s="12" t="s">
        <v>8289</v>
      </c>
      <c r="D76" s="12" t="s">
        <v>8290</v>
      </c>
      <c r="E76" s="12" t="s">
        <v>6099</v>
      </c>
      <c r="F76" s="12" t="s">
        <v>8291</v>
      </c>
      <c r="G76" s="12" t="s">
        <v>8292</v>
      </c>
      <c r="H76" s="12" t="s">
        <v>8293</v>
      </c>
      <c r="I76" s="12" t="s">
        <v>8294</v>
      </c>
      <c r="J76" s="12" t="s">
        <v>5447</v>
      </c>
      <c r="K76" s="12" t="s">
        <v>8295</v>
      </c>
      <c r="L76" s="12" t="s">
        <v>8296</v>
      </c>
      <c r="M76" s="12" t="s">
        <v>8297</v>
      </c>
      <c r="N76" s="14" t="s">
        <v>8298</v>
      </c>
      <c r="O76" s="52"/>
      <c r="P76" s="59" t="s">
        <v>8299</v>
      </c>
    </row>
    <row r="77">
      <c r="N77" s="52"/>
      <c r="O77" s="52"/>
      <c r="P77" s="52"/>
    </row>
    <row r="78">
      <c r="A78" s="18" t="s">
        <v>5289</v>
      </c>
      <c r="B78" s="18" t="s">
        <v>5290</v>
      </c>
      <c r="C78" s="18" t="s">
        <v>5291</v>
      </c>
      <c r="D78" s="18" t="s">
        <v>5292</v>
      </c>
      <c r="E78" s="18" t="s">
        <v>5293</v>
      </c>
      <c r="F78" s="18" t="s">
        <v>5294</v>
      </c>
      <c r="G78" s="18" t="s">
        <v>5295</v>
      </c>
      <c r="H78" s="18" t="s">
        <v>5296</v>
      </c>
      <c r="I78" s="18" t="s">
        <v>5297</v>
      </c>
      <c r="J78" s="18" t="s">
        <v>5298</v>
      </c>
      <c r="K78" s="18" t="s">
        <v>5299</v>
      </c>
      <c r="L78" s="18" t="s">
        <v>5301</v>
      </c>
      <c r="M78" s="18" t="s">
        <v>5302</v>
      </c>
      <c r="N78" s="22" t="s">
        <v>5303</v>
      </c>
      <c r="O78" s="52"/>
      <c r="P78" s="52"/>
    </row>
    <row r="79">
      <c r="A79" s="12" t="s">
        <v>8305</v>
      </c>
      <c r="B79" s="12" t="s">
        <v>8307</v>
      </c>
      <c r="C79" s="12" t="s">
        <v>8309</v>
      </c>
      <c r="D79" s="12" t="s">
        <v>8310</v>
      </c>
      <c r="E79" s="12" t="s">
        <v>861</v>
      </c>
      <c r="F79" s="12" t="s">
        <v>8214</v>
      </c>
      <c r="G79" s="12" t="s">
        <v>8311</v>
      </c>
      <c r="H79" s="12" t="s">
        <v>5312</v>
      </c>
      <c r="I79" s="12" t="s">
        <v>8312</v>
      </c>
      <c r="J79" s="12" t="s">
        <v>5457</v>
      </c>
      <c r="K79" s="12" t="s">
        <v>8313</v>
      </c>
      <c r="L79" s="12" t="s">
        <v>8314</v>
      </c>
      <c r="M79" s="12" t="s">
        <v>8315</v>
      </c>
      <c r="N79" s="14" t="s">
        <v>8316</v>
      </c>
      <c r="O79" s="52"/>
      <c r="P79" s="61" t="s">
        <v>8317</v>
      </c>
    </row>
    <row r="80">
      <c r="A80" s="12" t="s">
        <v>8322</v>
      </c>
      <c r="B80" s="12" t="s">
        <v>8323</v>
      </c>
      <c r="C80" s="12" t="s">
        <v>8324</v>
      </c>
      <c r="D80" s="12" t="s">
        <v>7448</v>
      </c>
      <c r="E80" s="12" t="s">
        <v>446</v>
      </c>
      <c r="F80" s="12" t="s">
        <v>8325</v>
      </c>
      <c r="G80" s="12" t="s">
        <v>8326</v>
      </c>
      <c r="H80" s="12" t="s">
        <v>5978</v>
      </c>
      <c r="I80" s="12" t="s">
        <v>8327</v>
      </c>
      <c r="J80" s="12" t="s">
        <v>5412</v>
      </c>
      <c r="K80" s="12" t="s">
        <v>8328</v>
      </c>
      <c r="L80" s="12" t="s">
        <v>8329</v>
      </c>
      <c r="M80" s="12" t="s">
        <v>8330</v>
      </c>
      <c r="N80" s="14" t="s">
        <v>8331</v>
      </c>
      <c r="O80" s="52"/>
      <c r="P80" s="59" t="s">
        <v>8332</v>
      </c>
    </row>
    <row r="81">
      <c r="A81" s="12" t="s">
        <v>8336</v>
      </c>
      <c r="B81" s="12" t="s">
        <v>8337</v>
      </c>
      <c r="C81" s="12" t="s">
        <v>8338</v>
      </c>
      <c r="D81" s="12" t="s">
        <v>8339</v>
      </c>
      <c r="E81" s="12" t="s">
        <v>861</v>
      </c>
      <c r="F81" s="12" t="s">
        <v>8139</v>
      </c>
      <c r="G81" s="12" t="s">
        <v>8341</v>
      </c>
      <c r="H81" s="12" t="s">
        <v>6743</v>
      </c>
      <c r="I81" s="12" t="s">
        <v>8343</v>
      </c>
      <c r="J81" s="12" t="s">
        <v>5447</v>
      </c>
      <c r="K81" s="12" t="s">
        <v>8344</v>
      </c>
      <c r="L81" s="12" t="s">
        <v>8345</v>
      </c>
      <c r="M81" s="12" t="s">
        <v>8346</v>
      </c>
      <c r="N81" s="14" t="s">
        <v>8347</v>
      </c>
      <c r="O81" s="52"/>
      <c r="P81" s="59" t="s">
        <v>8348</v>
      </c>
    </row>
    <row r="82">
      <c r="A82" s="12" t="s">
        <v>8351</v>
      </c>
      <c r="B82" s="12" t="s">
        <v>8353</v>
      </c>
      <c r="C82" s="12" t="s">
        <v>8354</v>
      </c>
      <c r="D82" s="12" t="s">
        <v>7774</v>
      </c>
      <c r="E82" s="12" t="s">
        <v>861</v>
      </c>
      <c r="F82" s="12" t="s">
        <v>8355</v>
      </c>
      <c r="G82" s="12" t="s">
        <v>8356</v>
      </c>
      <c r="H82" s="12" t="s">
        <v>5312</v>
      </c>
      <c r="I82" s="12" t="s">
        <v>8357</v>
      </c>
      <c r="J82" s="12" t="s">
        <v>5457</v>
      </c>
      <c r="K82" s="12" t="s">
        <v>8358</v>
      </c>
      <c r="L82" s="12" t="s">
        <v>8359</v>
      </c>
      <c r="M82" s="12" t="s">
        <v>8360</v>
      </c>
      <c r="N82" s="14" t="s">
        <v>8361</v>
      </c>
      <c r="O82" s="52"/>
      <c r="P82" s="61" t="s">
        <v>8362</v>
      </c>
    </row>
    <row r="83">
      <c r="A83" s="12" t="s">
        <v>8367</v>
      </c>
      <c r="B83" s="12" t="s">
        <v>8368</v>
      </c>
      <c r="C83" s="12" t="s">
        <v>8369</v>
      </c>
      <c r="D83" s="12" t="s">
        <v>7549</v>
      </c>
      <c r="E83" s="12" t="s">
        <v>861</v>
      </c>
      <c r="F83" s="12" t="s">
        <v>8370</v>
      </c>
      <c r="G83" s="12" t="s">
        <v>8371</v>
      </c>
      <c r="H83" s="12" t="s">
        <v>6835</v>
      </c>
      <c r="I83" s="12" t="s">
        <v>8372</v>
      </c>
      <c r="J83" s="12" t="s">
        <v>5447</v>
      </c>
      <c r="K83" s="12" t="s">
        <v>8373</v>
      </c>
      <c r="L83" s="12" t="s">
        <v>8374</v>
      </c>
      <c r="M83" s="12" t="s">
        <v>8377</v>
      </c>
      <c r="N83" s="14" t="s">
        <v>8378</v>
      </c>
      <c r="O83" s="52"/>
      <c r="P83" s="61" t="s">
        <v>8379</v>
      </c>
    </row>
    <row r="84">
      <c r="A84" s="12" t="s">
        <v>8381</v>
      </c>
      <c r="B84" s="12" t="s">
        <v>8382</v>
      </c>
      <c r="C84" s="12" t="s">
        <v>8383</v>
      </c>
      <c r="D84" s="12" t="s">
        <v>7774</v>
      </c>
      <c r="E84" s="12" t="s">
        <v>8384</v>
      </c>
      <c r="F84" s="12" t="s">
        <v>8386</v>
      </c>
      <c r="G84" s="12" t="s">
        <v>8387</v>
      </c>
      <c r="H84" s="12" t="s">
        <v>5891</v>
      </c>
      <c r="I84" s="12" t="s">
        <v>8389</v>
      </c>
      <c r="J84" s="12" t="s">
        <v>5361</v>
      </c>
      <c r="K84" s="12" t="s">
        <v>8390</v>
      </c>
      <c r="L84" s="12" t="s">
        <v>8391</v>
      </c>
      <c r="M84" s="12" t="s">
        <v>8392</v>
      </c>
      <c r="N84" s="14" t="s">
        <v>8393</v>
      </c>
      <c r="O84" s="52"/>
      <c r="P84" s="61" t="s">
        <v>8394</v>
      </c>
    </row>
    <row r="85">
      <c r="N85" s="52"/>
      <c r="O85" s="52"/>
      <c r="P85" s="52"/>
    </row>
    <row r="86">
      <c r="A86" s="18" t="s">
        <v>5289</v>
      </c>
      <c r="B86" s="18" t="s">
        <v>5290</v>
      </c>
      <c r="C86" s="18" t="s">
        <v>5291</v>
      </c>
      <c r="D86" s="18" t="s">
        <v>5292</v>
      </c>
      <c r="E86" s="18" t="s">
        <v>5293</v>
      </c>
      <c r="F86" s="18" t="s">
        <v>5294</v>
      </c>
      <c r="G86" s="18" t="s">
        <v>5295</v>
      </c>
      <c r="H86" s="18" t="s">
        <v>5296</v>
      </c>
      <c r="I86" s="18" t="s">
        <v>5297</v>
      </c>
      <c r="J86" s="18" t="s">
        <v>5298</v>
      </c>
      <c r="K86" s="18" t="s">
        <v>5299</v>
      </c>
      <c r="L86" s="18" t="s">
        <v>5301</v>
      </c>
      <c r="M86" s="18" t="s">
        <v>5302</v>
      </c>
      <c r="N86" s="22" t="s">
        <v>5303</v>
      </c>
      <c r="O86" s="52"/>
      <c r="P86" s="52"/>
    </row>
    <row r="87">
      <c r="A87" s="12" t="s">
        <v>8399</v>
      </c>
      <c r="B87" s="12" t="s">
        <v>8400</v>
      </c>
      <c r="C87" s="12" t="s">
        <v>8401</v>
      </c>
      <c r="D87" s="12" t="s">
        <v>8402</v>
      </c>
      <c r="E87" s="12" t="s">
        <v>823</v>
      </c>
      <c r="F87" s="12" t="s">
        <v>8403</v>
      </c>
      <c r="G87" s="12" t="s">
        <v>8404</v>
      </c>
      <c r="H87" s="12" t="s">
        <v>6982</v>
      </c>
      <c r="I87" s="12" t="s">
        <v>8405</v>
      </c>
      <c r="J87" s="12" t="s">
        <v>5361</v>
      </c>
      <c r="K87" s="12" t="s">
        <v>8407</v>
      </c>
      <c r="L87" s="12" t="s">
        <v>8408</v>
      </c>
      <c r="M87" s="12" t="s">
        <v>8409</v>
      </c>
      <c r="N87" s="14" t="s">
        <v>8412</v>
      </c>
      <c r="O87" s="52"/>
      <c r="P87" s="61" t="s">
        <v>8413</v>
      </c>
    </row>
    <row r="88">
      <c r="A88" s="12" t="s">
        <v>8416</v>
      </c>
      <c r="B88" s="12" t="s">
        <v>8417</v>
      </c>
      <c r="C88" s="12" t="s">
        <v>8418</v>
      </c>
      <c r="D88" s="12" t="s">
        <v>8402</v>
      </c>
      <c r="E88" s="12" t="s">
        <v>7810</v>
      </c>
      <c r="F88" s="12" t="s">
        <v>8419</v>
      </c>
      <c r="G88" s="12" t="s">
        <v>8420</v>
      </c>
      <c r="H88" s="12" t="s">
        <v>6982</v>
      </c>
      <c r="I88" s="12" t="s">
        <v>6965</v>
      </c>
      <c r="J88" s="12" t="s">
        <v>5412</v>
      </c>
      <c r="K88" s="12" t="s">
        <v>8423</v>
      </c>
      <c r="L88" s="12" t="s">
        <v>8424</v>
      </c>
      <c r="M88" s="12" t="s">
        <v>8425</v>
      </c>
      <c r="N88" s="14" t="s">
        <v>8426</v>
      </c>
      <c r="O88" s="52"/>
      <c r="P88" s="61" t="s">
        <v>8427</v>
      </c>
    </row>
    <row r="89">
      <c r="A89" s="12" t="s">
        <v>8431</v>
      </c>
      <c r="B89" s="12" t="s">
        <v>8432</v>
      </c>
      <c r="C89" s="12" t="s">
        <v>8433</v>
      </c>
      <c r="D89" s="12" t="s">
        <v>8402</v>
      </c>
      <c r="E89" s="12" t="s">
        <v>8434</v>
      </c>
      <c r="F89" s="12" t="s">
        <v>8435</v>
      </c>
      <c r="G89" s="12" t="s">
        <v>8436</v>
      </c>
      <c r="H89" s="12" t="s">
        <v>8437</v>
      </c>
      <c r="I89" s="12" t="s">
        <v>6965</v>
      </c>
      <c r="J89" s="12" t="s">
        <v>5412</v>
      </c>
      <c r="K89" s="12" t="s">
        <v>8438</v>
      </c>
      <c r="L89" s="12" t="s">
        <v>8439</v>
      </c>
      <c r="M89" s="12" t="s">
        <v>8442</v>
      </c>
      <c r="N89" s="14" t="s">
        <v>8443</v>
      </c>
      <c r="O89" s="52"/>
      <c r="P89" s="59" t="s">
        <v>8444</v>
      </c>
    </row>
    <row r="90">
      <c r="A90" s="12" t="s">
        <v>8445</v>
      </c>
      <c r="B90" s="12" t="s">
        <v>8446</v>
      </c>
      <c r="C90" s="12" t="s">
        <v>8448</v>
      </c>
      <c r="D90" s="12" t="s">
        <v>8402</v>
      </c>
      <c r="E90" s="12" t="s">
        <v>446</v>
      </c>
      <c r="F90" s="12" t="s">
        <v>8450</v>
      </c>
      <c r="G90" s="12" t="s">
        <v>8451</v>
      </c>
      <c r="H90" s="12" t="s">
        <v>5978</v>
      </c>
      <c r="I90" s="12" t="s">
        <v>6965</v>
      </c>
      <c r="J90" s="12" t="s">
        <v>5412</v>
      </c>
      <c r="K90" s="12" t="s">
        <v>8452</v>
      </c>
      <c r="L90" s="12" t="s">
        <v>8453</v>
      </c>
      <c r="M90" s="12" t="s">
        <v>8455</v>
      </c>
      <c r="N90" s="14" t="s">
        <v>8456</v>
      </c>
      <c r="O90" s="52"/>
      <c r="P90" s="59" t="s">
        <v>8457</v>
      </c>
    </row>
    <row r="91">
      <c r="A91" s="12" t="s">
        <v>8458</v>
      </c>
      <c r="B91" s="12" t="s">
        <v>8459</v>
      </c>
      <c r="C91" s="12" t="s">
        <v>8460</v>
      </c>
      <c r="D91" s="12" t="s">
        <v>8461</v>
      </c>
      <c r="E91" s="12" t="s">
        <v>2065</v>
      </c>
      <c r="F91" s="12" t="s">
        <v>8462</v>
      </c>
      <c r="G91" s="12" t="s">
        <v>8464</v>
      </c>
      <c r="H91" s="12" t="s">
        <v>5978</v>
      </c>
      <c r="I91" s="12" t="s">
        <v>6965</v>
      </c>
      <c r="J91" s="12" t="s">
        <v>5361</v>
      </c>
      <c r="K91" s="12" t="s">
        <v>8468</v>
      </c>
      <c r="L91" s="12" t="s">
        <v>8469</v>
      </c>
      <c r="M91" s="12" t="s">
        <v>8470</v>
      </c>
      <c r="N91" s="14" t="s">
        <v>8471</v>
      </c>
      <c r="O91" s="52"/>
      <c r="P91" s="61" t="s">
        <v>8472</v>
      </c>
    </row>
    <row r="92">
      <c r="A92" s="12" t="s">
        <v>8473</v>
      </c>
      <c r="B92" s="12" t="s">
        <v>8474</v>
      </c>
      <c r="C92" s="12" t="s">
        <v>8475</v>
      </c>
      <c r="D92" s="12" t="s">
        <v>8461</v>
      </c>
      <c r="E92" s="12" t="s">
        <v>7076</v>
      </c>
      <c r="F92" s="12" t="s">
        <v>8477</v>
      </c>
      <c r="G92" s="12" t="s">
        <v>8479</v>
      </c>
      <c r="H92" s="12" t="s">
        <v>8481</v>
      </c>
      <c r="I92" s="12" t="s">
        <v>6965</v>
      </c>
      <c r="J92" s="12" t="s">
        <v>5412</v>
      </c>
      <c r="K92" s="12" t="s">
        <v>8482</v>
      </c>
      <c r="L92" s="12" t="s">
        <v>8483</v>
      </c>
      <c r="M92" s="12" t="s">
        <v>8484</v>
      </c>
      <c r="N92" s="14" t="s">
        <v>8485</v>
      </c>
      <c r="O92" s="52"/>
      <c r="P92" s="59" t="s">
        <v>8486</v>
      </c>
    </row>
    <row r="93">
      <c r="N93" s="52"/>
      <c r="O93" s="52"/>
      <c r="P93" s="52"/>
    </row>
    <row r="94">
      <c r="A94" s="18" t="s">
        <v>5289</v>
      </c>
      <c r="B94" s="18" t="s">
        <v>5290</v>
      </c>
      <c r="C94" s="18" t="s">
        <v>5291</v>
      </c>
      <c r="D94" s="18" t="s">
        <v>5292</v>
      </c>
      <c r="E94" s="18" t="s">
        <v>5293</v>
      </c>
      <c r="F94" s="18" t="s">
        <v>5294</v>
      </c>
      <c r="G94" s="18" t="s">
        <v>5295</v>
      </c>
      <c r="H94" s="18" t="s">
        <v>5296</v>
      </c>
      <c r="I94" s="18" t="s">
        <v>5297</v>
      </c>
      <c r="J94" s="18" t="s">
        <v>5298</v>
      </c>
      <c r="K94" s="18" t="s">
        <v>5299</v>
      </c>
      <c r="L94" s="18" t="s">
        <v>5301</v>
      </c>
      <c r="M94" s="18" t="s">
        <v>5302</v>
      </c>
      <c r="N94" s="22" t="s">
        <v>5303</v>
      </c>
      <c r="O94" s="52"/>
      <c r="P94" s="52"/>
    </row>
    <row r="95">
      <c r="A95" s="12" t="s">
        <v>8491</v>
      </c>
      <c r="B95" s="12" t="s">
        <v>8492</v>
      </c>
      <c r="C95" s="12" t="s">
        <v>8493</v>
      </c>
      <c r="D95" s="12" t="s">
        <v>7333</v>
      </c>
      <c r="E95" s="12" t="s">
        <v>446</v>
      </c>
      <c r="F95" s="12" t="s">
        <v>8494</v>
      </c>
      <c r="G95" s="12" t="s">
        <v>8495</v>
      </c>
      <c r="H95" s="12" t="s">
        <v>5891</v>
      </c>
      <c r="I95" s="12" t="s">
        <v>8496</v>
      </c>
      <c r="J95" s="12" t="s">
        <v>5412</v>
      </c>
      <c r="K95" s="12" t="s">
        <v>8497</v>
      </c>
      <c r="L95" s="12" t="s">
        <v>8498</v>
      </c>
      <c r="M95" s="12" t="s">
        <v>8499</v>
      </c>
      <c r="N95" s="14" t="s">
        <v>8501</v>
      </c>
      <c r="O95" s="52"/>
      <c r="P95" s="52"/>
    </row>
    <row r="96">
      <c r="A96" s="12" t="s">
        <v>8502</v>
      </c>
      <c r="B96" s="12" t="s">
        <v>8503</v>
      </c>
      <c r="C96" s="12" t="s">
        <v>8504</v>
      </c>
      <c r="D96" s="12" t="s">
        <v>8505</v>
      </c>
      <c r="E96" s="12" t="s">
        <v>861</v>
      </c>
      <c r="F96" s="12" t="s">
        <v>8507</v>
      </c>
      <c r="G96" s="12" t="s">
        <v>8509</v>
      </c>
      <c r="H96" s="12" t="s">
        <v>5312</v>
      </c>
      <c r="I96" s="12" t="s">
        <v>8510</v>
      </c>
      <c r="J96" s="12" t="s">
        <v>5315</v>
      </c>
      <c r="K96" s="12" t="s">
        <v>8511</v>
      </c>
      <c r="L96" s="12" t="s">
        <v>8512</v>
      </c>
      <c r="M96" s="12" t="s">
        <v>8513</v>
      </c>
      <c r="N96" s="14" t="s">
        <v>8514</v>
      </c>
      <c r="O96" s="52"/>
      <c r="P96" s="59" t="s">
        <v>8515</v>
      </c>
    </row>
    <row r="97">
      <c r="A97" s="12" t="s">
        <v>8518</v>
      </c>
      <c r="B97" s="12" t="s">
        <v>8519</v>
      </c>
      <c r="C97" s="12" t="s">
        <v>8521</v>
      </c>
      <c r="D97" s="12" t="s">
        <v>7448</v>
      </c>
      <c r="E97" s="12" t="s">
        <v>861</v>
      </c>
      <c r="F97" s="12" t="s">
        <v>8523</v>
      </c>
      <c r="G97" s="12" t="s">
        <v>8524</v>
      </c>
      <c r="H97" s="12" t="s">
        <v>5397</v>
      </c>
      <c r="I97" s="12" t="s">
        <v>8525</v>
      </c>
      <c r="J97" s="12" t="s">
        <v>5447</v>
      </c>
      <c r="K97" s="12" t="s">
        <v>8526</v>
      </c>
      <c r="L97" s="12" t="s">
        <v>8527</v>
      </c>
      <c r="M97" s="12" t="s">
        <v>8528</v>
      </c>
      <c r="N97" s="14" t="s">
        <v>8530</v>
      </c>
      <c r="O97" s="52"/>
      <c r="P97" s="61" t="s">
        <v>8531</v>
      </c>
    </row>
    <row r="98">
      <c r="A98" s="12" t="s">
        <v>8534</v>
      </c>
      <c r="B98" s="12" t="s">
        <v>8535</v>
      </c>
      <c r="C98" s="12" t="s">
        <v>8537</v>
      </c>
      <c r="D98" s="12" t="s">
        <v>7774</v>
      </c>
      <c r="E98" s="12" t="s">
        <v>861</v>
      </c>
      <c r="F98" s="12" t="s">
        <v>8539</v>
      </c>
      <c r="G98" s="12" t="s">
        <v>8540</v>
      </c>
      <c r="H98" s="12" t="s">
        <v>5312</v>
      </c>
      <c r="I98" s="12" t="s">
        <v>8541</v>
      </c>
      <c r="J98" s="12" t="s">
        <v>5457</v>
      </c>
      <c r="K98" s="12" t="s">
        <v>8542</v>
      </c>
      <c r="L98" s="12" t="s">
        <v>8543</v>
      </c>
      <c r="M98" s="12" t="s">
        <v>8544</v>
      </c>
      <c r="N98" s="14" t="s">
        <v>8545</v>
      </c>
      <c r="O98" s="52"/>
      <c r="P98" s="59" t="s">
        <v>8546</v>
      </c>
      <c r="Q98" s="12" t="s">
        <v>5476</v>
      </c>
    </row>
    <row r="99">
      <c r="A99" s="12" t="s">
        <v>8550</v>
      </c>
      <c r="B99" s="12" t="s">
        <v>8551</v>
      </c>
      <c r="C99" s="12" t="s">
        <v>8552</v>
      </c>
      <c r="D99" s="12" t="s">
        <v>8553</v>
      </c>
      <c r="E99" s="12" t="s">
        <v>2065</v>
      </c>
      <c r="F99" s="12" t="s">
        <v>8554</v>
      </c>
      <c r="G99" s="12" t="s">
        <v>8555</v>
      </c>
      <c r="H99" s="12" t="s">
        <v>8556</v>
      </c>
      <c r="I99" s="12" t="s">
        <v>8557</v>
      </c>
      <c r="J99" s="12" t="s">
        <v>5512</v>
      </c>
      <c r="K99" s="12" t="s">
        <v>8558</v>
      </c>
      <c r="L99" s="12" t="s">
        <v>8559</v>
      </c>
      <c r="M99" s="12" t="s">
        <v>8560</v>
      </c>
      <c r="N99" s="14" t="s">
        <v>8562</v>
      </c>
      <c r="O99" s="52"/>
      <c r="P99" s="59" t="s">
        <v>8564</v>
      </c>
      <c r="Q99" s="5" t="s">
        <v>8567</v>
      </c>
    </row>
    <row r="100">
      <c r="A100" s="12" t="s">
        <v>8570</v>
      </c>
      <c r="B100" s="12" t="s">
        <v>8571</v>
      </c>
      <c r="C100" s="12" t="s">
        <v>8572</v>
      </c>
      <c r="D100" s="12" t="s">
        <v>8290</v>
      </c>
      <c r="E100" s="12" t="s">
        <v>861</v>
      </c>
      <c r="F100" s="12" t="s">
        <v>8573</v>
      </c>
      <c r="G100" s="12" t="s">
        <v>8574</v>
      </c>
      <c r="H100" s="12" t="s">
        <v>8575</v>
      </c>
      <c r="I100" s="12" t="s">
        <v>8576</v>
      </c>
      <c r="J100" s="12" t="s">
        <v>5512</v>
      </c>
      <c r="K100" s="12" t="s">
        <v>8577</v>
      </c>
      <c r="L100" s="12" t="s">
        <v>8578</v>
      </c>
      <c r="M100" s="12" t="s">
        <v>8579</v>
      </c>
      <c r="N100" s="14" t="s">
        <v>8581</v>
      </c>
      <c r="O100" s="52"/>
      <c r="P100" s="59" t="s">
        <v>8583</v>
      </c>
    </row>
    <row r="101">
      <c r="N101" s="52"/>
      <c r="O101" s="52"/>
      <c r="P101" s="52"/>
    </row>
    <row r="102">
      <c r="A102" s="18" t="s">
        <v>5289</v>
      </c>
      <c r="B102" s="18" t="s">
        <v>5290</v>
      </c>
      <c r="C102" s="18" t="s">
        <v>5291</v>
      </c>
      <c r="D102" s="18" t="s">
        <v>5292</v>
      </c>
      <c r="E102" s="18" t="s">
        <v>5293</v>
      </c>
      <c r="F102" s="18" t="s">
        <v>5294</v>
      </c>
      <c r="G102" s="18" t="s">
        <v>5295</v>
      </c>
      <c r="H102" s="18" t="s">
        <v>5296</v>
      </c>
      <c r="I102" s="18" t="s">
        <v>5297</v>
      </c>
      <c r="J102" s="18" t="s">
        <v>5298</v>
      </c>
      <c r="K102" s="18" t="s">
        <v>5299</v>
      </c>
      <c r="L102" s="18" t="s">
        <v>5301</v>
      </c>
      <c r="M102" s="18" t="s">
        <v>5302</v>
      </c>
      <c r="N102" s="22" t="s">
        <v>5303</v>
      </c>
      <c r="O102" s="52"/>
      <c r="P102" s="52"/>
    </row>
    <row r="103">
      <c r="A103" s="12" t="s">
        <v>8586</v>
      </c>
      <c r="B103" s="12" t="s">
        <v>8587</v>
      </c>
      <c r="C103" s="12" t="s">
        <v>8589</v>
      </c>
      <c r="D103" s="12" t="s">
        <v>7448</v>
      </c>
      <c r="E103" s="12" t="s">
        <v>7243</v>
      </c>
      <c r="F103" s="12" t="s">
        <v>8590</v>
      </c>
      <c r="G103" s="12" t="s">
        <v>8591</v>
      </c>
      <c r="H103" s="12" t="s">
        <v>7248</v>
      </c>
      <c r="I103" s="12" t="s">
        <v>8592</v>
      </c>
      <c r="J103" s="12" t="s">
        <v>5412</v>
      </c>
      <c r="K103" s="12" t="s">
        <v>8593</v>
      </c>
      <c r="L103" s="12" t="s">
        <v>8594</v>
      </c>
      <c r="M103" s="12" t="s">
        <v>8596</v>
      </c>
      <c r="N103" s="14" t="s">
        <v>8598</v>
      </c>
      <c r="O103" s="52"/>
      <c r="P103" s="59" t="s">
        <v>8599</v>
      </c>
    </row>
    <row r="104">
      <c r="A104" s="12" t="s">
        <v>8602</v>
      </c>
      <c r="B104" s="12" t="s">
        <v>8603</v>
      </c>
      <c r="C104" s="12" t="s">
        <v>8604</v>
      </c>
      <c r="D104" s="12" t="s">
        <v>8605</v>
      </c>
      <c r="E104" s="12" t="s">
        <v>2065</v>
      </c>
      <c r="F104" s="12" t="s">
        <v>8606</v>
      </c>
      <c r="G104" s="12" t="s">
        <v>8607</v>
      </c>
      <c r="H104" s="12" t="s">
        <v>8608</v>
      </c>
      <c r="I104" s="12" t="s">
        <v>8609</v>
      </c>
      <c r="J104" s="12" t="s">
        <v>5361</v>
      </c>
      <c r="K104" s="12" t="s">
        <v>8610</v>
      </c>
      <c r="L104" s="12" t="s">
        <v>8611</v>
      </c>
      <c r="M104" s="12" t="s">
        <v>8612</v>
      </c>
      <c r="N104" s="14" t="s">
        <v>8614</v>
      </c>
      <c r="O104" s="52"/>
      <c r="P104" s="59" t="s">
        <v>8615</v>
      </c>
    </row>
    <row r="105">
      <c r="A105" s="12" t="s">
        <v>8618</v>
      </c>
      <c r="B105" s="12" t="s">
        <v>8620</v>
      </c>
      <c r="C105" s="12" t="s">
        <v>8622</v>
      </c>
      <c r="D105" s="12" t="s">
        <v>8623</v>
      </c>
      <c r="E105" s="12" t="s">
        <v>5667</v>
      </c>
      <c r="F105" s="12" t="s">
        <v>8624</v>
      </c>
      <c r="G105" s="12" t="s">
        <v>8625</v>
      </c>
      <c r="H105" s="12" t="s">
        <v>7289</v>
      </c>
      <c r="I105" s="12" t="s">
        <v>8626</v>
      </c>
      <c r="J105" s="12" t="s">
        <v>5457</v>
      </c>
      <c r="K105" s="12" t="s">
        <v>8627</v>
      </c>
      <c r="L105" s="12" t="s">
        <v>8628</v>
      </c>
      <c r="M105" s="12" t="s">
        <v>8629</v>
      </c>
      <c r="N105" s="14" t="s">
        <v>8630</v>
      </c>
      <c r="O105" s="52"/>
      <c r="P105" s="59" t="s">
        <v>8631</v>
      </c>
    </row>
    <row r="106">
      <c r="A106" s="12" t="s">
        <v>8635</v>
      </c>
      <c r="B106" s="12" t="s">
        <v>8636</v>
      </c>
      <c r="C106" s="12" t="s">
        <v>8637</v>
      </c>
      <c r="D106" s="12" t="s">
        <v>8623</v>
      </c>
      <c r="E106" s="12" t="s">
        <v>861</v>
      </c>
      <c r="F106" s="12" t="s">
        <v>8638</v>
      </c>
      <c r="G106" s="12" t="s">
        <v>8639</v>
      </c>
      <c r="H106" s="12" t="s">
        <v>7311</v>
      </c>
      <c r="I106" s="12" t="s">
        <v>8640</v>
      </c>
      <c r="J106" s="12" t="s">
        <v>6557</v>
      </c>
      <c r="K106" s="12" t="s">
        <v>8641</v>
      </c>
      <c r="L106" s="12" t="s">
        <v>8642</v>
      </c>
      <c r="M106" s="12" t="s">
        <v>8643</v>
      </c>
      <c r="N106" s="14" t="s">
        <v>8646</v>
      </c>
      <c r="O106" s="52"/>
      <c r="P106" s="59" t="s">
        <v>8647</v>
      </c>
    </row>
    <row r="107">
      <c r="A107" s="12" t="s">
        <v>8650</v>
      </c>
      <c r="B107" s="12" t="s">
        <v>8651</v>
      </c>
      <c r="C107" s="12" t="s">
        <v>8652</v>
      </c>
      <c r="D107" s="12" t="s">
        <v>7549</v>
      </c>
      <c r="E107" s="12" t="s">
        <v>861</v>
      </c>
      <c r="F107" s="12" t="s">
        <v>7553</v>
      </c>
      <c r="G107" s="12" t="s">
        <v>8653</v>
      </c>
      <c r="H107" s="12" t="s">
        <v>7324</v>
      </c>
      <c r="I107" s="12" t="s">
        <v>8654</v>
      </c>
      <c r="J107" s="12" t="s">
        <v>5512</v>
      </c>
      <c r="K107" s="12" t="s">
        <v>8657</v>
      </c>
      <c r="L107" s="12" t="s">
        <v>8658</v>
      </c>
      <c r="M107" s="12" t="s">
        <v>8659</v>
      </c>
      <c r="N107" s="14" t="s">
        <v>8660</v>
      </c>
      <c r="O107" s="52"/>
      <c r="P107" s="59" t="s">
        <v>8661</v>
      </c>
    </row>
    <row r="108">
      <c r="A108" s="12" t="s">
        <v>8664</v>
      </c>
      <c r="B108" s="12" t="s">
        <v>8666</v>
      </c>
      <c r="C108" s="12" t="s">
        <v>8667</v>
      </c>
      <c r="D108" s="12" t="s">
        <v>7549</v>
      </c>
      <c r="E108" s="12" t="s">
        <v>861</v>
      </c>
      <c r="F108" s="12" t="s">
        <v>8668</v>
      </c>
      <c r="G108" s="12" t="s">
        <v>8670</v>
      </c>
      <c r="H108" s="12" t="s">
        <v>7324</v>
      </c>
      <c r="I108" s="12" t="s">
        <v>8672</v>
      </c>
      <c r="J108" s="12" t="s">
        <v>5512</v>
      </c>
      <c r="K108" s="12" t="s">
        <v>8673</v>
      </c>
      <c r="L108" s="12" t="s">
        <v>8674</v>
      </c>
      <c r="M108" s="12" t="s">
        <v>8675</v>
      </c>
      <c r="N108" s="14" t="s">
        <v>8676</v>
      </c>
      <c r="O108" s="52"/>
      <c r="P108" s="61" t="s">
        <v>8677</v>
      </c>
    </row>
    <row r="109">
      <c r="N109" s="52"/>
      <c r="O109" s="52"/>
      <c r="P109" s="52"/>
    </row>
    <row r="110">
      <c r="A110" s="18" t="s">
        <v>5289</v>
      </c>
      <c r="B110" s="18" t="s">
        <v>5290</v>
      </c>
      <c r="C110" s="18" t="s">
        <v>5291</v>
      </c>
      <c r="D110" s="18" t="s">
        <v>5292</v>
      </c>
      <c r="E110" s="18" t="s">
        <v>5293</v>
      </c>
      <c r="F110" s="18" t="s">
        <v>5294</v>
      </c>
      <c r="G110" s="18" t="s">
        <v>5295</v>
      </c>
      <c r="H110" s="18" t="s">
        <v>5296</v>
      </c>
      <c r="I110" s="18" t="s">
        <v>5297</v>
      </c>
      <c r="J110" s="18" t="s">
        <v>5298</v>
      </c>
      <c r="K110" s="18" t="s">
        <v>5299</v>
      </c>
      <c r="L110" s="18" t="s">
        <v>5301</v>
      </c>
      <c r="M110" s="18" t="s">
        <v>5302</v>
      </c>
      <c r="N110" s="22" t="s">
        <v>5303</v>
      </c>
      <c r="O110" s="52"/>
      <c r="P110" s="52"/>
    </row>
    <row r="111">
      <c r="A111" s="12" t="s">
        <v>8681</v>
      </c>
      <c r="B111" s="12" t="s">
        <v>8682</v>
      </c>
      <c r="C111" s="12" t="s">
        <v>8683</v>
      </c>
      <c r="D111" s="12" t="s">
        <v>7549</v>
      </c>
      <c r="E111" s="12" t="s">
        <v>861</v>
      </c>
      <c r="F111" s="12" t="s">
        <v>8684</v>
      </c>
      <c r="G111" s="12" t="s">
        <v>8685</v>
      </c>
      <c r="H111" s="12" t="s">
        <v>6846</v>
      </c>
      <c r="I111" s="12" t="s">
        <v>8686</v>
      </c>
      <c r="J111" s="12" t="s">
        <v>5447</v>
      </c>
      <c r="K111" s="12" t="s">
        <v>8687</v>
      </c>
      <c r="L111" s="12" t="s">
        <v>8688</v>
      </c>
      <c r="M111" s="12" t="s">
        <v>8689</v>
      </c>
      <c r="N111" s="14" t="s">
        <v>8690</v>
      </c>
      <c r="O111" s="52"/>
      <c r="P111" s="59" t="s">
        <v>8692</v>
      </c>
    </row>
    <row r="112">
      <c r="A112" s="12" t="s">
        <v>8696</v>
      </c>
      <c r="B112" s="12" t="s">
        <v>8697</v>
      </c>
      <c r="C112" s="12" t="s">
        <v>8698</v>
      </c>
      <c r="D112" s="12" t="s">
        <v>7774</v>
      </c>
      <c r="E112" s="12" t="s">
        <v>7376</v>
      </c>
      <c r="F112" s="12" t="s">
        <v>8699</v>
      </c>
      <c r="G112" s="12" t="s">
        <v>8700</v>
      </c>
      <c r="H112" s="12" t="s">
        <v>6982</v>
      </c>
      <c r="I112" s="12" t="s">
        <v>8701</v>
      </c>
      <c r="J112" s="12" t="s">
        <v>5361</v>
      </c>
      <c r="K112" s="12" t="s">
        <v>8702</v>
      </c>
      <c r="L112" s="12" t="s">
        <v>8703</v>
      </c>
      <c r="M112" s="12" t="s">
        <v>8704</v>
      </c>
      <c r="N112" s="14" t="s">
        <v>8707</v>
      </c>
      <c r="O112" s="52"/>
      <c r="P112" s="59" t="s">
        <v>8708</v>
      </c>
    </row>
    <row r="113">
      <c r="A113" s="12" t="s">
        <v>8709</v>
      </c>
      <c r="B113" s="12" t="s">
        <v>8710</v>
      </c>
      <c r="C113" s="12" t="s">
        <v>8711</v>
      </c>
      <c r="D113" s="12" t="s">
        <v>7448</v>
      </c>
      <c r="E113" s="12" t="s">
        <v>6996</v>
      </c>
      <c r="F113" s="12" t="s">
        <v>8712</v>
      </c>
      <c r="G113" s="12" t="s">
        <v>8713</v>
      </c>
      <c r="H113" s="12" t="s">
        <v>7401</v>
      </c>
      <c r="I113" s="12" t="s">
        <v>8714</v>
      </c>
      <c r="J113" s="12" t="s">
        <v>5512</v>
      </c>
      <c r="K113" s="12" t="s">
        <v>8716</v>
      </c>
      <c r="L113" s="12" t="s">
        <v>8717</v>
      </c>
      <c r="M113" s="12" t="s">
        <v>8719</v>
      </c>
      <c r="N113" s="14" t="s">
        <v>8721</v>
      </c>
      <c r="O113" s="52"/>
      <c r="P113" s="59" t="s">
        <v>8722</v>
      </c>
    </row>
    <row r="114">
      <c r="A114" s="12" t="s">
        <v>8725</v>
      </c>
      <c r="B114" s="12" t="s">
        <v>8726</v>
      </c>
      <c r="C114" s="12" t="s">
        <v>8727</v>
      </c>
      <c r="D114" s="12" t="s">
        <v>7448</v>
      </c>
      <c r="E114" s="12" t="s">
        <v>446</v>
      </c>
      <c r="F114" s="12" t="s">
        <v>8325</v>
      </c>
      <c r="G114" s="12" t="s">
        <v>8728</v>
      </c>
      <c r="H114" s="12" t="s">
        <v>5978</v>
      </c>
      <c r="I114" s="12" t="s">
        <v>8729</v>
      </c>
      <c r="J114" s="12" t="s">
        <v>5412</v>
      </c>
      <c r="K114" s="12" t="s">
        <v>8731</v>
      </c>
      <c r="L114" s="12" t="s">
        <v>8733</v>
      </c>
      <c r="M114" s="12" t="s">
        <v>8734</v>
      </c>
      <c r="N114" s="14" t="s">
        <v>8735</v>
      </c>
      <c r="O114" s="52"/>
      <c r="P114" s="59" t="s">
        <v>8736</v>
      </c>
    </row>
    <row r="115">
      <c r="A115" s="12" t="s">
        <v>8738</v>
      </c>
      <c r="B115" s="12" t="s">
        <v>8739</v>
      </c>
      <c r="C115" s="12" t="s">
        <v>8740</v>
      </c>
      <c r="D115" s="12" t="s">
        <v>8461</v>
      </c>
      <c r="E115" s="12" t="s">
        <v>7076</v>
      </c>
      <c r="F115" s="12" t="s">
        <v>8741</v>
      </c>
      <c r="G115" s="12" t="s">
        <v>8742</v>
      </c>
      <c r="H115" s="12" t="s">
        <v>8743</v>
      </c>
      <c r="I115" s="12" t="s">
        <v>8744</v>
      </c>
      <c r="J115" s="12" t="s">
        <v>5412</v>
      </c>
      <c r="K115" s="12" t="s">
        <v>8745</v>
      </c>
      <c r="L115" s="12" t="s">
        <v>8746</v>
      </c>
      <c r="M115" s="12" t="s">
        <v>8747</v>
      </c>
      <c r="N115" s="14" t="s">
        <v>8748</v>
      </c>
      <c r="O115" s="52"/>
      <c r="P115" s="141" t="s">
        <v>8749</v>
      </c>
    </row>
    <row r="116">
      <c r="A116" s="12" t="s">
        <v>8752</v>
      </c>
      <c r="B116" s="12" t="s">
        <v>8753</v>
      </c>
      <c r="C116" s="12" t="s">
        <v>8754</v>
      </c>
      <c r="D116" s="12" t="s">
        <v>8461</v>
      </c>
      <c r="E116" s="12" t="s">
        <v>446</v>
      </c>
      <c r="F116" s="12" t="s">
        <v>8450</v>
      </c>
      <c r="G116" s="12" t="s">
        <v>8755</v>
      </c>
      <c r="H116" s="12" t="s">
        <v>5978</v>
      </c>
      <c r="I116" s="12" t="s">
        <v>6965</v>
      </c>
      <c r="J116" s="12" t="s">
        <v>5361</v>
      </c>
      <c r="K116" s="12" t="s">
        <v>8756</v>
      </c>
      <c r="L116" s="12" t="s">
        <v>8757</v>
      </c>
      <c r="M116" s="12" t="s">
        <v>8758</v>
      </c>
      <c r="N116" s="14" t="s">
        <v>8759</v>
      </c>
      <c r="O116" s="52"/>
    </row>
    <row r="117">
      <c r="N117" s="52"/>
      <c r="O117" s="52"/>
      <c r="P117" s="52"/>
    </row>
    <row r="118">
      <c r="A118" s="18" t="s">
        <v>5289</v>
      </c>
      <c r="B118" s="18" t="s">
        <v>5290</v>
      </c>
      <c r="C118" s="18" t="s">
        <v>5291</v>
      </c>
      <c r="D118" s="18" t="s">
        <v>5292</v>
      </c>
      <c r="E118" s="18" t="s">
        <v>5293</v>
      </c>
      <c r="F118" s="18" t="s">
        <v>5294</v>
      </c>
      <c r="G118" s="18" t="s">
        <v>5295</v>
      </c>
      <c r="H118" s="18" t="s">
        <v>5296</v>
      </c>
      <c r="I118" s="18" t="s">
        <v>5297</v>
      </c>
      <c r="J118" s="18" t="s">
        <v>5298</v>
      </c>
      <c r="K118" s="18" t="s">
        <v>5299</v>
      </c>
      <c r="L118" s="18" t="s">
        <v>5301</v>
      </c>
      <c r="M118" s="18" t="s">
        <v>5302</v>
      </c>
      <c r="N118" s="22" t="s">
        <v>5303</v>
      </c>
      <c r="O118" s="52"/>
      <c r="P118" s="52"/>
    </row>
    <row r="119">
      <c r="A119" s="12" t="s">
        <v>8696</v>
      </c>
      <c r="B119" s="12" t="s">
        <v>8761</v>
      </c>
      <c r="C119" s="12" t="s">
        <v>8762</v>
      </c>
      <c r="D119" s="12" t="s">
        <v>7333</v>
      </c>
      <c r="E119" s="12" t="s">
        <v>446</v>
      </c>
      <c r="F119" s="12" t="s">
        <v>8763</v>
      </c>
      <c r="G119" s="12" t="s">
        <v>8764</v>
      </c>
      <c r="H119" s="12" t="s">
        <v>5978</v>
      </c>
      <c r="I119" s="12" t="s">
        <v>8496</v>
      </c>
      <c r="J119" s="12" t="s">
        <v>5412</v>
      </c>
      <c r="K119" s="12" t="s">
        <v>8765</v>
      </c>
      <c r="L119" s="12" t="s">
        <v>8766</v>
      </c>
      <c r="M119" s="12" t="s">
        <v>8769</v>
      </c>
      <c r="N119" s="14" t="s">
        <v>8770</v>
      </c>
      <c r="O119" s="52"/>
      <c r="P119" s="52"/>
    </row>
    <row r="120">
      <c r="A120" s="12" t="s">
        <v>8709</v>
      </c>
      <c r="B120" s="12" t="s">
        <v>8771</v>
      </c>
      <c r="C120" s="12" t="s">
        <v>8772</v>
      </c>
      <c r="D120" s="12" t="s">
        <v>8605</v>
      </c>
      <c r="E120" s="12" t="s">
        <v>2065</v>
      </c>
      <c r="F120" s="12" t="s">
        <v>8773</v>
      </c>
      <c r="G120" s="12" t="s">
        <v>8774</v>
      </c>
      <c r="H120" s="12" t="s">
        <v>8775</v>
      </c>
      <c r="I120" s="12" t="s">
        <v>8776</v>
      </c>
      <c r="J120" s="12" t="s">
        <v>5361</v>
      </c>
      <c r="K120" s="12" t="s">
        <v>8777</v>
      </c>
      <c r="L120" s="12" t="s">
        <v>8778</v>
      </c>
      <c r="M120" s="12" t="s">
        <v>8779</v>
      </c>
      <c r="N120" s="14" t="s">
        <v>8780</v>
      </c>
      <c r="O120" s="52"/>
      <c r="P120" s="61" t="s">
        <v>8781</v>
      </c>
    </row>
    <row r="121">
      <c r="A121" s="12" t="s">
        <v>8725</v>
      </c>
      <c r="B121" s="12" t="s">
        <v>8783</v>
      </c>
      <c r="C121" s="12" t="s">
        <v>8784</v>
      </c>
      <c r="D121" s="12" t="s">
        <v>7549</v>
      </c>
      <c r="E121" s="12" t="s">
        <v>861</v>
      </c>
      <c r="F121" s="12" t="s">
        <v>8785</v>
      </c>
      <c r="G121" s="12" t="s">
        <v>8786</v>
      </c>
      <c r="H121" s="12" t="s">
        <v>5445</v>
      </c>
      <c r="I121" s="12" t="s">
        <v>8787</v>
      </c>
      <c r="J121" s="12" t="s">
        <v>5447</v>
      </c>
      <c r="K121" s="12" t="s">
        <v>8788</v>
      </c>
      <c r="L121" s="12" t="s">
        <v>8789</v>
      </c>
      <c r="M121" s="12" t="s">
        <v>8791</v>
      </c>
      <c r="N121" s="14" t="s">
        <v>8793</v>
      </c>
      <c r="O121" s="52"/>
      <c r="P121" s="59" t="s">
        <v>8794</v>
      </c>
    </row>
    <row r="122">
      <c r="A122" s="12" t="s">
        <v>8738</v>
      </c>
      <c r="B122" s="12" t="s">
        <v>8795</v>
      </c>
      <c r="C122" s="12" t="s">
        <v>8796</v>
      </c>
      <c r="D122" s="12" t="s">
        <v>7774</v>
      </c>
      <c r="E122" s="12" t="s">
        <v>446</v>
      </c>
      <c r="F122" s="12" t="s">
        <v>8797</v>
      </c>
      <c r="G122" s="12" t="s">
        <v>8798</v>
      </c>
      <c r="H122" s="12" t="s">
        <v>5891</v>
      </c>
      <c r="I122" s="12" t="s">
        <v>8327</v>
      </c>
      <c r="J122" s="12" t="s">
        <v>5412</v>
      </c>
      <c r="K122" s="12" t="s">
        <v>8799</v>
      </c>
      <c r="L122" s="12" t="s">
        <v>8800</v>
      </c>
      <c r="M122" s="12" t="s">
        <v>8801</v>
      </c>
      <c r="N122" s="14" t="s">
        <v>8802</v>
      </c>
      <c r="O122" s="52"/>
      <c r="P122" s="59" t="s">
        <v>8804</v>
      </c>
    </row>
    <row r="123">
      <c r="A123" s="12" t="s">
        <v>8752</v>
      </c>
      <c r="B123" s="12" t="s">
        <v>8805</v>
      </c>
      <c r="C123" s="12" t="s">
        <v>8806</v>
      </c>
      <c r="D123" s="12" t="s">
        <v>7549</v>
      </c>
      <c r="E123" s="12" t="s">
        <v>861</v>
      </c>
      <c r="F123" s="12" t="s">
        <v>8785</v>
      </c>
      <c r="G123" s="12" t="s">
        <v>8807</v>
      </c>
      <c r="H123" s="12" t="s">
        <v>5445</v>
      </c>
      <c r="I123" s="12" t="s">
        <v>8809</v>
      </c>
      <c r="J123" s="12" t="s">
        <v>5512</v>
      </c>
      <c r="K123" s="12" t="s">
        <v>8811</v>
      </c>
      <c r="L123" s="12" t="s">
        <v>8812</v>
      </c>
      <c r="M123" s="12" t="s">
        <v>8813</v>
      </c>
      <c r="N123" s="14" t="s">
        <v>8814</v>
      </c>
      <c r="O123" s="52"/>
      <c r="P123" s="52"/>
    </row>
    <row r="124">
      <c r="A124" s="12" t="s">
        <v>8815</v>
      </c>
      <c r="B124" s="12" t="s">
        <v>8816</v>
      </c>
      <c r="C124" s="12" t="s">
        <v>8817</v>
      </c>
      <c r="D124" s="12" t="s">
        <v>7774</v>
      </c>
      <c r="E124" s="12" t="s">
        <v>8384</v>
      </c>
      <c r="F124" s="12" t="s">
        <v>8818</v>
      </c>
      <c r="G124" s="12" t="s">
        <v>8819</v>
      </c>
      <c r="H124" s="12" t="s">
        <v>5891</v>
      </c>
      <c r="I124" s="12" t="s">
        <v>8820</v>
      </c>
      <c r="J124" s="12" t="s">
        <v>5361</v>
      </c>
      <c r="K124" s="12" t="s">
        <v>8821</v>
      </c>
      <c r="L124" s="12" t="s">
        <v>8822</v>
      </c>
      <c r="M124" s="12" t="s">
        <v>8823</v>
      </c>
      <c r="N124" s="14" t="s">
        <v>8824</v>
      </c>
      <c r="O124" s="52"/>
      <c r="P124" s="52"/>
    </row>
    <row r="125">
      <c r="N125" s="52"/>
      <c r="O125" s="52"/>
      <c r="P125" s="52"/>
    </row>
    <row r="126">
      <c r="A126" s="18" t="s">
        <v>5289</v>
      </c>
      <c r="B126" s="18" t="s">
        <v>5290</v>
      </c>
      <c r="C126" s="18" t="s">
        <v>5291</v>
      </c>
      <c r="D126" s="18" t="s">
        <v>5292</v>
      </c>
      <c r="E126" s="18" t="s">
        <v>5293</v>
      </c>
      <c r="F126" s="18" t="s">
        <v>5294</v>
      </c>
      <c r="G126" s="18" t="s">
        <v>5295</v>
      </c>
      <c r="H126" s="18" t="s">
        <v>5296</v>
      </c>
      <c r="I126" s="18" t="s">
        <v>5297</v>
      </c>
      <c r="J126" s="18" t="s">
        <v>5298</v>
      </c>
      <c r="K126" s="18" t="s">
        <v>5299</v>
      </c>
      <c r="L126" s="18" t="s">
        <v>5301</v>
      </c>
      <c r="M126" s="18" t="s">
        <v>5302</v>
      </c>
      <c r="N126" s="22" t="s">
        <v>5303</v>
      </c>
      <c r="O126" s="52"/>
      <c r="P126" s="52"/>
    </row>
    <row r="127">
      <c r="A127" s="12" t="s">
        <v>8826</v>
      </c>
      <c r="B127" s="12" t="s">
        <v>8827</v>
      </c>
      <c r="C127" s="12" t="s">
        <v>8828</v>
      </c>
      <c r="D127" s="12" t="s">
        <v>8829</v>
      </c>
      <c r="E127" s="12" t="s">
        <v>8830</v>
      </c>
      <c r="F127" s="12" t="s">
        <v>8831</v>
      </c>
      <c r="G127" s="12" t="s">
        <v>8832</v>
      </c>
      <c r="H127" s="12" t="s">
        <v>5891</v>
      </c>
      <c r="I127" s="12" t="s">
        <v>8833</v>
      </c>
      <c r="J127" s="12" t="s">
        <v>5361</v>
      </c>
      <c r="K127" s="12" t="s">
        <v>8834</v>
      </c>
      <c r="L127" s="12" t="s">
        <v>8835</v>
      </c>
      <c r="M127" s="12" t="s">
        <v>8836</v>
      </c>
      <c r="N127" s="14" t="s">
        <v>8837</v>
      </c>
      <c r="O127" s="52"/>
      <c r="P127" s="52"/>
    </row>
    <row r="128">
      <c r="N128" s="52"/>
      <c r="O128" s="52"/>
      <c r="P128" s="52"/>
    </row>
    <row r="129">
      <c r="N129" s="52"/>
      <c r="O129" s="52"/>
      <c r="P129" s="52"/>
    </row>
    <row r="130">
      <c r="N130" s="52"/>
      <c r="O130" s="52"/>
      <c r="P130" s="52"/>
    </row>
    <row r="131">
      <c r="N131" s="52"/>
      <c r="O131" s="52"/>
      <c r="P131" s="52"/>
    </row>
    <row r="132">
      <c r="N132" s="52"/>
      <c r="O132" s="52"/>
      <c r="P132" s="52"/>
    </row>
    <row r="133">
      <c r="N133" s="52"/>
      <c r="O133" s="52"/>
      <c r="P133" s="52"/>
    </row>
    <row r="134">
      <c r="N134" s="52"/>
      <c r="O134" s="52"/>
      <c r="P134" s="52"/>
    </row>
    <row r="135">
      <c r="N135" s="52"/>
      <c r="O135" s="52"/>
      <c r="P135" s="52"/>
    </row>
    <row r="136">
      <c r="N136" s="52"/>
      <c r="O136" s="52"/>
      <c r="P136" s="52"/>
    </row>
    <row r="137">
      <c r="N137" s="52"/>
      <c r="O137" s="52"/>
      <c r="P137" s="52"/>
    </row>
    <row r="138">
      <c r="N138" s="52"/>
      <c r="O138" s="52"/>
      <c r="P138" s="52"/>
    </row>
    <row r="139">
      <c r="N139" s="52"/>
      <c r="O139" s="52"/>
      <c r="P139" s="52"/>
    </row>
    <row r="140">
      <c r="N140" s="52"/>
      <c r="O140" s="52"/>
      <c r="P140" s="52"/>
    </row>
    <row r="141">
      <c r="N141" s="52"/>
      <c r="O141" s="52"/>
      <c r="P141" s="52"/>
    </row>
    <row r="142">
      <c r="N142" s="52"/>
      <c r="O142" s="52"/>
      <c r="P142" s="52"/>
    </row>
    <row r="143">
      <c r="N143" s="52"/>
      <c r="O143" s="52"/>
      <c r="P143" s="52"/>
    </row>
    <row r="144">
      <c r="N144" s="52"/>
      <c r="O144" s="52"/>
      <c r="P144" s="52"/>
    </row>
    <row r="145">
      <c r="N145" s="52"/>
      <c r="O145" s="52"/>
      <c r="P145" s="52"/>
    </row>
    <row r="146">
      <c r="N146" s="52"/>
      <c r="O146" s="52"/>
      <c r="P146" s="52"/>
    </row>
    <row r="147">
      <c r="N147" s="52"/>
      <c r="O147" s="52"/>
      <c r="P147" s="52"/>
    </row>
    <row r="148">
      <c r="N148" s="52"/>
      <c r="O148" s="52"/>
      <c r="P148" s="52"/>
    </row>
    <row r="149">
      <c r="N149" s="52"/>
      <c r="O149" s="52"/>
      <c r="P149" s="52"/>
    </row>
    <row r="150">
      <c r="N150" s="52"/>
      <c r="O150" s="52"/>
      <c r="P150" s="52"/>
    </row>
    <row r="151">
      <c r="N151" s="52"/>
      <c r="O151" s="52"/>
      <c r="P151" s="52"/>
    </row>
    <row r="152">
      <c r="N152" s="52"/>
      <c r="O152" s="52"/>
      <c r="P152" s="52"/>
    </row>
    <row r="153">
      <c r="N153" s="52"/>
      <c r="O153" s="52"/>
      <c r="P153" s="52"/>
    </row>
    <row r="154">
      <c r="N154" s="52"/>
      <c r="O154" s="52"/>
      <c r="P154" s="52"/>
    </row>
    <row r="155">
      <c r="N155" s="52"/>
      <c r="O155" s="52"/>
      <c r="P155" s="52"/>
    </row>
    <row r="156">
      <c r="N156" s="52"/>
      <c r="O156" s="52"/>
      <c r="P156" s="52"/>
    </row>
    <row r="157">
      <c r="N157" s="52"/>
      <c r="O157" s="52"/>
      <c r="P157" s="52"/>
    </row>
    <row r="158">
      <c r="N158" s="52"/>
      <c r="O158" s="52"/>
      <c r="P158" s="52"/>
    </row>
    <row r="159">
      <c r="N159" s="52"/>
      <c r="O159" s="52"/>
      <c r="P159" s="52"/>
    </row>
    <row r="160">
      <c r="N160" s="52"/>
      <c r="O160" s="52"/>
      <c r="P160" s="52"/>
    </row>
    <row r="161">
      <c r="N161" s="52"/>
      <c r="O161" s="52"/>
      <c r="P161" s="52"/>
    </row>
    <row r="162">
      <c r="N162" s="52"/>
      <c r="O162" s="52"/>
      <c r="P162" s="52"/>
    </row>
    <row r="163">
      <c r="N163" s="52"/>
      <c r="O163" s="52"/>
      <c r="P163" s="52"/>
    </row>
    <row r="164">
      <c r="N164" s="52"/>
      <c r="O164" s="52"/>
      <c r="P164" s="52"/>
    </row>
    <row r="165">
      <c r="N165" s="52"/>
      <c r="O165" s="52"/>
      <c r="P165" s="52"/>
    </row>
    <row r="166">
      <c r="N166" s="52"/>
      <c r="O166" s="52"/>
      <c r="P166" s="52"/>
    </row>
    <row r="167">
      <c r="N167" s="52"/>
      <c r="O167" s="52"/>
      <c r="P167" s="52"/>
    </row>
    <row r="168">
      <c r="N168" s="52"/>
      <c r="O168" s="52"/>
      <c r="P168" s="52"/>
    </row>
    <row r="169">
      <c r="N169" s="52"/>
      <c r="O169" s="52"/>
      <c r="P169" s="52"/>
    </row>
    <row r="170">
      <c r="N170" s="52"/>
      <c r="O170" s="52"/>
      <c r="P170" s="52"/>
    </row>
    <row r="171">
      <c r="N171" s="52"/>
      <c r="O171" s="52"/>
      <c r="P171" s="52"/>
    </row>
    <row r="172">
      <c r="N172" s="52"/>
      <c r="O172" s="52"/>
      <c r="P172" s="52"/>
    </row>
    <row r="173">
      <c r="N173" s="52"/>
      <c r="O173" s="52"/>
      <c r="P173" s="52"/>
    </row>
    <row r="174">
      <c r="N174" s="52"/>
      <c r="O174" s="52"/>
      <c r="P174" s="52"/>
    </row>
    <row r="175">
      <c r="N175" s="52"/>
      <c r="O175" s="52"/>
      <c r="P175" s="52"/>
    </row>
    <row r="176">
      <c r="N176" s="52"/>
      <c r="O176" s="52"/>
      <c r="P176" s="52"/>
    </row>
    <row r="177">
      <c r="N177" s="52"/>
      <c r="O177" s="52"/>
      <c r="P177" s="52"/>
    </row>
    <row r="178">
      <c r="N178" s="52"/>
      <c r="O178" s="52"/>
      <c r="P178" s="52"/>
    </row>
    <row r="179">
      <c r="N179" s="52"/>
      <c r="O179" s="52"/>
      <c r="P179" s="52"/>
    </row>
    <row r="180">
      <c r="N180" s="52"/>
      <c r="O180" s="52"/>
      <c r="P180" s="52"/>
    </row>
    <row r="181">
      <c r="N181" s="52"/>
      <c r="O181" s="52"/>
      <c r="P181" s="52"/>
    </row>
    <row r="182">
      <c r="N182" s="52"/>
      <c r="O182" s="52"/>
      <c r="P182" s="52"/>
    </row>
    <row r="183">
      <c r="N183" s="52"/>
      <c r="O183" s="52"/>
      <c r="P183" s="52"/>
    </row>
    <row r="184">
      <c r="N184" s="52"/>
      <c r="O184" s="52"/>
      <c r="P184" s="52"/>
    </row>
    <row r="185">
      <c r="N185" s="52"/>
      <c r="O185" s="52"/>
      <c r="P185" s="52"/>
    </row>
    <row r="186">
      <c r="N186" s="52"/>
      <c r="O186" s="52"/>
      <c r="P186" s="52"/>
    </row>
    <row r="187">
      <c r="N187" s="52"/>
      <c r="O187" s="52"/>
      <c r="P187" s="52"/>
    </row>
    <row r="188">
      <c r="N188" s="52"/>
      <c r="O188" s="52"/>
      <c r="P188" s="52"/>
    </row>
    <row r="189">
      <c r="N189" s="52"/>
      <c r="O189" s="52"/>
      <c r="P189" s="52"/>
    </row>
    <row r="190">
      <c r="N190" s="52"/>
      <c r="O190" s="52"/>
      <c r="P190" s="52"/>
    </row>
    <row r="191">
      <c r="N191" s="52"/>
      <c r="O191" s="52"/>
      <c r="P191" s="52"/>
    </row>
    <row r="192">
      <c r="N192" s="52"/>
      <c r="O192" s="52"/>
      <c r="P192" s="52"/>
    </row>
    <row r="193">
      <c r="N193" s="52"/>
      <c r="O193" s="52"/>
      <c r="P193" s="52"/>
    </row>
    <row r="194">
      <c r="N194" s="52"/>
      <c r="O194" s="52"/>
      <c r="P194" s="52"/>
    </row>
    <row r="195">
      <c r="N195" s="52"/>
      <c r="O195" s="52"/>
      <c r="P195" s="52"/>
    </row>
    <row r="196">
      <c r="N196" s="52"/>
      <c r="O196" s="52"/>
      <c r="P196" s="52"/>
    </row>
    <row r="197">
      <c r="N197" s="52"/>
      <c r="O197" s="52"/>
      <c r="P197" s="52"/>
    </row>
    <row r="198">
      <c r="N198" s="52"/>
      <c r="O198" s="52"/>
      <c r="P198" s="52"/>
    </row>
    <row r="199">
      <c r="N199" s="52"/>
      <c r="O199" s="52"/>
      <c r="P199" s="52"/>
    </row>
    <row r="200">
      <c r="N200" s="52"/>
      <c r="O200" s="52"/>
      <c r="P200" s="52"/>
    </row>
    <row r="201">
      <c r="N201" s="52"/>
      <c r="O201" s="52"/>
      <c r="P201" s="52"/>
    </row>
    <row r="202">
      <c r="N202" s="52"/>
      <c r="O202" s="52"/>
      <c r="P202" s="52"/>
    </row>
    <row r="203">
      <c r="N203" s="52"/>
      <c r="O203" s="52"/>
      <c r="P203" s="52"/>
    </row>
    <row r="204">
      <c r="N204" s="52"/>
      <c r="O204" s="52"/>
      <c r="P204" s="52"/>
    </row>
    <row r="205">
      <c r="N205" s="52"/>
      <c r="O205" s="52"/>
      <c r="P205" s="52"/>
    </row>
    <row r="206">
      <c r="N206" s="52"/>
      <c r="O206" s="52"/>
      <c r="P206" s="52"/>
    </row>
    <row r="207">
      <c r="N207" s="52"/>
      <c r="O207" s="52"/>
      <c r="P207" s="52"/>
    </row>
    <row r="208">
      <c r="N208" s="52"/>
      <c r="O208" s="52"/>
      <c r="P208" s="52"/>
    </row>
    <row r="209">
      <c r="N209" s="52"/>
      <c r="O209" s="52"/>
      <c r="P209" s="52"/>
    </row>
    <row r="210">
      <c r="N210" s="52"/>
      <c r="O210" s="52"/>
      <c r="P210" s="52"/>
    </row>
    <row r="211">
      <c r="N211" s="52"/>
      <c r="O211" s="52"/>
      <c r="P211" s="52"/>
    </row>
    <row r="212">
      <c r="N212" s="52"/>
      <c r="O212" s="52"/>
      <c r="P212" s="52"/>
    </row>
    <row r="213">
      <c r="N213" s="52"/>
      <c r="O213" s="52"/>
      <c r="P213" s="52"/>
    </row>
    <row r="214">
      <c r="N214" s="52"/>
      <c r="O214" s="52"/>
      <c r="P214" s="52"/>
    </row>
    <row r="215">
      <c r="N215" s="52"/>
      <c r="O215" s="52"/>
      <c r="P215" s="52"/>
    </row>
    <row r="216">
      <c r="N216" s="52"/>
      <c r="O216" s="52"/>
      <c r="P216" s="52"/>
    </row>
    <row r="217">
      <c r="N217" s="52"/>
      <c r="O217" s="52"/>
      <c r="P217" s="52"/>
    </row>
    <row r="218">
      <c r="N218" s="52"/>
      <c r="O218" s="52"/>
      <c r="P218" s="52"/>
    </row>
    <row r="219">
      <c r="N219" s="52"/>
      <c r="O219" s="52"/>
      <c r="P219" s="52"/>
    </row>
    <row r="220">
      <c r="N220" s="52"/>
      <c r="O220" s="52"/>
      <c r="P220" s="52"/>
    </row>
    <row r="221">
      <c r="N221" s="52"/>
      <c r="O221" s="52"/>
      <c r="P221" s="52"/>
    </row>
    <row r="222">
      <c r="N222" s="52"/>
      <c r="O222" s="52"/>
      <c r="P222" s="52"/>
    </row>
    <row r="223">
      <c r="N223" s="52"/>
      <c r="O223" s="52"/>
      <c r="P223" s="52"/>
    </row>
    <row r="224">
      <c r="N224" s="52"/>
      <c r="O224" s="52"/>
      <c r="P224" s="52"/>
    </row>
    <row r="225">
      <c r="N225" s="52"/>
      <c r="O225" s="52"/>
      <c r="P225" s="52"/>
    </row>
    <row r="226">
      <c r="N226" s="52"/>
      <c r="O226" s="52"/>
      <c r="P226" s="52"/>
    </row>
    <row r="227">
      <c r="N227" s="52"/>
      <c r="O227" s="52"/>
      <c r="P227" s="52"/>
    </row>
    <row r="228">
      <c r="N228" s="52"/>
      <c r="O228" s="52"/>
      <c r="P228" s="52"/>
    </row>
    <row r="229">
      <c r="N229" s="52"/>
      <c r="O229" s="52"/>
      <c r="P229" s="52"/>
    </row>
    <row r="230">
      <c r="N230" s="52"/>
      <c r="O230" s="52"/>
      <c r="P230" s="52"/>
    </row>
    <row r="231">
      <c r="N231" s="52"/>
      <c r="O231" s="52"/>
      <c r="P231" s="52"/>
    </row>
    <row r="232">
      <c r="N232" s="52"/>
      <c r="O232" s="52"/>
      <c r="P232" s="52"/>
    </row>
    <row r="233">
      <c r="N233" s="52"/>
      <c r="O233" s="52"/>
      <c r="P233" s="52"/>
    </row>
    <row r="234">
      <c r="N234" s="52"/>
      <c r="O234" s="52"/>
      <c r="P234" s="52"/>
    </row>
    <row r="235">
      <c r="N235" s="52"/>
      <c r="O235" s="52"/>
      <c r="P235" s="52"/>
    </row>
    <row r="236">
      <c r="N236" s="52"/>
      <c r="O236" s="52"/>
      <c r="P236" s="52"/>
    </row>
    <row r="237">
      <c r="N237" s="52"/>
      <c r="O237" s="52"/>
      <c r="P237" s="52"/>
    </row>
    <row r="238">
      <c r="N238" s="52"/>
      <c r="O238" s="52"/>
      <c r="P238" s="52"/>
    </row>
    <row r="239">
      <c r="N239" s="52"/>
      <c r="O239" s="52"/>
      <c r="P239" s="52"/>
    </row>
    <row r="240">
      <c r="N240" s="52"/>
      <c r="O240" s="52"/>
      <c r="P240" s="52"/>
    </row>
    <row r="241">
      <c r="N241" s="52"/>
      <c r="O241" s="52"/>
      <c r="P241" s="52"/>
    </row>
    <row r="242">
      <c r="N242" s="52"/>
      <c r="O242" s="52"/>
      <c r="P242" s="52"/>
    </row>
    <row r="243">
      <c r="N243" s="52"/>
      <c r="O243" s="52"/>
      <c r="P243" s="52"/>
    </row>
    <row r="244">
      <c r="N244" s="52"/>
      <c r="O244" s="52"/>
      <c r="P244" s="52"/>
    </row>
    <row r="245">
      <c r="N245" s="52"/>
      <c r="O245" s="52"/>
      <c r="P245" s="52"/>
    </row>
    <row r="246">
      <c r="N246" s="52"/>
      <c r="O246" s="52"/>
      <c r="P246" s="52"/>
    </row>
    <row r="247">
      <c r="N247" s="52"/>
      <c r="O247" s="52"/>
      <c r="P247" s="52"/>
    </row>
    <row r="248">
      <c r="N248" s="52"/>
      <c r="O248" s="52"/>
      <c r="P248" s="52"/>
    </row>
    <row r="249">
      <c r="N249" s="52"/>
      <c r="O249" s="52"/>
      <c r="P249" s="52"/>
    </row>
    <row r="250">
      <c r="N250" s="52"/>
      <c r="O250" s="52"/>
      <c r="P250" s="52"/>
    </row>
    <row r="251">
      <c r="N251" s="52"/>
      <c r="O251" s="52"/>
      <c r="P251" s="52"/>
    </row>
    <row r="252">
      <c r="N252" s="52"/>
      <c r="O252" s="52"/>
      <c r="P252" s="52"/>
    </row>
    <row r="253">
      <c r="N253" s="52"/>
      <c r="O253" s="52"/>
      <c r="P253" s="52"/>
    </row>
    <row r="254">
      <c r="N254" s="52"/>
      <c r="O254" s="52"/>
      <c r="P254" s="52"/>
    </row>
    <row r="255">
      <c r="N255" s="52"/>
      <c r="O255" s="52"/>
      <c r="P255" s="52"/>
    </row>
    <row r="256">
      <c r="N256" s="52"/>
      <c r="O256" s="52"/>
      <c r="P256" s="52"/>
    </row>
    <row r="257">
      <c r="N257" s="52"/>
      <c r="O257" s="52"/>
      <c r="P257" s="52"/>
    </row>
    <row r="258">
      <c r="N258" s="52"/>
      <c r="O258" s="52"/>
      <c r="P258" s="52"/>
    </row>
    <row r="259">
      <c r="N259" s="52"/>
      <c r="O259" s="52"/>
      <c r="P259" s="52"/>
    </row>
    <row r="260">
      <c r="N260" s="52"/>
      <c r="O260" s="52"/>
      <c r="P260" s="52"/>
    </row>
    <row r="261">
      <c r="N261" s="52"/>
      <c r="O261" s="52"/>
      <c r="P261" s="52"/>
    </row>
    <row r="262">
      <c r="N262" s="52"/>
      <c r="O262" s="52"/>
      <c r="P262" s="52"/>
    </row>
    <row r="263">
      <c r="N263" s="52"/>
      <c r="O263" s="52"/>
      <c r="P263" s="52"/>
    </row>
    <row r="264">
      <c r="N264" s="52"/>
      <c r="O264" s="52"/>
      <c r="P264" s="52"/>
    </row>
    <row r="265">
      <c r="N265" s="52"/>
      <c r="O265" s="52"/>
      <c r="P265" s="52"/>
    </row>
    <row r="266">
      <c r="N266" s="52"/>
      <c r="O266" s="52"/>
      <c r="P266" s="52"/>
    </row>
    <row r="267">
      <c r="N267" s="52"/>
      <c r="O267" s="52"/>
      <c r="P267" s="52"/>
    </row>
    <row r="268">
      <c r="N268" s="52"/>
      <c r="O268" s="52"/>
      <c r="P268" s="52"/>
    </row>
    <row r="269">
      <c r="N269" s="52"/>
      <c r="O269" s="52"/>
      <c r="P269" s="52"/>
    </row>
    <row r="270">
      <c r="N270" s="52"/>
      <c r="O270" s="52"/>
      <c r="P270" s="52"/>
    </row>
    <row r="271">
      <c r="N271" s="52"/>
      <c r="O271" s="52"/>
      <c r="P271" s="52"/>
    </row>
    <row r="272">
      <c r="N272" s="52"/>
      <c r="O272" s="52"/>
      <c r="P272" s="52"/>
    </row>
    <row r="273">
      <c r="N273" s="52"/>
      <c r="O273" s="52"/>
      <c r="P273" s="52"/>
    </row>
    <row r="274">
      <c r="N274" s="52"/>
      <c r="O274" s="52"/>
      <c r="P274" s="52"/>
    </row>
    <row r="275">
      <c r="N275" s="52"/>
      <c r="O275" s="52"/>
      <c r="P275" s="52"/>
    </row>
    <row r="276">
      <c r="N276" s="52"/>
      <c r="O276" s="52"/>
      <c r="P276" s="52"/>
    </row>
    <row r="277">
      <c r="N277" s="52"/>
      <c r="O277" s="52"/>
      <c r="P277" s="52"/>
    </row>
    <row r="278">
      <c r="N278" s="52"/>
      <c r="O278" s="52"/>
      <c r="P278" s="52"/>
    </row>
    <row r="279">
      <c r="N279" s="52"/>
      <c r="O279" s="52"/>
      <c r="P279" s="52"/>
    </row>
    <row r="280">
      <c r="N280" s="52"/>
      <c r="O280" s="52"/>
      <c r="P280" s="52"/>
    </row>
    <row r="281">
      <c r="N281" s="52"/>
      <c r="O281" s="52"/>
      <c r="P281" s="52"/>
    </row>
    <row r="282">
      <c r="N282" s="52"/>
      <c r="O282" s="52"/>
      <c r="P282" s="52"/>
    </row>
    <row r="283">
      <c r="N283" s="52"/>
      <c r="O283" s="52"/>
      <c r="P283" s="52"/>
    </row>
    <row r="284">
      <c r="N284" s="52"/>
      <c r="O284" s="52"/>
      <c r="P284" s="52"/>
    </row>
    <row r="285">
      <c r="N285" s="52"/>
      <c r="O285" s="52"/>
      <c r="P285" s="52"/>
    </row>
    <row r="286">
      <c r="N286" s="52"/>
      <c r="O286" s="52"/>
      <c r="P286" s="52"/>
    </row>
    <row r="287">
      <c r="N287" s="52"/>
      <c r="O287" s="52"/>
      <c r="P287" s="52"/>
    </row>
    <row r="288">
      <c r="N288" s="52"/>
      <c r="O288" s="52"/>
      <c r="P288" s="52"/>
    </row>
    <row r="289">
      <c r="N289" s="52"/>
      <c r="O289" s="52"/>
      <c r="P289" s="52"/>
    </row>
    <row r="290">
      <c r="N290" s="52"/>
      <c r="O290" s="52"/>
      <c r="P290" s="52"/>
    </row>
    <row r="291">
      <c r="N291" s="52"/>
      <c r="O291" s="52"/>
      <c r="P291" s="52"/>
    </row>
    <row r="292">
      <c r="N292" s="52"/>
      <c r="O292" s="52"/>
      <c r="P292" s="52"/>
    </row>
    <row r="293">
      <c r="N293" s="52"/>
      <c r="O293" s="52"/>
      <c r="P293" s="52"/>
    </row>
    <row r="294">
      <c r="N294" s="52"/>
      <c r="O294" s="52"/>
      <c r="P294" s="52"/>
    </row>
    <row r="295">
      <c r="N295" s="52"/>
      <c r="O295" s="52"/>
      <c r="P295" s="52"/>
    </row>
    <row r="296">
      <c r="N296" s="52"/>
      <c r="O296" s="52"/>
      <c r="P296" s="52"/>
    </row>
    <row r="297">
      <c r="N297" s="52"/>
      <c r="O297" s="52"/>
      <c r="P297" s="52"/>
    </row>
    <row r="298">
      <c r="N298" s="52"/>
      <c r="O298" s="52"/>
      <c r="P298" s="52"/>
    </row>
    <row r="299">
      <c r="N299" s="52"/>
      <c r="O299" s="52"/>
      <c r="P299" s="52"/>
    </row>
    <row r="300">
      <c r="N300" s="52"/>
      <c r="O300" s="52"/>
      <c r="P300" s="52"/>
    </row>
    <row r="301">
      <c r="N301" s="52"/>
      <c r="O301" s="52"/>
      <c r="P301" s="52"/>
    </row>
    <row r="302">
      <c r="N302" s="52"/>
      <c r="O302" s="52"/>
      <c r="P302" s="52"/>
    </row>
    <row r="303">
      <c r="N303" s="52"/>
      <c r="O303" s="52"/>
      <c r="P303" s="52"/>
    </row>
    <row r="304">
      <c r="N304" s="52"/>
      <c r="O304" s="52"/>
      <c r="P304" s="52"/>
    </row>
    <row r="305">
      <c r="N305" s="52"/>
      <c r="O305" s="52"/>
      <c r="P305" s="52"/>
    </row>
    <row r="306">
      <c r="N306" s="52"/>
      <c r="O306" s="52"/>
      <c r="P306" s="52"/>
    </row>
    <row r="307">
      <c r="N307" s="52"/>
      <c r="O307" s="52"/>
      <c r="P307" s="52"/>
    </row>
    <row r="308">
      <c r="N308" s="52"/>
      <c r="O308" s="52"/>
      <c r="P308" s="52"/>
    </row>
    <row r="309">
      <c r="N309" s="52"/>
      <c r="O309" s="52"/>
      <c r="P309" s="52"/>
    </row>
    <row r="310">
      <c r="N310" s="52"/>
      <c r="O310" s="52"/>
      <c r="P310" s="52"/>
    </row>
    <row r="311">
      <c r="N311" s="52"/>
      <c r="O311" s="52"/>
      <c r="P311" s="52"/>
    </row>
    <row r="312">
      <c r="N312" s="52"/>
      <c r="O312" s="52"/>
      <c r="P312" s="52"/>
    </row>
    <row r="313">
      <c r="N313" s="52"/>
      <c r="O313" s="52"/>
      <c r="P313" s="52"/>
    </row>
    <row r="314">
      <c r="N314" s="52"/>
      <c r="O314" s="52"/>
      <c r="P314" s="52"/>
    </row>
    <row r="315">
      <c r="N315" s="52"/>
      <c r="O315" s="52"/>
      <c r="P315" s="52"/>
    </row>
    <row r="316">
      <c r="N316" s="52"/>
      <c r="O316" s="52"/>
      <c r="P316" s="52"/>
    </row>
    <row r="317">
      <c r="N317" s="52"/>
      <c r="O317" s="52"/>
      <c r="P317" s="52"/>
    </row>
    <row r="318">
      <c r="N318" s="52"/>
      <c r="O318" s="52"/>
      <c r="P318" s="52"/>
    </row>
    <row r="319">
      <c r="N319" s="52"/>
      <c r="O319" s="52"/>
      <c r="P319" s="52"/>
    </row>
    <row r="320">
      <c r="N320" s="52"/>
      <c r="O320" s="52"/>
      <c r="P320" s="52"/>
    </row>
    <row r="321">
      <c r="N321" s="52"/>
      <c r="O321" s="52"/>
      <c r="P321" s="52"/>
    </row>
    <row r="322">
      <c r="N322" s="52"/>
      <c r="O322" s="52"/>
      <c r="P322" s="52"/>
    </row>
    <row r="323">
      <c r="N323" s="52"/>
      <c r="O323" s="52"/>
      <c r="P323" s="52"/>
    </row>
    <row r="324">
      <c r="N324" s="52"/>
      <c r="O324" s="52"/>
      <c r="P324" s="52"/>
    </row>
    <row r="325">
      <c r="N325" s="52"/>
      <c r="O325" s="52"/>
      <c r="P325" s="52"/>
    </row>
    <row r="326">
      <c r="N326" s="52"/>
      <c r="O326" s="52"/>
      <c r="P326" s="52"/>
    </row>
    <row r="327">
      <c r="N327" s="52"/>
      <c r="O327" s="52"/>
      <c r="P327" s="52"/>
    </row>
    <row r="328">
      <c r="N328" s="52"/>
      <c r="O328" s="52"/>
      <c r="P328" s="52"/>
    </row>
    <row r="329">
      <c r="N329" s="52"/>
      <c r="O329" s="52"/>
      <c r="P329" s="52"/>
    </row>
    <row r="330">
      <c r="N330" s="52"/>
      <c r="O330" s="52"/>
      <c r="P330" s="52"/>
    </row>
    <row r="331">
      <c r="N331" s="52"/>
      <c r="O331" s="52"/>
      <c r="P331" s="52"/>
    </row>
    <row r="332">
      <c r="N332" s="52"/>
      <c r="O332" s="52"/>
      <c r="P332" s="52"/>
    </row>
    <row r="333">
      <c r="N333" s="52"/>
      <c r="O333" s="52"/>
      <c r="P333" s="52"/>
    </row>
    <row r="334">
      <c r="N334" s="52"/>
      <c r="O334" s="52"/>
      <c r="P334" s="52"/>
    </row>
    <row r="335">
      <c r="N335" s="52"/>
      <c r="O335" s="52"/>
      <c r="P335" s="52"/>
    </row>
    <row r="336">
      <c r="N336" s="52"/>
      <c r="O336" s="52"/>
      <c r="P336" s="52"/>
    </row>
    <row r="337">
      <c r="N337" s="52"/>
      <c r="O337" s="52"/>
      <c r="P337" s="52"/>
    </row>
    <row r="338">
      <c r="N338" s="52"/>
      <c r="O338" s="52"/>
      <c r="P338" s="52"/>
    </row>
    <row r="339">
      <c r="N339" s="52"/>
      <c r="O339" s="52"/>
      <c r="P339" s="52"/>
    </row>
    <row r="340">
      <c r="N340" s="52"/>
      <c r="O340" s="52"/>
      <c r="P340" s="52"/>
    </row>
    <row r="341">
      <c r="N341" s="52"/>
      <c r="O341" s="52"/>
      <c r="P341" s="52"/>
    </row>
    <row r="342">
      <c r="N342" s="52"/>
      <c r="O342" s="52"/>
      <c r="P342" s="52"/>
    </row>
    <row r="343">
      <c r="N343" s="52"/>
      <c r="O343" s="52"/>
      <c r="P343" s="52"/>
    </row>
    <row r="344">
      <c r="N344" s="52"/>
      <c r="O344" s="52"/>
      <c r="P344" s="52"/>
    </row>
    <row r="345">
      <c r="N345" s="52"/>
      <c r="O345" s="52"/>
      <c r="P345" s="52"/>
    </row>
    <row r="346">
      <c r="N346" s="52"/>
      <c r="O346" s="52"/>
      <c r="P346" s="52"/>
    </row>
    <row r="347">
      <c r="N347" s="52"/>
      <c r="O347" s="52"/>
      <c r="P347" s="52"/>
    </row>
    <row r="348">
      <c r="N348" s="52"/>
      <c r="O348" s="52"/>
      <c r="P348" s="52"/>
    </row>
    <row r="349">
      <c r="N349" s="52"/>
      <c r="O349" s="52"/>
      <c r="P349" s="52"/>
    </row>
    <row r="350">
      <c r="N350" s="52"/>
      <c r="O350" s="52"/>
      <c r="P350" s="52"/>
    </row>
    <row r="351">
      <c r="N351" s="52"/>
      <c r="O351" s="52"/>
      <c r="P351" s="52"/>
    </row>
    <row r="352">
      <c r="N352" s="52"/>
      <c r="O352" s="52"/>
      <c r="P352" s="52"/>
    </row>
    <row r="353">
      <c r="N353" s="52"/>
      <c r="O353" s="52"/>
      <c r="P353" s="52"/>
    </row>
    <row r="354">
      <c r="N354" s="52"/>
      <c r="O354" s="52"/>
      <c r="P354" s="52"/>
    </row>
    <row r="355">
      <c r="N355" s="52"/>
      <c r="O355" s="52"/>
      <c r="P355" s="52"/>
    </row>
    <row r="356">
      <c r="N356" s="52"/>
      <c r="O356" s="52"/>
      <c r="P356" s="52"/>
    </row>
    <row r="357">
      <c r="N357" s="52"/>
      <c r="O357" s="52"/>
      <c r="P357" s="52"/>
    </row>
    <row r="358">
      <c r="N358" s="52"/>
      <c r="O358" s="52"/>
      <c r="P358" s="52"/>
    </row>
    <row r="359">
      <c r="N359" s="52"/>
      <c r="O359" s="52"/>
      <c r="P359" s="52"/>
    </row>
    <row r="360">
      <c r="N360" s="52"/>
      <c r="O360" s="52"/>
      <c r="P360" s="52"/>
    </row>
    <row r="361">
      <c r="N361" s="52"/>
      <c r="O361" s="52"/>
      <c r="P361" s="52"/>
    </row>
    <row r="362">
      <c r="N362" s="52"/>
      <c r="O362" s="52"/>
      <c r="P362" s="52"/>
    </row>
    <row r="363">
      <c r="N363" s="52"/>
      <c r="O363" s="52"/>
      <c r="P363" s="52"/>
    </row>
    <row r="364">
      <c r="N364" s="52"/>
      <c r="O364" s="52"/>
      <c r="P364" s="52"/>
    </row>
    <row r="365">
      <c r="N365" s="52"/>
      <c r="O365" s="52"/>
      <c r="P365" s="52"/>
    </row>
    <row r="366">
      <c r="N366" s="52"/>
      <c r="O366" s="52"/>
      <c r="P366" s="52"/>
    </row>
    <row r="367">
      <c r="N367" s="52"/>
      <c r="O367" s="52"/>
      <c r="P367" s="52"/>
    </row>
    <row r="368">
      <c r="N368" s="52"/>
      <c r="O368" s="52"/>
      <c r="P368" s="52"/>
    </row>
    <row r="369">
      <c r="N369" s="52"/>
      <c r="O369" s="52"/>
      <c r="P369" s="52"/>
    </row>
    <row r="370">
      <c r="N370" s="52"/>
      <c r="O370" s="52"/>
      <c r="P370" s="52"/>
    </row>
    <row r="371">
      <c r="N371" s="52"/>
      <c r="O371" s="52"/>
      <c r="P371" s="52"/>
    </row>
    <row r="372">
      <c r="N372" s="52"/>
      <c r="O372" s="52"/>
      <c r="P372" s="52"/>
    </row>
    <row r="373">
      <c r="N373" s="52"/>
      <c r="O373" s="52"/>
      <c r="P373" s="52"/>
    </row>
    <row r="374">
      <c r="N374" s="52"/>
      <c r="O374" s="52"/>
      <c r="P374" s="52"/>
    </row>
    <row r="375">
      <c r="N375" s="52"/>
      <c r="O375" s="52"/>
      <c r="P375" s="52"/>
    </row>
    <row r="376">
      <c r="N376" s="52"/>
      <c r="O376" s="52"/>
      <c r="P376" s="52"/>
    </row>
    <row r="377">
      <c r="N377" s="52"/>
      <c r="O377" s="52"/>
      <c r="P377" s="52"/>
    </row>
    <row r="378">
      <c r="N378" s="52"/>
      <c r="O378" s="52"/>
      <c r="P378" s="52"/>
    </row>
    <row r="379">
      <c r="N379" s="52"/>
      <c r="O379" s="52"/>
      <c r="P379" s="52"/>
    </row>
    <row r="380">
      <c r="N380" s="52"/>
      <c r="O380" s="52"/>
      <c r="P380" s="52"/>
    </row>
    <row r="381">
      <c r="N381" s="52"/>
      <c r="O381" s="52"/>
      <c r="P381" s="52"/>
    </row>
    <row r="382">
      <c r="N382" s="52"/>
      <c r="O382" s="52"/>
      <c r="P382" s="52"/>
    </row>
    <row r="383">
      <c r="N383" s="52"/>
      <c r="O383" s="52"/>
      <c r="P383" s="52"/>
    </row>
    <row r="384">
      <c r="N384" s="52"/>
      <c r="O384" s="52"/>
      <c r="P384" s="52"/>
    </row>
    <row r="385">
      <c r="N385" s="52"/>
      <c r="O385" s="52"/>
      <c r="P385" s="52"/>
    </row>
    <row r="386">
      <c r="N386" s="52"/>
      <c r="O386" s="52"/>
      <c r="P386" s="52"/>
    </row>
    <row r="387">
      <c r="N387" s="52"/>
      <c r="O387" s="52"/>
      <c r="P387" s="52"/>
    </row>
    <row r="388">
      <c r="N388" s="52"/>
      <c r="O388" s="52"/>
      <c r="P388" s="52"/>
    </row>
    <row r="389">
      <c r="N389" s="52"/>
      <c r="O389" s="52"/>
      <c r="P389" s="52"/>
    </row>
    <row r="390">
      <c r="N390" s="52"/>
      <c r="O390" s="52"/>
      <c r="P390" s="52"/>
    </row>
    <row r="391">
      <c r="N391" s="52"/>
      <c r="O391" s="52"/>
      <c r="P391" s="52"/>
    </row>
    <row r="392">
      <c r="N392" s="52"/>
      <c r="O392" s="52"/>
      <c r="P392" s="52"/>
    </row>
    <row r="393">
      <c r="N393" s="52"/>
      <c r="O393" s="52"/>
      <c r="P393" s="52"/>
    </row>
    <row r="394">
      <c r="N394" s="52"/>
      <c r="O394" s="52"/>
      <c r="P394" s="52"/>
    </row>
    <row r="395">
      <c r="N395" s="52"/>
      <c r="O395" s="52"/>
      <c r="P395" s="52"/>
    </row>
    <row r="396">
      <c r="N396" s="52"/>
      <c r="O396" s="52"/>
      <c r="P396" s="52"/>
    </row>
    <row r="397">
      <c r="N397" s="52"/>
      <c r="O397" s="52"/>
      <c r="P397" s="52"/>
    </row>
    <row r="398">
      <c r="N398" s="52"/>
      <c r="O398" s="52"/>
      <c r="P398" s="52"/>
    </row>
    <row r="399">
      <c r="N399" s="52"/>
      <c r="O399" s="52"/>
      <c r="P399" s="52"/>
    </row>
    <row r="400">
      <c r="N400" s="52"/>
      <c r="O400" s="52"/>
      <c r="P400" s="52"/>
    </row>
    <row r="401">
      <c r="N401" s="52"/>
      <c r="O401" s="52"/>
      <c r="P401" s="52"/>
    </row>
    <row r="402">
      <c r="N402" s="52"/>
      <c r="O402" s="52"/>
      <c r="P402" s="52"/>
    </row>
    <row r="403">
      <c r="N403" s="52"/>
      <c r="O403" s="52"/>
      <c r="P403" s="52"/>
    </row>
    <row r="404">
      <c r="N404" s="52"/>
      <c r="O404" s="52"/>
      <c r="P404" s="52"/>
    </row>
    <row r="405">
      <c r="N405" s="52"/>
      <c r="O405" s="52"/>
      <c r="P405" s="52"/>
    </row>
    <row r="406">
      <c r="N406" s="52"/>
      <c r="O406" s="52"/>
      <c r="P406" s="52"/>
    </row>
    <row r="407">
      <c r="N407" s="52"/>
      <c r="O407" s="52"/>
      <c r="P407" s="52"/>
    </row>
    <row r="408">
      <c r="N408" s="52"/>
      <c r="O408" s="52"/>
      <c r="P408" s="52"/>
    </row>
    <row r="409">
      <c r="N409" s="52"/>
      <c r="O409" s="52"/>
      <c r="P409" s="52"/>
    </row>
    <row r="410">
      <c r="N410" s="52"/>
      <c r="O410" s="52"/>
      <c r="P410" s="52"/>
    </row>
    <row r="411">
      <c r="N411" s="52"/>
      <c r="O411" s="52"/>
      <c r="P411" s="52"/>
    </row>
    <row r="412">
      <c r="N412" s="52"/>
      <c r="O412" s="52"/>
      <c r="P412" s="52"/>
    </row>
    <row r="413">
      <c r="N413" s="52"/>
      <c r="O413" s="52"/>
      <c r="P413" s="52"/>
    </row>
    <row r="414">
      <c r="N414" s="52"/>
      <c r="O414" s="52"/>
      <c r="P414" s="52"/>
    </row>
    <row r="415">
      <c r="N415" s="52"/>
      <c r="O415" s="52"/>
      <c r="P415" s="52"/>
    </row>
    <row r="416">
      <c r="N416" s="52"/>
      <c r="O416" s="52"/>
      <c r="P416" s="52"/>
    </row>
    <row r="417">
      <c r="N417" s="52"/>
      <c r="O417" s="52"/>
      <c r="P417" s="52"/>
    </row>
    <row r="418">
      <c r="N418" s="52"/>
      <c r="O418" s="52"/>
      <c r="P418" s="52"/>
    </row>
    <row r="419">
      <c r="N419" s="52"/>
      <c r="O419" s="52"/>
      <c r="P419" s="52"/>
    </row>
    <row r="420">
      <c r="N420" s="52"/>
      <c r="O420" s="52"/>
      <c r="P420" s="52"/>
    </row>
    <row r="421">
      <c r="N421" s="52"/>
      <c r="O421" s="52"/>
      <c r="P421" s="52"/>
    </row>
    <row r="422">
      <c r="N422" s="52"/>
      <c r="O422" s="52"/>
      <c r="P422" s="52"/>
    </row>
    <row r="423">
      <c r="N423" s="52"/>
      <c r="O423" s="52"/>
      <c r="P423" s="52"/>
    </row>
    <row r="424">
      <c r="N424" s="52"/>
      <c r="O424" s="52"/>
      <c r="P424" s="52"/>
    </row>
    <row r="425">
      <c r="N425" s="52"/>
      <c r="O425" s="52"/>
      <c r="P425" s="52"/>
    </row>
    <row r="426">
      <c r="N426" s="52"/>
      <c r="O426" s="52"/>
      <c r="P426" s="52"/>
    </row>
    <row r="427">
      <c r="N427" s="52"/>
      <c r="O427" s="52"/>
      <c r="P427" s="52"/>
    </row>
    <row r="428">
      <c r="N428" s="52"/>
      <c r="O428" s="52"/>
      <c r="P428" s="52"/>
    </row>
    <row r="429">
      <c r="N429" s="52"/>
      <c r="O429" s="52"/>
      <c r="P429" s="52"/>
    </row>
    <row r="430">
      <c r="N430" s="52"/>
      <c r="O430" s="52"/>
      <c r="P430" s="52"/>
    </row>
    <row r="431">
      <c r="N431" s="52"/>
      <c r="O431" s="52"/>
      <c r="P431" s="52"/>
    </row>
    <row r="432">
      <c r="N432" s="52"/>
      <c r="O432" s="52"/>
      <c r="P432" s="52"/>
    </row>
    <row r="433">
      <c r="N433" s="52"/>
      <c r="O433" s="52"/>
      <c r="P433" s="52"/>
    </row>
    <row r="434">
      <c r="N434" s="52"/>
      <c r="O434" s="52"/>
      <c r="P434" s="52"/>
    </row>
    <row r="435">
      <c r="N435" s="52"/>
      <c r="O435" s="52"/>
      <c r="P435" s="52"/>
    </row>
    <row r="436">
      <c r="N436" s="52"/>
      <c r="O436" s="52"/>
      <c r="P436" s="52"/>
    </row>
    <row r="437">
      <c r="N437" s="52"/>
      <c r="O437" s="52"/>
      <c r="P437" s="52"/>
    </row>
    <row r="438">
      <c r="N438" s="52"/>
      <c r="O438" s="52"/>
      <c r="P438" s="52"/>
    </row>
    <row r="439">
      <c r="N439" s="52"/>
      <c r="O439" s="52"/>
      <c r="P439" s="52"/>
    </row>
    <row r="440">
      <c r="N440" s="52"/>
      <c r="O440" s="52"/>
      <c r="P440" s="52"/>
    </row>
    <row r="441">
      <c r="N441" s="52"/>
      <c r="O441" s="52"/>
      <c r="P441" s="52"/>
    </row>
    <row r="442">
      <c r="N442" s="52"/>
      <c r="O442" s="52"/>
      <c r="P442" s="52"/>
    </row>
    <row r="443">
      <c r="N443" s="52"/>
      <c r="O443" s="52"/>
      <c r="P443" s="52"/>
    </row>
    <row r="444">
      <c r="N444" s="52"/>
      <c r="O444" s="52"/>
      <c r="P444" s="52"/>
    </row>
    <row r="445">
      <c r="N445" s="52"/>
      <c r="O445" s="52"/>
      <c r="P445" s="52"/>
    </row>
    <row r="446">
      <c r="N446" s="52"/>
      <c r="O446" s="52"/>
      <c r="P446" s="52"/>
    </row>
    <row r="447">
      <c r="N447" s="52"/>
      <c r="O447" s="52"/>
      <c r="P447" s="52"/>
    </row>
    <row r="448">
      <c r="N448" s="52"/>
      <c r="O448" s="52"/>
      <c r="P448" s="52"/>
    </row>
    <row r="449">
      <c r="N449" s="52"/>
      <c r="O449" s="52"/>
      <c r="P449" s="52"/>
    </row>
    <row r="450">
      <c r="N450" s="52"/>
      <c r="O450" s="52"/>
      <c r="P450" s="52"/>
    </row>
    <row r="451">
      <c r="N451" s="52"/>
      <c r="O451" s="52"/>
      <c r="P451" s="52"/>
    </row>
    <row r="452">
      <c r="N452" s="52"/>
      <c r="O452" s="52"/>
      <c r="P452" s="52"/>
    </row>
    <row r="453">
      <c r="N453" s="52"/>
      <c r="O453" s="52"/>
      <c r="P453" s="52"/>
    </row>
    <row r="454">
      <c r="N454" s="52"/>
      <c r="O454" s="52"/>
      <c r="P454" s="52"/>
    </row>
    <row r="455">
      <c r="N455" s="52"/>
      <c r="O455" s="52"/>
      <c r="P455" s="52"/>
    </row>
    <row r="456">
      <c r="N456" s="52"/>
      <c r="O456" s="52"/>
      <c r="P456" s="52"/>
    </row>
    <row r="457">
      <c r="N457" s="52"/>
      <c r="O457" s="52"/>
      <c r="P457" s="52"/>
    </row>
    <row r="458">
      <c r="N458" s="52"/>
      <c r="O458" s="52"/>
      <c r="P458" s="52"/>
    </row>
    <row r="459">
      <c r="N459" s="52"/>
      <c r="O459" s="52"/>
      <c r="P459" s="52"/>
    </row>
    <row r="460">
      <c r="N460" s="52"/>
      <c r="O460" s="52"/>
      <c r="P460" s="52"/>
    </row>
    <row r="461">
      <c r="N461" s="52"/>
      <c r="O461" s="52"/>
      <c r="P461" s="52"/>
    </row>
    <row r="462">
      <c r="N462" s="52"/>
      <c r="O462" s="52"/>
      <c r="P462" s="52"/>
    </row>
    <row r="463">
      <c r="N463" s="52"/>
      <c r="O463" s="52"/>
      <c r="P463" s="52"/>
    </row>
    <row r="464">
      <c r="N464" s="52"/>
      <c r="O464" s="52"/>
      <c r="P464" s="52"/>
    </row>
    <row r="465">
      <c r="N465" s="52"/>
      <c r="O465" s="52"/>
      <c r="P465" s="52"/>
    </row>
    <row r="466">
      <c r="N466" s="52"/>
      <c r="O466" s="52"/>
      <c r="P466" s="52"/>
    </row>
    <row r="467">
      <c r="N467" s="52"/>
      <c r="O467" s="52"/>
      <c r="P467" s="52"/>
    </row>
    <row r="468">
      <c r="N468" s="52"/>
      <c r="O468" s="52"/>
      <c r="P468" s="52"/>
    </row>
    <row r="469">
      <c r="N469" s="52"/>
      <c r="O469" s="52"/>
      <c r="P469" s="52"/>
    </row>
    <row r="470">
      <c r="N470" s="52"/>
      <c r="O470" s="52"/>
      <c r="P470" s="52"/>
    </row>
    <row r="471">
      <c r="N471" s="52"/>
      <c r="O471" s="52"/>
      <c r="P471" s="52"/>
    </row>
    <row r="472">
      <c r="N472" s="52"/>
      <c r="O472" s="52"/>
      <c r="P472" s="52"/>
    </row>
    <row r="473">
      <c r="N473" s="52"/>
      <c r="O473" s="52"/>
      <c r="P473" s="52"/>
    </row>
    <row r="474">
      <c r="N474" s="52"/>
      <c r="O474" s="52"/>
      <c r="P474" s="52"/>
    </row>
    <row r="475">
      <c r="N475" s="52"/>
      <c r="O475" s="52"/>
      <c r="P475" s="52"/>
    </row>
    <row r="476">
      <c r="N476" s="52"/>
      <c r="O476" s="52"/>
      <c r="P476" s="52"/>
    </row>
    <row r="477">
      <c r="N477" s="52"/>
      <c r="O477" s="52"/>
      <c r="P477" s="52"/>
    </row>
    <row r="478">
      <c r="N478" s="52"/>
      <c r="O478" s="52"/>
      <c r="P478" s="52"/>
    </row>
    <row r="479">
      <c r="N479" s="52"/>
      <c r="O479" s="52"/>
      <c r="P479" s="52"/>
    </row>
    <row r="480">
      <c r="N480" s="52"/>
      <c r="O480" s="52"/>
      <c r="P480" s="52"/>
    </row>
    <row r="481">
      <c r="N481" s="52"/>
      <c r="O481" s="52"/>
      <c r="P481" s="52"/>
    </row>
    <row r="482">
      <c r="N482" s="52"/>
      <c r="O482" s="52"/>
      <c r="P482" s="52"/>
    </row>
    <row r="483">
      <c r="N483" s="52"/>
      <c r="O483" s="52"/>
      <c r="P483" s="52"/>
    </row>
    <row r="484">
      <c r="N484" s="52"/>
      <c r="O484" s="52"/>
      <c r="P484" s="52"/>
    </row>
    <row r="485">
      <c r="N485" s="52"/>
      <c r="O485" s="52"/>
      <c r="P485" s="52"/>
    </row>
    <row r="486">
      <c r="N486" s="52"/>
      <c r="O486" s="52"/>
      <c r="P486" s="52"/>
    </row>
    <row r="487">
      <c r="N487" s="52"/>
      <c r="O487" s="52"/>
      <c r="P487" s="52"/>
    </row>
    <row r="488">
      <c r="N488" s="52"/>
      <c r="O488" s="52"/>
      <c r="P488" s="52"/>
    </row>
    <row r="489">
      <c r="N489" s="52"/>
      <c r="O489" s="52"/>
      <c r="P489" s="52"/>
    </row>
    <row r="490">
      <c r="N490" s="52"/>
      <c r="O490" s="52"/>
      <c r="P490" s="52"/>
    </row>
    <row r="491">
      <c r="N491" s="52"/>
      <c r="O491" s="52"/>
      <c r="P491" s="52"/>
    </row>
    <row r="492">
      <c r="N492" s="52"/>
      <c r="O492" s="52"/>
      <c r="P492" s="52"/>
    </row>
    <row r="493">
      <c r="N493" s="52"/>
      <c r="O493" s="52"/>
      <c r="P493" s="52"/>
    </row>
    <row r="494">
      <c r="N494" s="52"/>
      <c r="O494" s="52"/>
      <c r="P494" s="52"/>
    </row>
    <row r="495">
      <c r="N495" s="52"/>
      <c r="O495" s="52"/>
      <c r="P495" s="52"/>
    </row>
    <row r="496">
      <c r="N496" s="52"/>
      <c r="O496" s="52"/>
      <c r="P496" s="52"/>
    </row>
    <row r="497">
      <c r="N497" s="52"/>
      <c r="O497" s="52"/>
      <c r="P497" s="52"/>
    </row>
    <row r="498">
      <c r="N498" s="52"/>
      <c r="O498" s="52"/>
      <c r="P498" s="52"/>
    </row>
    <row r="499">
      <c r="N499" s="52"/>
      <c r="O499" s="52"/>
      <c r="P499" s="52"/>
    </row>
    <row r="500">
      <c r="N500" s="52"/>
      <c r="O500" s="52"/>
      <c r="P500" s="52"/>
    </row>
    <row r="501">
      <c r="N501" s="52"/>
      <c r="O501" s="52"/>
      <c r="P501" s="52"/>
    </row>
    <row r="502">
      <c r="N502" s="52"/>
      <c r="O502" s="52"/>
      <c r="P502" s="52"/>
    </row>
    <row r="503">
      <c r="N503" s="52"/>
      <c r="O503" s="52"/>
      <c r="P503" s="52"/>
    </row>
    <row r="504">
      <c r="N504" s="52"/>
      <c r="O504" s="52"/>
      <c r="P504" s="52"/>
    </row>
    <row r="505">
      <c r="N505" s="52"/>
      <c r="O505" s="52"/>
      <c r="P505" s="52"/>
    </row>
    <row r="506">
      <c r="N506" s="52"/>
      <c r="O506" s="52"/>
      <c r="P506" s="52"/>
    </row>
    <row r="507">
      <c r="N507" s="52"/>
      <c r="O507" s="52"/>
      <c r="P507" s="52"/>
    </row>
    <row r="508">
      <c r="N508" s="52"/>
      <c r="O508" s="52"/>
      <c r="P508" s="52"/>
    </row>
    <row r="509">
      <c r="N509" s="52"/>
      <c r="O509" s="52"/>
      <c r="P509" s="52"/>
    </row>
    <row r="510">
      <c r="N510" s="52"/>
      <c r="O510" s="52"/>
      <c r="P510" s="52"/>
    </row>
    <row r="511">
      <c r="N511" s="52"/>
      <c r="O511" s="52"/>
      <c r="P511" s="52"/>
    </row>
    <row r="512">
      <c r="N512" s="52"/>
      <c r="O512" s="52"/>
      <c r="P512" s="52"/>
    </row>
    <row r="513">
      <c r="N513" s="52"/>
      <c r="O513" s="52"/>
      <c r="P513" s="52"/>
    </row>
    <row r="514">
      <c r="N514" s="52"/>
      <c r="O514" s="52"/>
      <c r="P514" s="52"/>
    </row>
    <row r="515">
      <c r="N515" s="52"/>
      <c r="O515" s="52"/>
      <c r="P515" s="52"/>
    </row>
    <row r="516">
      <c r="N516" s="52"/>
      <c r="O516" s="52"/>
      <c r="P516" s="52"/>
    </row>
    <row r="517">
      <c r="N517" s="52"/>
      <c r="O517" s="52"/>
      <c r="P517" s="52"/>
    </row>
    <row r="518">
      <c r="N518" s="52"/>
      <c r="O518" s="52"/>
      <c r="P518" s="52"/>
    </row>
    <row r="519">
      <c r="N519" s="52"/>
      <c r="O519" s="52"/>
      <c r="P519" s="52"/>
    </row>
    <row r="520">
      <c r="N520" s="52"/>
      <c r="O520" s="52"/>
      <c r="P520" s="52"/>
    </row>
    <row r="521">
      <c r="N521" s="52"/>
      <c r="O521" s="52"/>
      <c r="P521" s="52"/>
    </row>
    <row r="522">
      <c r="N522" s="52"/>
      <c r="O522" s="52"/>
      <c r="P522" s="52"/>
    </row>
    <row r="523">
      <c r="N523" s="52"/>
      <c r="O523" s="52"/>
      <c r="P523" s="52"/>
    </row>
    <row r="524">
      <c r="N524" s="52"/>
      <c r="O524" s="52"/>
      <c r="P524" s="52"/>
    </row>
    <row r="525">
      <c r="N525" s="52"/>
      <c r="O525" s="52"/>
      <c r="P525" s="52"/>
    </row>
    <row r="526">
      <c r="N526" s="52"/>
      <c r="O526" s="52"/>
      <c r="P526" s="52"/>
    </row>
    <row r="527">
      <c r="N527" s="52"/>
      <c r="O527" s="52"/>
      <c r="P527" s="52"/>
    </row>
    <row r="528">
      <c r="N528" s="52"/>
      <c r="O528" s="52"/>
      <c r="P528" s="52"/>
    </row>
    <row r="529">
      <c r="N529" s="52"/>
      <c r="O529" s="52"/>
      <c r="P529" s="52"/>
    </row>
    <row r="530">
      <c r="N530" s="52"/>
      <c r="O530" s="52"/>
      <c r="P530" s="52"/>
    </row>
    <row r="531">
      <c r="N531" s="52"/>
      <c r="O531" s="52"/>
      <c r="P531" s="52"/>
    </row>
    <row r="532">
      <c r="N532" s="52"/>
      <c r="O532" s="52"/>
      <c r="P532" s="52"/>
    </row>
    <row r="533">
      <c r="N533" s="52"/>
      <c r="O533" s="52"/>
      <c r="P533" s="52"/>
    </row>
    <row r="534">
      <c r="N534" s="52"/>
      <c r="O534" s="52"/>
      <c r="P534" s="52"/>
    </row>
    <row r="535">
      <c r="N535" s="52"/>
      <c r="O535" s="52"/>
      <c r="P535" s="52"/>
    </row>
    <row r="536">
      <c r="N536" s="52"/>
      <c r="O536" s="52"/>
      <c r="P536" s="52"/>
    </row>
    <row r="537">
      <c r="N537" s="52"/>
      <c r="O537" s="52"/>
      <c r="P537" s="52"/>
    </row>
    <row r="538">
      <c r="N538" s="52"/>
      <c r="O538" s="52"/>
      <c r="P538" s="52"/>
    </row>
    <row r="539">
      <c r="N539" s="52"/>
      <c r="O539" s="52"/>
      <c r="P539" s="52"/>
    </row>
    <row r="540">
      <c r="N540" s="52"/>
      <c r="O540" s="52"/>
      <c r="P540" s="52"/>
    </row>
    <row r="541">
      <c r="N541" s="52"/>
      <c r="O541" s="52"/>
      <c r="P541" s="52"/>
    </row>
    <row r="542">
      <c r="N542" s="52"/>
      <c r="O542" s="52"/>
      <c r="P542" s="52"/>
    </row>
    <row r="543">
      <c r="N543" s="52"/>
      <c r="O543" s="52"/>
      <c r="P543" s="52"/>
    </row>
    <row r="544">
      <c r="N544" s="52"/>
      <c r="O544" s="52"/>
      <c r="P544" s="52"/>
    </row>
    <row r="545">
      <c r="N545" s="52"/>
      <c r="O545" s="52"/>
      <c r="P545" s="52"/>
    </row>
    <row r="546">
      <c r="N546" s="52"/>
      <c r="O546" s="52"/>
      <c r="P546" s="52"/>
    </row>
    <row r="547">
      <c r="N547" s="52"/>
      <c r="O547" s="52"/>
      <c r="P547" s="52"/>
    </row>
    <row r="548">
      <c r="N548" s="52"/>
      <c r="O548" s="52"/>
      <c r="P548" s="52"/>
    </row>
    <row r="549">
      <c r="N549" s="52"/>
      <c r="O549" s="52"/>
      <c r="P549" s="52"/>
    </row>
    <row r="550">
      <c r="N550" s="52"/>
      <c r="O550" s="52"/>
      <c r="P550" s="52"/>
    </row>
    <row r="551">
      <c r="N551" s="52"/>
      <c r="O551" s="52"/>
      <c r="P551" s="52"/>
    </row>
    <row r="552">
      <c r="N552" s="52"/>
      <c r="O552" s="52"/>
      <c r="P552" s="52"/>
    </row>
    <row r="553">
      <c r="N553" s="52"/>
      <c r="O553" s="52"/>
      <c r="P553" s="52"/>
    </row>
    <row r="554">
      <c r="N554" s="52"/>
      <c r="O554" s="52"/>
      <c r="P554" s="52"/>
    </row>
    <row r="555">
      <c r="N555" s="52"/>
      <c r="O555" s="52"/>
      <c r="P555" s="52"/>
    </row>
    <row r="556">
      <c r="N556" s="52"/>
      <c r="O556" s="52"/>
      <c r="P556" s="52"/>
    </row>
    <row r="557">
      <c r="N557" s="52"/>
      <c r="O557" s="52"/>
      <c r="P557" s="52"/>
    </row>
    <row r="558">
      <c r="N558" s="52"/>
      <c r="O558" s="52"/>
      <c r="P558" s="52"/>
    </row>
    <row r="559">
      <c r="N559" s="52"/>
      <c r="O559" s="52"/>
      <c r="P559" s="52"/>
    </row>
    <row r="560">
      <c r="N560" s="52"/>
      <c r="O560" s="52"/>
      <c r="P560" s="52"/>
    </row>
    <row r="561">
      <c r="N561" s="52"/>
      <c r="O561" s="52"/>
      <c r="P561" s="52"/>
    </row>
    <row r="562">
      <c r="N562" s="52"/>
      <c r="O562" s="52"/>
      <c r="P562" s="52"/>
    </row>
    <row r="563">
      <c r="N563" s="52"/>
      <c r="O563" s="52"/>
      <c r="P563" s="52"/>
    </row>
    <row r="564">
      <c r="N564" s="52"/>
      <c r="O564" s="52"/>
      <c r="P564" s="52"/>
    </row>
    <row r="565">
      <c r="N565" s="52"/>
      <c r="O565" s="52"/>
      <c r="P565" s="52"/>
    </row>
    <row r="566">
      <c r="N566" s="52"/>
      <c r="O566" s="52"/>
      <c r="P566" s="52"/>
    </row>
    <row r="567">
      <c r="N567" s="52"/>
      <c r="O567" s="52"/>
      <c r="P567" s="52"/>
    </row>
    <row r="568">
      <c r="N568" s="52"/>
      <c r="O568" s="52"/>
      <c r="P568" s="52"/>
    </row>
    <row r="569">
      <c r="N569" s="52"/>
      <c r="O569" s="52"/>
      <c r="P569" s="52"/>
    </row>
    <row r="570">
      <c r="N570" s="52"/>
      <c r="O570" s="52"/>
      <c r="P570" s="52"/>
    </row>
    <row r="571">
      <c r="N571" s="52"/>
      <c r="O571" s="52"/>
      <c r="P571" s="52"/>
    </row>
    <row r="572">
      <c r="N572" s="52"/>
      <c r="O572" s="52"/>
      <c r="P572" s="52"/>
    </row>
    <row r="573">
      <c r="N573" s="52"/>
      <c r="O573" s="52"/>
      <c r="P573" s="52"/>
    </row>
    <row r="574">
      <c r="N574" s="52"/>
      <c r="O574" s="52"/>
      <c r="P574" s="52"/>
    </row>
    <row r="575">
      <c r="N575" s="52"/>
      <c r="O575" s="52"/>
      <c r="P575" s="52"/>
    </row>
    <row r="576">
      <c r="N576" s="52"/>
      <c r="O576" s="52"/>
      <c r="P576" s="52"/>
    </row>
    <row r="577">
      <c r="N577" s="52"/>
      <c r="O577" s="52"/>
      <c r="P577" s="52"/>
    </row>
    <row r="578">
      <c r="N578" s="52"/>
      <c r="O578" s="52"/>
      <c r="P578" s="52"/>
    </row>
    <row r="579">
      <c r="N579" s="52"/>
      <c r="O579" s="52"/>
      <c r="P579" s="52"/>
    </row>
    <row r="580">
      <c r="N580" s="52"/>
      <c r="O580" s="52"/>
      <c r="P580" s="52"/>
    </row>
    <row r="581">
      <c r="N581" s="52"/>
      <c r="O581" s="52"/>
      <c r="P581" s="52"/>
    </row>
    <row r="582">
      <c r="N582" s="52"/>
      <c r="O582" s="52"/>
      <c r="P582" s="52"/>
    </row>
    <row r="583">
      <c r="N583" s="52"/>
      <c r="O583" s="52"/>
      <c r="P583" s="52"/>
    </row>
    <row r="584">
      <c r="N584" s="52"/>
      <c r="O584" s="52"/>
      <c r="P584" s="52"/>
    </row>
    <row r="585">
      <c r="N585" s="52"/>
      <c r="O585" s="52"/>
      <c r="P585" s="52"/>
    </row>
    <row r="586">
      <c r="N586" s="52"/>
      <c r="O586" s="52"/>
      <c r="P586" s="52"/>
    </row>
    <row r="587">
      <c r="N587" s="52"/>
      <c r="O587" s="52"/>
      <c r="P587" s="52"/>
    </row>
    <row r="588">
      <c r="N588" s="52"/>
      <c r="O588" s="52"/>
      <c r="P588" s="52"/>
    </row>
    <row r="589">
      <c r="N589" s="52"/>
      <c r="O589" s="52"/>
      <c r="P589" s="52"/>
    </row>
    <row r="590">
      <c r="N590" s="52"/>
      <c r="O590" s="52"/>
      <c r="P590" s="52"/>
    </row>
    <row r="591">
      <c r="N591" s="52"/>
      <c r="O591" s="52"/>
      <c r="P591" s="52"/>
    </row>
    <row r="592">
      <c r="N592" s="52"/>
      <c r="O592" s="52"/>
      <c r="P592" s="52"/>
    </row>
    <row r="593">
      <c r="N593" s="52"/>
      <c r="O593" s="52"/>
      <c r="P593" s="52"/>
    </row>
    <row r="594">
      <c r="N594" s="52"/>
      <c r="O594" s="52"/>
      <c r="P594" s="52"/>
    </row>
    <row r="595">
      <c r="N595" s="52"/>
      <c r="O595" s="52"/>
      <c r="P595" s="52"/>
    </row>
    <row r="596">
      <c r="N596" s="52"/>
      <c r="O596" s="52"/>
      <c r="P596" s="52"/>
    </row>
    <row r="597">
      <c r="N597" s="52"/>
      <c r="O597" s="52"/>
      <c r="P597" s="52"/>
    </row>
    <row r="598">
      <c r="N598" s="52"/>
      <c r="O598" s="52"/>
      <c r="P598" s="52"/>
    </row>
    <row r="599">
      <c r="N599" s="52"/>
      <c r="O599" s="52"/>
      <c r="P599" s="52"/>
    </row>
    <row r="600">
      <c r="N600" s="52"/>
      <c r="O600" s="52"/>
      <c r="P600" s="52"/>
    </row>
    <row r="601">
      <c r="N601" s="52"/>
      <c r="O601" s="52"/>
      <c r="P601" s="52"/>
    </row>
    <row r="602">
      <c r="N602" s="52"/>
      <c r="O602" s="52"/>
      <c r="P602" s="52"/>
    </row>
    <row r="603">
      <c r="N603" s="52"/>
      <c r="O603" s="52"/>
      <c r="P603" s="52"/>
    </row>
    <row r="604">
      <c r="N604" s="52"/>
      <c r="O604" s="52"/>
      <c r="P604" s="52"/>
    </row>
    <row r="605">
      <c r="N605" s="52"/>
      <c r="O605" s="52"/>
      <c r="P605" s="52"/>
    </row>
    <row r="606">
      <c r="N606" s="52"/>
      <c r="O606" s="52"/>
      <c r="P606" s="52"/>
    </row>
    <row r="607">
      <c r="N607" s="52"/>
      <c r="O607" s="52"/>
      <c r="P607" s="52"/>
    </row>
    <row r="608">
      <c r="N608" s="52"/>
      <c r="O608" s="52"/>
      <c r="P608" s="52"/>
    </row>
    <row r="609">
      <c r="N609" s="52"/>
      <c r="O609" s="52"/>
      <c r="P609" s="52"/>
    </row>
    <row r="610">
      <c r="N610" s="52"/>
      <c r="O610" s="52"/>
      <c r="P610" s="52"/>
    </row>
    <row r="611">
      <c r="N611" s="52"/>
      <c r="O611" s="52"/>
      <c r="P611" s="52"/>
    </row>
    <row r="612">
      <c r="N612" s="52"/>
      <c r="O612" s="52"/>
      <c r="P612" s="52"/>
    </row>
    <row r="613">
      <c r="N613" s="52"/>
      <c r="O613" s="52"/>
      <c r="P613" s="52"/>
    </row>
    <row r="614">
      <c r="N614" s="52"/>
      <c r="O614" s="52"/>
      <c r="P614" s="52"/>
    </row>
    <row r="615">
      <c r="N615" s="52"/>
      <c r="O615" s="52"/>
      <c r="P615" s="52"/>
    </row>
    <row r="616">
      <c r="N616" s="52"/>
      <c r="O616" s="52"/>
      <c r="P616" s="52"/>
    </row>
    <row r="617">
      <c r="N617" s="52"/>
      <c r="O617" s="52"/>
      <c r="P617" s="52"/>
    </row>
    <row r="618">
      <c r="N618" s="52"/>
      <c r="O618" s="52"/>
      <c r="P618" s="52"/>
    </row>
    <row r="619">
      <c r="N619" s="52"/>
      <c r="O619" s="52"/>
      <c r="P619" s="52"/>
    </row>
    <row r="620">
      <c r="N620" s="52"/>
      <c r="O620" s="52"/>
      <c r="P620" s="52"/>
    </row>
    <row r="621">
      <c r="N621" s="52"/>
      <c r="O621" s="52"/>
      <c r="P621" s="52"/>
    </row>
    <row r="622">
      <c r="N622" s="52"/>
      <c r="O622" s="52"/>
      <c r="P622" s="52"/>
    </row>
    <row r="623">
      <c r="N623" s="52"/>
      <c r="O623" s="52"/>
      <c r="P623" s="52"/>
    </row>
    <row r="624">
      <c r="N624" s="52"/>
      <c r="O624" s="52"/>
      <c r="P624" s="52"/>
    </row>
    <row r="625">
      <c r="N625" s="52"/>
      <c r="O625" s="52"/>
      <c r="P625" s="52"/>
    </row>
    <row r="626">
      <c r="N626" s="52"/>
      <c r="O626" s="52"/>
      <c r="P626" s="52"/>
    </row>
    <row r="627">
      <c r="N627" s="52"/>
      <c r="O627" s="52"/>
      <c r="P627" s="52"/>
    </row>
    <row r="628">
      <c r="N628" s="52"/>
      <c r="O628" s="52"/>
      <c r="P628" s="52"/>
    </row>
    <row r="629">
      <c r="N629" s="52"/>
      <c r="O629" s="52"/>
      <c r="P629" s="52"/>
    </row>
    <row r="630">
      <c r="N630" s="52"/>
      <c r="O630" s="52"/>
      <c r="P630" s="52"/>
    </row>
    <row r="631">
      <c r="N631" s="52"/>
      <c r="O631" s="52"/>
      <c r="P631" s="52"/>
    </row>
    <row r="632">
      <c r="N632" s="52"/>
      <c r="O632" s="52"/>
      <c r="P632" s="52"/>
    </row>
    <row r="633">
      <c r="N633" s="52"/>
      <c r="O633" s="52"/>
      <c r="P633" s="52"/>
    </row>
    <row r="634">
      <c r="N634" s="52"/>
      <c r="O634" s="52"/>
      <c r="P634" s="52"/>
    </row>
    <row r="635">
      <c r="N635" s="52"/>
      <c r="O635" s="52"/>
      <c r="P635" s="52"/>
    </row>
    <row r="636">
      <c r="N636" s="52"/>
      <c r="O636" s="52"/>
      <c r="P636" s="52"/>
    </row>
    <row r="637">
      <c r="N637" s="52"/>
      <c r="O637" s="52"/>
      <c r="P637" s="52"/>
    </row>
    <row r="638">
      <c r="N638" s="52"/>
      <c r="O638" s="52"/>
      <c r="P638" s="52"/>
    </row>
    <row r="639">
      <c r="N639" s="52"/>
      <c r="O639" s="52"/>
      <c r="P639" s="52"/>
    </row>
    <row r="640">
      <c r="N640" s="52"/>
      <c r="O640" s="52"/>
      <c r="P640" s="52"/>
    </row>
    <row r="641">
      <c r="N641" s="52"/>
      <c r="O641" s="52"/>
      <c r="P641" s="52"/>
    </row>
    <row r="642">
      <c r="N642" s="52"/>
      <c r="O642" s="52"/>
      <c r="P642" s="52"/>
    </row>
    <row r="643">
      <c r="N643" s="52"/>
      <c r="O643" s="52"/>
      <c r="P643" s="52"/>
    </row>
    <row r="644">
      <c r="N644" s="52"/>
      <c r="O644" s="52"/>
      <c r="P644" s="52"/>
    </row>
    <row r="645">
      <c r="N645" s="52"/>
      <c r="O645" s="52"/>
      <c r="P645" s="52"/>
    </row>
    <row r="646">
      <c r="N646" s="52"/>
      <c r="O646" s="52"/>
      <c r="P646" s="52"/>
    </row>
    <row r="647">
      <c r="N647" s="52"/>
      <c r="O647" s="52"/>
      <c r="P647" s="52"/>
    </row>
    <row r="648">
      <c r="N648" s="52"/>
      <c r="O648" s="52"/>
      <c r="P648" s="52"/>
    </row>
    <row r="649">
      <c r="N649" s="52"/>
      <c r="O649" s="52"/>
      <c r="P649" s="52"/>
    </row>
    <row r="650">
      <c r="N650" s="52"/>
      <c r="O650" s="52"/>
      <c r="P650" s="52"/>
    </row>
    <row r="651">
      <c r="N651" s="52"/>
      <c r="O651" s="52"/>
      <c r="P651" s="52"/>
    </row>
    <row r="652">
      <c r="N652" s="52"/>
      <c r="O652" s="52"/>
      <c r="P652" s="52"/>
    </row>
    <row r="653">
      <c r="N653" s="52"/>
      <c r="O653" s="52"/>
      <c r="P653" s="52"/>
    </row>
    <row r="654">
      <c r="N654" s="52"/>
      <c r="O654" s="52"/>
      <c r="P654" s="52"/>
    </row>
    <row r="655">
      <c r="N655" s="52"/>
      <c r="O655" s="52"/>
      <c r="P655" s="52"/>
    </row>
    <row r="656">
      <c r="N656" s="52"/>
      <c r="O656" s="52"/>
      <c r="P656" s="52"/>
    </row>
    <row r="657">
      <c r="N657" s="52"/>
      <c r="O657" s="52"/>
      <c r="P657" s="52"/>
    </row>
    <row r="658">
      <c r="N658" s="52"/>
      <c r="O658" s="52"/>
      <c r="P658" s="52"/>
    </row>
    <row r="659">
      <c r="N659" s="52"/>
      <c r="O659" s="52"/>
      <c r="P659" s="52"/>
    </row>
    <row r="660">
      <c r="N660" s="52"/>
      <c r="O660" s="52"/>
      <c r="P660" s="52"/>
    </row>
    <row r="661">
      <c r="N661" s="52"/>
      <c r="O661" s="52"/>
      <c r="P661" s="52"/>
    </row>
    <row r="662">
      <c r="N662" s="52"/>
      <c r="O662" s="52"/>
      <c r="P662" s="52"/>
    </row>
    <row r="663">
      <c r="N663" s="52"/>
      <c r="O663" s="52"/>
      <c r="P663" s="52"/>
    </row>
    <row r="664">
      <c r="N664" s="52"/>
      <c r="O664" s="52"/>
      <c r="P664" s="52"/>
    </row>
    <row r="665">
      <c r="N665" s="52"/>
      <c r="O665" s="52"/>
      <c r="P665" s="52"/>
    </row>
    <row r="666">
      <c r="N666" s="52"/>
      <c r="O666" s="52"/>
      <c r="P666" s="52"/>
    </row>
    <row r="667">
      <c r="N667" s="52"/>
      <c r="O667" s="52"/>
      <c r="P667" s="52"/>
    </row>
    <row r="668">
      <c r="N668" s="52"/>
      <c r="O668" s="52"/>
      <c r="P668" s="52"/>
    </row>
    <row r="669">
      <c r="N669" s="52"/>
      <c r="O669" s="52"/>
      <c r="P669" s="52"/>
    </row>
    <row r="670">
      <c r="N670" s="52"/>
      <c r="O670" s="52"/>
      <c r="P670" s="52"/>
    </row>
    <row r="671">
      <c r="N671" s="52"/>
      <c r="O671" s="52"/>
      <c r="P671" s="52"/>
    </row>
    <row r="672">
      <c r="N672" s="52"/>
      <c r="O672" s="52"/>
      <c r="P672" s="52"/>
    </row>
    <row r="673">
      <c r="N673" s="52"/>
      <c r="O673" s="52"/>
      <c r="P673" s="52"/>
    </row>
    <row r="674">
      <c r="N674" s="52"/>
      <c r="O674" s="52"/>
      <c r="P674" s="52"/>
    </row>
    <row r="675">
      <c r="N675" s="52"/>
      <c r="O675" s="52"/>
      <c r="P675" s="52"/>
    </row>
    <row r="676">
      <c r="N676" s="52"/>
      <c r="O676" s="52"/>
      <c r="P676" s="52"/>
    </row>
    <row r="677">
      <c r="N677" s="52"/>
      <c r="O677" s="52"/>
      <c r="P677" s="52"/>
    </row>
    <row r="678">
      <c r="N678" s="52"/>
      <c r="O678" s="52"/>
      <c r="P678" s="52"/>
    </row>
    <row r="679">
      <c r="N679" s="52"/>
      <c r="O679" s="52"/>
      <c r="P679" s="52"/>
    </row>
    <row r="680">
      <c r="N680" s="52"/>
      <c r="O680" s="52"/>
      <c r="P680" s="52"/>
    </row>
    <row r="681">
      <c r="N681" s="52"/>
      <c r="O681" s="52"/>
      <c r="P681" s="52"/>
    </row>
    <row r="682">
      <c r="N682" s="52"/>
      <c r="O682" s="52"/>
      <c r="P682" s="52"/>
    </row>
    <row r="683">
      <c r="N683" s="52"/>
      <c r="O683" s="52"/>
      <c r="P683" s="52"/>
    </row>
    <row r="684">
      <c r="N684" s="52"/>
      <c r="O684" s="52"/>
      <c r="P684" s="52"/>
    </row>
    <row r="685">
      <c r="N685" s="52"/>
      <c r="O685" s="52"/>
      <c r="P685" s="52"/>
    </row>
    <row r="686">
      <c r="N686" s="52"/>
      <c r="O686" s="52"/>
      <c r="P686" s="52"/>
    </row>
    <row r="687">
      <c r="N687" s="52"/>
      <c r="O687" s="52"/>
      <c r="P687" s="52"/>
    </row>
    <row r="688">
      <c r="N688" s="52"/>
      <c r="O688" s="52"/>
      <c r="P688" s="52"/>
    </row>
    <row r="689">
      <c r="N689" s="52"/>
      <c r="O689" s="52"/>
      <c r="P689" s="52"/>
    </row>
    <row r="690">
      <c r="N690" s="52"/>
      <c r="O690" s="52"/>
      <c r="P690" s="52"/>
    </row>
    <row r="691">
      <c r="N691" s="52"/>
      <c r="O691" s="52"/>
      <c r="P691" s="52"/>
    </row>
    <row r="692">
      <c r="N692" s="52"/>
      <c r="O692" s="52"/>
      <c r="P692" s="52"/>
    </row>
    <row r="693">
      <c r="N693" s="52"/>
      <c r="O693" s="52"/>
      <c r="P693" s="52"/>
    </row>
    <row r="694">
      <c r="N694" s="52"/>
      <c r="O694" s="52"/>
      <c r="P694" s="52"/>
    </row>
    <row r="695">
      <c r="N695" s="52"/>
      <c r="O695" s="52"/>
      <c r="P695" s="52"/>
    </row>
    <row r="696">
      <c r="N696" s="52"/>
      <c r="O696" s="52"/>
      <c r="P696" s="52"/>
    </row>
    <row r="697">
      <c r="N697" s="52"/>
      <c r="O697" s="52"/>
      <c r="P697" s="52"/>
    </row>
    <row r="698">
      <c r="N698" s="52"/>
      <c r="O698" s="52"/>
      <c r="P698" s="52"/>
    </row>
    <row r="699">
      <c r="N699" s="52"/>
      <c r="O699" s="52"/>
      <c r="P699" s="52"/>
    </row>
    <row r="700">
      <c r="N700" s="52"/>
      <c r="O700" s="52"/>
      <c r="P700" s="52"/>
    </row>
    <row r="701">
      <c r="N701" s="52"/>
      <c r="O701" s="52"/>
      <c r="P701" s="52"/>
    </row>
    <row r="702">
      <c r="N702" s="52"/>
      <c r="O702" s="52"/>
      <c r="P702" s="52"/>
    </row>
    <row r="703">
      <c r="N703" s="52"/>
      <c r="O703" s="52"/>
      <c r="P703" s="52"/>
    </row>
    <row r="704">
      <c r="N704" s="52"/>
      <c r="O704" s="52"/>
      <c r="P704" s="52"/>
    </row>
    <row r="705">
      <c r="N705" s="52"/>
      <c r="O705" s="52"/>
      <c r="P705" s="52"/>
    </row>
    <row r="706">
      <c r="N706" s="52"/>
      <c r="O706" s="52"/>
      <c r="P706" s="52"/>
    </row>
    <row r="707">
      <c r="N707" s="52"/>
      <c r="O707" s="52"/>
      <c r="P707" s="52"/>
    </row>
    <row r="708">
      <c r="N708" s="52"/>
      <c r="O708" s="52"/>
      <c r="P708" s="52"/>
    </row>
    <row r="709">
      <c r="N709" s="52"/>
      <c r="O709" s="52"/>
      <c r="P709" s="52"/>
    </row>
    <row r="710">
      <c r="N710" s="52"/>
      <c r="O710" s="52"/>
      <c r="P710" s="52"/>
    </row>
    <row r="711">
      <c r="N711" s="52"/>
      <c r="O711" s="52"/>
      <c r="P711" s="52"/>
    </row>
    <row r="712">
      <c r="N712" s="52"/>
      <c r="O712" s="52"/>
      <c r="P712" s="52"/>
    </row>
    <row r="713">
      <c r="N713" s="52"/>
      <c r="O713" s="52"/>
      <c r="P713" s="52"/>
    </row>
    <row r="714">
      <c r="N714" s="52"/>
      <c r="O714" s="52"/>
      <c r="P714" s="52"/>
    </row>
    <row r="715">
      <c r="N715" s="52"/>
      <c r="O715" s="52"/>
      <c r="P715" s="52"/>
    </row>
    <row r="716">
      <c r="N716" s="52"/>
      <c r="O716" s="52"/>
      <c r="P716" s="52"/>
    </row>
    <row r="717">
      <c r="N717" s="52"/>
      <c r="O717" s="52"/>
      <c r="P717" s="52"/>
    </row>
    <row r="718">
      <c r="N718" s="52"/>
      <c r="O718" s="52"/>
      <c r="P718" s="52"/>
    </row>
    <row r="719">
      <c r="N719" s="52"/>
      <c r="O719" s="52"/>
      <c r="P719" s="52"/>
    </row>
    <row r="720">
      <c r="N720" s="52"/>
      <c r="O720" s="52"/>
      <c r="P720" s="52"/>
    </row>
    <row r="721">
      <c r="N721" s="52"/>
      <c r="O721" s="52"/>
      <c r="P721" s="52"/>
    </row>
    <row r="722">
      <c r="N722" s="52"/>
      <c r="O722" s="52"/>
      <c r="P722" s="52"/>
    </row>
    <row r="723">
      <c r="N723" s="52"/>
      <c r="O723" s="52"/>
      <c r="P723" s="52"/>
    </row>
    <row r="724">
      <c r="N724" s="52"/>
      <c r="O724" s="52"/>
      <c r="P724" s="52"/>
    </row>
    <row r="725">
      <c r="N725" s="52"/>
      <c r="O725" s="52"/>
      <c r="P725" s="52"/>
    </row>
    <row r="726">
      <c r="N726" s="52"/>
      <c r="O726" s="52"/>
      <c r="P726" s="52"/>
    </row>
    <row r="727">
      <c r="N727" s="52"/>
      <c r="O727" s="52"/>
      <c r="P727" s="52"/>
    </row>
    <row r="728">
      <c r="N728" s="52"/>
      <c r="O728" s="52"/>
      <c r="P728" s="52"/>
    </row>
    <row r="729">
      <c r="N729" s="52"/>
      <c r="O729" s="52"/>
      <c r="P729" s="52"/>
    </row>
    <row r="730">
      <c r="N730" s="52"/>
      <c r="O730" s="52"/>
      <c r="P730" s="52"/>
    </row>
    <row r="731">
      <c r="N731" s="52"/>
      <c r="O731" s="52"/>
      <c r="P731" s="52"/>
    </row>
    <row r="732">
      <c r="N732" s="52"/>
      <c r="O732" s="52"/>
      <c r="P732" s="52"/>
    </row>
    <row r="733">
      <c r="N733" s="52"/>
      <c r="O733" s="52"/>
      <c r="P733" s="52"/>
    </row>
    <row r="734">
      <c r="N734" s="52"/>
      <c r="O734" s="52"/>
      <c r="P734" s="52"/>
    </row>
    <row r="735">
      <c r="N735" s="52"/>
      <c r="O735" s="52"/>
      <c r="P735" s="52"/>
    </row>
    <row r="736">
      <c r="N736" s="52"/>
      <c r="O736" s="52"/>
      <c r="P736" s="52"/>
    </row>
    <row r="737">
      <c r="N737" s="52"/>
      <c r="O737" s="52"/>
      <c r="P737" s="52"/>
    </row>
    <row r="738">
      <c r="N738" s="52"/>
      <c r="O738" s="52"/>
      <c r="P738" s="52"/>
    </row>
    <row r="739">
      <c r="N739" s="52"/>
      <c r="O739" s="52"/>
      <c r="P739" s="52"/>
    </row>
    <row r="740">
      <c r="N740" s="52"/>
      <c r="O740" s="52"/>
      <c r="P740" s="52"/>
    </row>
    <row r="741">
      <c r="N741" s="52"/>
      <c r="O741" s="52"/>
      <c r="P741" s="52"/>
    </row>
    <row r="742">
      <c r="N742" s="52"/>
      <c r="O742" s="52"/>
      <c r="P742" s="52"/>
    </row>
    <row r="743">
      <c r="N743" s="52"/>
      <c r="O743" s="52"/>
      <c r="P743" s="52"/>
    </row>
    <row r="744">
      <c r="N744" s="52"/>
      <c r="O744" s="52"/>
      <c r="P744" s="52"/>
    </row>
    <row r="745">
      <c r="N745" s="52"/>
      <c r="O745" s="52"/>
      <c r="P745" s="52"/>
    </row>
    <row r="746">
      <c r="N746" s="52"/>
      <c r="O746" s="52"/>
      <c r="P746" s="52"/>
    </row>
    <row r="747">
      <c r="N747" s="52"/>
      <c r="O747" s="52"/>
      <c r="P747" s="52"/>
    </row>
    <row r="748">
      <c r="N748" s="52"/>
      <c r="O748" s="52"/>
      <c r="P748" s="52"/>
    </row>
    <row r="749">
      <c r="N749" s="52"/>
      <c r="O749" s="52"/>
      <c r="P749" s="52"/>
    </row>
    <row r="750">
      <c r="N750" s="52"/>
      <c r="O750" s="52"/>
      <c r="P750" s="52"/>
    </row>
    <row r="751">
      <c r="N751" s="52"/>
      <c r="O751" s="52"/>
      <c r="P751" s="52"/>
    </row>
    <row r="752">
      <c r="N752" s="52"/>
      <c r="O752" s="52"/>
      <c r="P752" s="52"/>
    </row>
    <row r="753">
      <c r="N753" s="52"/>
      <c r="O753" s="52"/>
      <c r="P753" s="52"/>
    </row>
    <row r="754">
      <c r="N754" s="52"/>
      <c r="O754" s="52"/>
      <c r="P754" s="52"/>
    </row>
    <row r="755">
      <c r="N755" s="52"/>
      <c r="O755" s="52"/>
      <c r="P755" s="52"/>
    </row>
    <row r="756">
      <c r="N756" s="52"/>
      <c r="O756" s="52"/>
      <c r="P756" s="52"/>
    </row>
    <row r="757">
      <c r="N757" s="52"/>
      <c r="O757" s="52"/>
      <c r="P757" s="52"/>
    </row>
    <row r="758">
      <c r="N758" s="52"/>
      <c r="O758" s="52"/>
      <c r="P758" s="52"/>
    </row>
    <row r="759">
      <c r="N759" s="52"/>
      <c r="O759" s="52"/>
      <c r="P759" s="52"/>
    </row>
    <row r="760">
      <c r="N760" s="52"/>
      <c r="O760" s="52"/>
      <c r="P760" s="52"/>
    </row>
    <row r="761">
      <c r="N761" s="52"/>
      <c r="O761" s="52"/>
      <c r="P761" s="52"/>
    </row>
    <row r="762">
      <c r="N762" s="52"/>
      <c r="O762" s="52"/>
      <c r="P762" s="52"/>
    </row>
    <row r="763">
      <c r="N763" s="52"/>
      <c r="O763" s="52"/>
      <c r="P763" s="52"/>
    </row>
    <row r="764">
      <c r="N764" s="52"/>
      <c r="O764" s="52"/>
      <c r="P764" s="52"/>
    </row>
    <row r="765">
      <c r="N765" s="52"/>
      <c r="O765" s="52"/>
      <c r="P765" s="52"/>
    </row>
    <row r="766">
      <c r="N766" s="52"/>
      <c r="O766" s="52"/>
      <c r="P766" s="52"/>
    </row>
    <row r="767">
      <c r="N767" s="52"/>
      <c r="O767" s="52"/>
      <c r="P767" s="52"/>
    </row>
    <row r="768">
      <c r="N768" s="52"/>
      <c r="O768" s="52"/>
      <c r="P768" s="52"/>
    </row>
    <row r="769">
      <c r="N769" s="52"/>
      <c r="O769" s="52"/>
      <c r="P769" s="52"/>
    </row>
    <row r="770">
      <c r="N770" s="52"/>
      <c r="O770" s="52"/>
      <c r="P770" s="52"/>
    </row>
    <row r="771">
      <c r="N771" s="52"/>
      <c r="O771" s="52"/>
      <c r="P771" s="52"/>
    </row>
    <row r="772">
      <c r="N772" s="52"/>
      <c r="O772" s="52"/>
      <c r="P772" s="52"/>
    </row>
    <row r="773">
      <c r="N773" s="52"/>
      <c r="O773" s="52"/>
      <c r="P773" s="52"/>
    </row>
    <row r="774">
      <c r="N774" s="52"/>
      <c r="O774" s="52"/>
      <c r="P774" s="52"/>
    </row>
    <row r="775">
      <c r="N775" s="52"/>
      <c r="O775" s="52"/>
      <c r="P775" s="52"/>
    </row>
    <row r="776">
      <c r="N776" s="52"/>
      <c r="O776" s="52"/>
      <c r="P776" s="52"/>
    </row>
    <row r="777">
      <c r="N777" s="52"/>
      <c r="O777" s="52"/>
      <c r="P777" s="52"/>
    </row>
    <row r="778">
      <c r="N778" s="52"/>
      <c r="O778" s="52"/>
      <c r="P778" s="52"/>
    </row>
    <row r="779">
      <c r="N779" s="52"/>
      <c r="O779" s="52"/>
      <c r="P779" s="52"/>
    </row>
    <row r="780">
      <c r="N780" s="52"/>
      <c r="O780" s="52"/>
      <c r="P780" s="52"/>
    </row>
    <row r="781">
      <c r="N781" s="52"/>
      <c r="O781" s="52"/>
      <c r="P781" s="52"/>
    </row>
    <row r="782">
      <c r="N782" s="52"/>
      <c r="O782" s="52"/>
      <c r="P782" s="52"/>
    </row>
    <row r="783">
      <c r="N783" s="52"/>
      <c r="O783" s="52"/>
      <c r="P783" s="52"/>
    </row>
    <row r="784">
      <c r="N784" s="52"/>
      <c r="O784" s="52"/>
      <c r="P784" s="52"/>
    </row>
    <row r="785">
      <c r="N785" s="52"/>
      <c r="O785" s="52"/>
      <c r="P785" s="52"/>
    </row>
    <row r="786">
      <c r="N786" s="52"/>
      <c r="O786" s="52"/>
      <c r="P786" s="52"/>
    </row>
    <row r="787">
      <c r="N787" s="52"/>
      <c r="O787" s="52"/>
      <c r="P787" s="52"/>
    </row>
    <row r="788">
      <c r="N788" s="52"/>
      <c r="O788" s="52"/>
      <c r="P788" s="52"/>
    </row>
    <row r="789">
      <c r="N789" s="52"/>
      <c r="O789" s="52"/>
      <c r="P789" s="52"/>
    </row>
    <row r="790">
      <c r="N790" s="52"/>
      <c r="O790" s="52"/>
      <c r="P790" s="52"/>
    </row>
    <row r="791">
      <c r="N791" s="52"/>
      <c r="O791" s="52"/>
      <c r="P791" s="52"/>
    </row>
    <row r="792">
      <c r="N792" s="52"/>
      <c r="O792" s="52"/>
      <c r="P792" s="52"/>
    </row>
    <row r="793">
      <c r="N793" s="52"/>
      <c r="O793" s="52"/>
      <c r="P793" s="52"/>
    </row>
    <row r="794">
      <c r="N794" s="52"/>
      <c r="O794" s="52"/>
      <c r="P794" s="52"/>
    </row>
    <row r="795">
      <c r="N795" s="52"/>
      <c r="O795" s="52"/>
      <c r="P795" s="52"/>
    </row>
    <row r="796">
      <c r="N796" s="52"/>
      <c r="O796" s="52"/>
      <c r="P796" s="52"/>
    </row>
    <row r="797">
      <c r="N797" s="52"/>
      <c r="O797" s="52"/>
      <c r="P797" s="52"/>
    </row>
    <row r="798">
      <c r="N798" s="52"/>
      <c r="O798" s="52"/>
      <c r="P798" s="52"/>
    </row>
    <row r="799">
      <c r="N799" s="52"/>
      <c r="O799" s="52"/>
      <c r="P799" s="52"/>
    </row>
    <row r="800">
      <c r="N800" s="52"/>
      <c r="O800" s="52"/>
      <c r="P800" s="52"/>
    </row>
    <row r="801">
      <c r="N801" s="52"/>
      <c r="O801" s="52"/>
      <c r="P801" s="52"/>
    </row>
    <row r="802">
      <c r="N802" s="52"/>
      <c r="O802" s="52"/>
      <c r="P802" s="52"/>
    </row>
    <row r="803">
      <c r="N803" s="52"/>
      <c r="O803" s="52"/>
      <c r="P803" s="52"/>
    </row>
    <row r="804">
      <c r="N804" s="52"/>
      <c r="O804" s="52"/>
      <c r="P804" s="52"/>
    </row>
    <row r="805">
      <c r="N805" s="52"/>
      <c r="O805" s="52"/>
      <c r="P805" s="52"/>
    </row>
    <row r="806">
      <c r="N806" s="52"/>
      <c r="O806" s="52"/>
      <c r="P806" s="52"/>
    </row>
    <row r="807">
      <c r="N807" s="52"/>
      <c r="O807" s="52"/>
      <c r="P807" s="52"/>
    </row>
    <row r="808">
      <c r="N808" s="52"/>
      <c r="O808" s="52"/>
      <c r="P808" s="52"/>
    </row>
    <row r="809">
      <c r="N809" s="52"/>
      <c r="O809" s="52"/>
      <c r="P809" s="52"/>
    </row>
    <row r="810">
      <c r="N810" s="52"/>
      <c r="O810" s="52"/>
      <c r="P810" s="52"/>
    </row>
    <row r="811">
      <c r="N811" s="52"/>
      <c r="O811" s="52"/>
      <c r="P811" s="52"/>
    </row>
    <row r="812">
      <c r="N812" s="52"/>
      <c r="O812" s="52"/>
      <c r="P812" s="52"/>
    </row>
    <row r="813">
      <c r="N813" s="52"/>
      <c r="O813" s="52"/>
      <c r="P813" s="52"/>
    </row>
    <row r="814">
      <c r="N814" s="52"/>
      <c r="O814" s="52"/>
      <c r="P814" s="52"/>
    </row>
    <row r="815">
      <c r="N815" s="52"/>
      <c r="O815" s="52"/>
      <c r="P815" s="52"/>
    </row>
    <row r="816">
      <c r="N816" s="52"/>
      <c r="O816" s="52"/>
      <c r="P816" s="52"/>
    </row>
    <row r="817">
      <c r="N817" s="52"/>
      <c r="O817" s="52"/>
      <c r="P817" s="52"/>
    </row>
    <row r="818">
      <c r="N818" s="52"/>
      <c r="O818" s="52"/>
      <c r="P818" s="52"/>
    </row>
    <row r="819">
      <c r="N819" s="52"/>
      <c r="O819" s="52"/>
      <c r="P819" s="52"/>
    </row>
    <row r="820">
      <c r="N820" s="52"/>
      <c r="O820" s="52"/>
      <c r="P820" s="52"/>
    </row>
    <row r="821">
      <c r="N821" s="52"/>
      <c r="O821" s="52"/>
      <c r="P821" s="52"/>
    </row>
    <row r="822">
      <c r="N822" s="52"/>
      <c r="O822" s="52"/>
      <c r="P822" s="52"/>
    </row>
    <row r="823">
      <c r="N823" s="52"/>
      <c r="O823" s="52"/>
      <c r="P823" s="52"/>
    </row>
    <row r="824">
      <c r="N824" s="52"/>
      <c r="O824" s="52"/>
      <c r="P824" s="52"/>
    </row>
    <row r="825">
      <c r="N825" s="52"/>
      <c r="O825" s="52"/>
      <c r="P825" s="52"/>
    </row>
    <row r="826">
      <c r="N826" s="52"/>
      <c r="O826" s="52"/>
      <c r="P826" s="52"/>
    </row>
    <row r="827">
      <c r="N827" s="52"/>
      <c r="O827" s="52"/>
      <c r="P827" s="52"/>
    </row>
    <row r="828">
      <c r="N828" s="52"/>
      <c r="O828" s="52"/>
      <c r="P828" s="52"/>
    </row>
    <row r="829">
      <c r="N829" s="52"/>
      <c r="O829" s="52"/>
      <c r="P829" s="52"/>
    </row>
    <row r="830">
      <c r="N830" s="52"/>
      <c r="O830" s="52"/>
      <c r="P830" s="52"/>
    </row>
    <row r="831">
      <c r="N831" s="52"/>
      <c r="O831" s="52"/>
      <c r="P831" s="52"/>
    </row>
    <row r="832">
      <c r="N832" s="52"/>
      <c r="O832" s="52"/>
      <c r="P832" s="52"/>
    </row>
    <row r="833">
      <c r="N833" s="52"/>
      <c r="O833" s="52"/>
      <c r="P833" s="52"/>
    </row>
    <row r="834">
      <c r="N834" s="52"/>
      <c r="O834" s="52"/>
      <c r="P834" s="52"/>
    </row>
    <row r="835">
      <c r="N835" s="52"/>
      <c r="O835" s="52"/>
      <c r="P835" s="52"/>
    </row>
    <row r="836">
      <c r="N836" s="52"/>
      <c r="O836" s="52"/>
      <c r="P836" s="52"/>
    </row>
    <row r="837">
      <c r="N837" s="52"/>
      <c r="O837" s="52"/>
      <c r="P837" s="52"/>
    </row>
    <row r="838">
      <c r="N838" s="52"/>
      <c r="O838" s="52"/>
      <c r="P838" s="52"/>
    </row>
    <row r="839">
      <c r="N839" s="52"/>
      <c r="O839" s="52"/>
      <c r="P839" s="52"/>
    </row>
    <row r="840">
      <c r="N840" s="52"/>
      <c r="O840" s="52"/>
      <c r="P840" s="52"/>
    </row>
    <row r="841">
      <c r="N841" s="52"/>
      <c r="O841" s="52"/>
      <c r="P841" s="52"/>
    </row>
    <row r="842">
      <c r="N842" s="52"/>
      <c r="O842" s="52"/>
      <c r="P842" s="52"/>
    </row>
    <row r="843">
      <c r="N843" s="52"/>
      <c r="O843" s="52"/>
      <c r="P843" s="52"/>
    </row>
    <row r="844">
      <c r="N844" s="52"/>
      <c r="O844" s="52"/>
      <c r="P844" s="52"/>
    </row>
    <row r="845">
      <c r="N845" s="52"/>
      <c r="O845" s="52"/>
      <c r="P845" s="52"/>
    </row>
    <row r="846">
      <c r="N846" s="52"/>
      <c r="O846" s="52"/>
      <c r="P846" s="52"/>
    </row>
    <row r="847">
      <c r="N847" s="52"/>
      <c r="O847" s="52"/>
      <c r="P847" s="52"/>
    </row>
    <row r="848">
      <c r="N848" s="52"/>
      <c r="O848" s="52"/>
      <c r="P848" s="52"/>
    </row>
    <row r="849">
      <c r="N849" s="52"/>
      <c r="O849" s="52"/>
      <c r="P849" s="52"/>
    </row>
    <row r="850">
      <c r="N850" s="52"/>
      <c r="O850" s="52"/>
      <c r="P850" s="52"/>
    </row>
    <row r="851">
      <c r="N851" s="52"/>
      <c r="O851" s="52"/>
      <c r="P851" s="52"/>
    </row>
    <row r="852">
      <c r="N852" s="52"/>
      <c r="O852" s="52"/>
      <c r="P852" s="52"/>
    </row>
    <row r="853">
      <c r="N853" s="52"/>
      <c r="O853" s="52"/>
      <c r="P853" s="52"/>
    </row>
    <row r="854">
      <c r="N854" s="52"/>
      <c r="O854" s="52"/>
      <c r="P854" s="52"/>
    </row>
    <row r="855">
      <c r="N855" s="52"/>
      <c r="O855" s="52"/>
      <c r="P855" s="52"/>
    </row>
    <row r="856">
      <c r="N856" s="52"/>
      <c r="O856" s="52"/>
      <c r="P856" s="52"/>
    </row>
    <row r="857">
      <c r="N857" s="52"/>
      <c r="O857" s="52"/>
      <c r="P857" s="52"/>
    </row>
    <row r="858">
      <c r="N858" s="52"/>
      <c r="O858" s="52"/>
      <c r="P858" s="52"/>
    </row>
    <row r="859">
      <c r="N859" s="52"/>
      <c r="O859" s="52"/>
      <c r="P859" s="52"/>
    </row>
    <row r="860">
      <c r="N860" s="52"/>
      <c r="O860" s="52"/>
      <c r="P860" s="52"/>
    </row>
    <row r="861">
      <c r="N861" s="52"/>
      <c r="O861" s="52"/>
      <c r="P861" s="52"/>
    </row>
    <row r="862">
      <c r="N862" s="52"/>
      <c r="O862" s="52"/>
      <c r="P862" s="52"/>
    </row>
    <row r="863">
      <c r="N863" s="52"/>
      <c r="O863" s="52"/>
      <c r="P863" s="52"/>
    </row>
    <row r="864">
      <c r="N864" s="52"/>
      <c r="O864" s="52"/>
      <c r="P864" s="52"/>
    </row>
    <row r="865">
      <c r="N865" s="52"/>
      <c r="O865" s="52"/>
      <c r="P865" s="52"/>
    </row>
    <row r="866">
      <c r="N866" s="52"/>
      <c r="O866" s="52"/>
      <c r="P866" s="52"/>
    </row>
    <row r="867">
      <c r="N867" s="52"/>
      <c r="O867" s="52"/>
      <c r="P867" s="52"/>
    </row>
    <row r="868">
      <c r="N868" s="52"/>
      <c r="O868" s="52"/>
      <c r="P868" s="52"/>
    </row>
    <row r="869">
      <c r="N869" s="52"/>
      <c r="O869" s="52"/>
      <c r="P869" s="52"/>
    </row>
    <row r="870">
      <c r="N870" s="52"/>
      <c r="O870" s="52"/>
      <c r="P870" s="52"/>
    </row>
    <row r="871">
      <c r="N871" s="52"/>
      <c r="O871" s="52"/>
      <c r="P871" s="52"/>
    </row>
    <row r="872">
      <c r="N872" s="52"/>
      <c r="O872" s="52"/>
      <c r="P872" s="52"/>
    </row>
    <row r="873">
      <c r="N873" s="52"/>
      <c r="O873" s="52"/>
      <c r="P873" s="52"/>
    </row>
    <row r="874">
      <c r="N874" s="52"/>
      <c r="O874" s="52"/>
      <c r="P874" s="52"/>
    </row>
    <row r="875">
      <c r="N875" s="52"/>
      <c r="O875" s="52"/>
      <c r="P875" s="52"/>
    </row>
    <row r="876">
      <c r="N876" s="52"/>
      <c r="O876" s="52"/>
      <c r="P876" s="52"/>
    </row>
    <row r="877">
      <c r="N877" s="52"/>
      <c r="O877" s="52"/>
      <c r="P877" s="52"/>
    </row>
    <row r="878">
      <c r="N878" s="52"/>
      <c r="O878" s="52"/>
      <c r="P878" s="52"/>
    </row>
    <row r="879">
      <c r="N879" s="52"/>
      <c r="O879" s="52"/>
      <c r="P879" s="52"/>
    </row>
    <row r="880">
      <c r="N880" s="52"/>
      <c r="O880" s="52"/>
      <c r="P880" s="52"/>
    </row>
    <row r="881">
      <c r="N881" s="52"/>
      <c r="O881" s="52"/>
      <c r="P881" s="52"/>
    </row>
    <row r="882">
      <c r="N882" s="52"/>
      <c r="O882" s="52"/>
      <c r="P882" s="52"/>
    </row>
    <row r="883">
      <c r="N883" s="52"/>
      <c r="O883" s="52"/>
      <c r="P883" s="52"/>
    </row>
    <row r="884">
      <c r="N884" s="52"/>
      <c r="O884" s="52"/>
      <c r="P884" s="52"/>
    </row>
    <row r="885">
      <c r="N885" s="52"/>
      <c r="O885" s="52"/>
      <c r="P885" s="52"/>
    </row>
    <row r="886">
      <c r="N886" s="52"/>
      <c r="O886" s="52"/>
      <c r="P886" s="52"/>
    </row>
    <row r="887">
      <c r="N887" s="52"/>
      <c r="O887" s="52"/>
      <c r="P887" s="52"/>
    </row>
    <row r="888">
      <c r="N888" s="52"/>
      <c r="O888" s="52"/>
      <c r="P888" s="52"/>
    </row>
    <row r="889">
      <c r="N889" s="52"/>
      <c r="O889" s="52"/>
      <c r="P889" s="52"/>
    </row>
    <row r="890">
      <c r="N890" s="52"/>
      <c r="O890" s="52"/>
      <c r="P890" s="52"/>
    </row>
    <row r="891">
      <c r="N891" s="52"/>
      <c r="O891" s="52"/>
      <c r="P891" s="52"/>
    </row>
    <row r="892">
      <c r="N892" s="52"/>
      <c r="O892" s="52"/>
      <c r="P892" s="52"/>
    </row>
    <row r="893">
      <c r="N893" s="52"/>
      <c r="O893" s="52"/>
      <c r="P893" s="52"/>
    </row>
    <row r="894">
      <c r="N894" s="52"/>
      <c r="O894" s="52"/>
      <c r="P894" s="52"/>
    </row>
    <row r="895">
      <c r="N895" s="52"/>
      <c r="O895" s="52"/>
      <c r="P895" s="52"/>
    </row>
    <row r="896">
      <c r="N896" s="52"/>
      <c r="O896" s="52"/>
      <c r="P896" s="52"/>
    </row>
    <row r="897">
      <c r="N897" s="52"/>
      <c r="O897" s="52"/>
      <c r="P897" s="52"/>
    </row>
    <row r="898">
      <c r="N898" s="52"/>
      <c r="O898" s="52"/>
      <c r="P898" s="52"/>
    </row>
    <row r="899">
      <c r="N899" s="52"/>
      <c r="O899" s="52"/>
      <c r="P899" s="52"/>
    </row>
    <row r="900">
      <c r="N900" s="52"/>
      <c r="O900" s="52"/>
      <c r="P900" s="52"/>
    </row>
    <row r="901">
      <c r="N901" s="52"/>
      <c r="O901" s="52"/>
      <c r="P901" s="52"/>
    </row>
    <row r="902">
      <c r="N902" s="52"/>
      <c r="O902" s="52"/>
      <c r="P902" s="52"/>
    </row>
    <row r="903">
      <c r="N903" s="52"/>
      <c r="O903" s="52"/>
      <c r="P903" s="52"/>
    </row>
    <row r="904">
      <c r="N904" s="52"/>
      <c r="O904" s="52"/>
      <c r="P904" s="52"/>
    </row>
    <row r="905">
      <c r="N905" s="52"/>
      <c r="O905" s="52"/>
      <c r="P905" s="52"/>
    </row>
    <row r="906">
      <c r="N906" s="52"/>
      <c r="O906" s="52"/>
      <c r="P906" s="52"/>
    </row>
    <row r="907">
      <c r="N907" s="52"/>
      <c r="O907" s="52"/>
      <c r="P907" s="52"/>
    </row>
    <row r="908">
      <c r="N908" s="52"/>
      <c r="O908" s="52"/>
      <c r="P908" s="52"/>
    </row>
    <row r="909">
      <c r="N909" s="52"/>
      <c r="O909" s="52"/>
      <c r="P909" s="52"/>
    </row>
    <row r="910">
      <c r="N910" s="52"/>
      <c r="O910" s="52"/>
      <c r="P910" s="52"/>
    </row>
    <row r="911">
      <c r="N911" s="52"/>
      <c r="O911" s="52"/>
      <c r="P911" s="52"/>
    </row>
    <row r="912">
      <c r="N912" s="52"/>
      <c r="O912" s="52"/>
      <c r="P912" s="52"/>
    </row>
    <row r="913">
      <c r="N913" s="52"/>
      <c r="O913" s="52"/>
      <c r="P913" s="52"/>
    </row>
    <row r="914">
      <c r="N914" s="52"/>
      <c r="O914" s="52"/>
      <c r="P914" s="52"/>
    </row>
    <row r="915">
      <c r="N915" s="52"/>
      <c r="O915" s="52"/>
      <c r="P915" s="52"/>
    </row>
    <row r="916">
      <c r="N916" s="52"/>
      <c r="O916" s="52"/>
      <c r="P916" s="52"/>
    </row>
    <row r="917">
      <c r="N917" s="52"/>
      <c r="O917" s="52"/>
      <c r="P917" s="52"/>
    </row>
    <row r="918">
      <c r="N918" s="52"/>
      <c r="O918" s="52"/>
      <c r="P918" s="52"/>
    </row>
    <row r="919">
      <c r="N919" s="52"/>
      <c r="O919" s="52"/>
      <c r="P919" s="52"/>
    </row>
    <row r="920">
      <c r="N920" s="52"/>
      <c r="O920" s="52"/>
      <c r="P920" s="52"/>
    </row>
    <row r="921">
      <c r="N921" s="52"/>
      <c r="O921" s="52"/>
      <c r="P921" s="52"/>
    </row>
    <row r="922">
      <c r="N922" s="52"/>
      <c r="O922" s="52"/>
      <c r="P922" s="52"/>
    </row>
    <row r="923">
      <c r="N923" s="52"/>
      <c r="O923" s="52"/>
      <c r="P923" s="52"/>
    </row>
    <row r="924">
      <c r="N924" s="52"/>
      <c r="O924" s="52"/>
      <c r="P924" s="52"/>
    </row>
    <row r="925">
      <c r="N925" s="52"/>
      <c r="O925" s="52"/>
      <c r="P925" s="52"/>
    </row>
    <row r="926">
      <c r="N926" s="52"/>
      <c r="O926" s="52"/>
      <c r="P926" s="52"/>
    </row>
    <row r="927">
      <c r="N927" s="52"/>
      <c r="O927" s="52"/>
      <c r="P927" s="52"/>
    </row>
    <row r="928">
      <c r="N928" s="52"/>
      <c r="O928" s="52"/>
      <c r="P928" s="52"/>
    </row>
    <row r="929">
      <c r="N929" s="52"/>
      <c r="O929" s="52"/>
      <c r="P929" s="52"/>
    </row>
    <row r="930">
      <c r="N930" s="52"/>
      <c r="O930" s="52"/>
      <c r="P930" s="52"/>
    </row>
    <row r="931">
      <c r="N931" s="52"/>
      <c r="O931" s="52"/>
      <c r="P931" s="52"/>
    </row>
    <row r="932">
      <c r="N932" s="52"/>
      <c r="O932" s="52"/>
      <c r="P932" s="52"/>
    </row>
    <row r="933">
      <c r="N933" s="52"/>
      <c r="O933" s="52"/>
      <c r="P933" s="52"/>
    </row>
    <row r="934">
      <c r="N934" s="52"/>
      <c r="O934" s="52"/>
      <c r="P934" s="52"/>
    </row>
    <row r="935">
      <c r="N935" s="52"/>
      <c r="O935" s="52"/>
      <c r="P935" s="52"/>
    </row>
    <row r="936">
      <c r="N936" s="52"/>
      <c r="O936" s="52"/>
      <c r="P936" s="52"/>
    </row>
    <row r="937">
      <c r="N937" s="52"/>
      <c r="O937" s="52"/>
      <c r="P937" s="52"/>
    </row>
    <row r="938">
      <c r="N938" s="52"/>
      <c r="O938" s="52"/>
      <c r="P938" s="52"/>
    </row>
    <row r="939">
      <c r="N939" s="52"/>
      <c r="O939" s="52"/>
      <c r="P939" s="52"/>
    </row>
    <row r="940">
      <c r="N940" s="52"/>
      <c r="O940" s="52"/>
      <c r="P940" s="52"/>
    </row>
    <row r="941">
      <c r="N941" s="52"/>
      <c r="O941" s="52"/>
      <c r="P941" s="52"/>
    </row>
    <row r="942">
      <c r="N942" s="52"/>
      <c r="O942" s="52"/>
      <c r="P942" s="52"/>
    </row>
    <row r="943">
      <c r="N943" s="52"/>
      <c r="O943" s="52"/>
      <c r="P943" s="52"/>
    </row>
    <row r="944">
      <c r="N944" s="52"/>
      <c r="O944" s="52"/>
      <c r="P944" s="52"/>
    </row>
    <row r="945">
      <c r="N945" s="52"/>
      <c r="O945" s="52"/>
      <c r="P945" s="52"/>
    </row>
    <row r="946">
      <c r="N946" s="52"/>
      <c r="O946" s="52"/>
      <c r="P946" s="52"/>
    </row>
    <row r="947">
      <c r="N947" s="52"/>
      <c r="O947" s="52"/>
      <c r="P947" s="52"/>
    </row>
    <row r="948">
      <c r="N948" s="52"/>
      <c r="O948" s="52"/>
      <c r="P948" s="52"/>
    </row>
    <row r="949">
      <c r="N949" s="52"/>
      <c r="O949" s="52"/>
      <c r="P949" s="52"/>
    </row>
    <row r="950">
      <c r="N950" s="52"/>
      <c r="O950" s="52"/>
      <c r="P950" s="52"/>
    </row>
    <row r="951">
      <c r="N951" s="52"/>
      <c r="O951" s="52"/>
      <c r="P951" s="52"/>
    </row>
    <row r="952">
      <c r="N952" s="52"/>
      <c r="O952" s="52"/>
      <c r="P952" s="52"/>
    </row>
    <row r="953">
      <c r="N953" s="52"/>
      <c r="O953" s="52"/>
      <c r="P953" s="52"/>
    </row>
    <row r="954">
      <c r="N954" s="52"/>
      <c r="O954" s="52"/>
      <c r="P954" s="52"/>
    </row>
    <row r="955">
      <c r="N955" s="52"/>
      <c r="O955" s="52"/>
      <c r="P955" s="52"/>
    </row>
    <row r="956">
      <c r="N956" s="52"/>
      <c r="O956" s="52"/>
      <c r="P956" s="52"/>
    </row>
    <row r="957">
      <c r="N957" s="52"/>
      <c r="O957" s="52"/>
      <c r="P957" s="52"/>
    </row>
    <row r="958">
      <c r="N958" s="52"/>
      <c r="O958" s="52"/>
      <c r="P958" s="52"/>
    </row>
    <row r="959">
      <c r="N959" s="52"/>
      <c r="O959" s="52"/>
      <c r="P959" s="52"/>
    </row>
    <row r="960">
      <c r="N960" s="52"/>
      <c r="O960" s="52"/>
      <c r="P960" s="52"/>
    </row>
    <row r="961">
      <c r="N961" s="52"/>
      <c r="O961" s="52"/>
      <c r="P961" s="52"/>
    </row>
    <row r="962">
      <c r="N962" s="52"/>
      <c r="O962" s="52"/>
      <c r="P962" s="52"/>
    </row>
    <row r="963">
      <c r="N963" s="52"/>
      <c r="O963" s="52"/>
      <c r="P963" s="52"/>
    </row>
    <row r="964">
      <c r="N964" s="52"/>
      <c r="O964" s="52"/>
      <c r="P964" s="52"/>
    </row>
    <row r="965">
      <c r="N965" s="52"/>
      <c r="O965" s="52"/>
      <c r="P965" s="52"/>
    </row>
    <row r="966">
      <c r="N966" s="52"/>
      <c r="O966" s="52"/>
      <c r="P966" s="52"/>
    </row>
    <row r="967">
      <c r="N967" s="52"/>
      <c r="O967" s="52"/>
      <c r="P967" s="52"/>
    </row>
    <row r="968">
      <c r="N968" s="52"/>
      <c r="O968" s="52"/>
      <c r="P968" s="52"/>
    </row>
    <row r="969">
      <c r="N969" s="52"/>
      <c r="O969" s="52"/>
      <c r="P969" s="52"/>
    </row>
    <row r="970">
      <c r="N970" s="52"/>
      <c r="O970" s="52"/>
      <c r="P970" s="52"/>
    </row>
    <row r="971">
      <c r="N971" s="52"/>
      <c r="O971" s="52"/>
      <c r="P971" s="52"/>
    </row>
    <row r="972">
      <c r="N972" s="52"/>
      <c r="O972" s="52"/>
      <c r="P972" s="52"/>
    </row>
    <row r="973">
      <c r="N973" s="52"/>
      <c r="O973" s="52"/>
      <c r="P973" s="52"/>
    </row>
    <row r="974">
      <c r="N974" s="52"/>
      <c r="O974" s="52"/>
      <c r="P974" s="52"/>
    </row>
    <row r="975">
      <c r="N975" s="52"/>
      <c r="O975" s="52"/>
      <c r="P975" s="52"/>
    </row>
    <row r="976">
      <c r="N976" s="52"/>
      <c r="O976" s="52"/>
      <c r="P976" s="52"/>
    </row>
    <row r="977">
      <c r="N977" s="52"/>
      <c r="O977" s="52"/>
      <c r="P977" s="52"/>
    </row>
    <row r="978">
      <c r="N978" s="52"/>
      <c r="O978" s="52"/>
      <c r="P978" s="52"/>
    </row>
    <row r="979">
      <c r="N979" s="52"/>
      <c r="O979" s="52"/>
      <c r="P979" s="52"/>
    </row>
    <row r="980">
      <c r="N980" s="52"/>
      <c r="O980" s="52"/>
      <c r="P980" s="52"/>
    </row>
    <row r="981">
      <c r="N981" s="52"/>
      <c r="O981" s="52"/>
      <c r="P981" s="52"/>
    </row>
    <row r="982">
      <c r="N982" s="52"/>
      <c r="O982" s="52"/>
      <c r="P982" s="52"/>
    </row>
    <row r="983">
      <c r="N983" s="52"/>
      <c r="O983" s="52"/>
      <c r="P983" s="52"/>
    </row>
    <row r="984">
      <c r="N984" s="52"/>
      <c r="O984" s="52"/>
      <c r="P984" s="52"/>
    </row>
    <row r="985">
      <c r="N985" s="52"/>
      <c r="O985" s="52"/>
      <c r="P985" s="52"/>
    </row>
    <row r="986">
      <c r="N986" s="52"/>
      <c r="O986" s="52"/>
      <c r="P986" s="52"/>
    </row>
    <row r="987">
      <c r="N987" s="52"/>
      <c r="O987" s="52"/>
      <c r="P987" s="52"/>
    </row>
    <row r="988">
      <c r="N988" s="52"/>
      <c r="O988" s="52"/>
      <c r="P988" s="52"/>
    </row>
    <row r="989">
      <c r="N989" s="52"/>
      <c r="O989" s="52"/>
      <c r="P989" s="52"/>
    </row>
    <row r="990">
      <c r="N990" s="52"/>
      <c r="O990" s="52"/>
      <c r="P990" s="52"/>
    </row>
    <row r="991">
      <c r="N991" s="52"/>
      <c r="O991" s="52"/>
      <c r="P991" s="52"/>
    </row>
    <row r="992">
      <c r="N992" s="52"/>
      <c r="O992" s="52"/>
      <c r="P992" s="52"/>
    </row>
    <row r="993">
      <c r="N993" s="52"/>
      <c r="O993" s="52"/>
      <c r="P993" s="52"/>
    </row>
    <row r="994">
      <c r="N994" s="52"/>
      <c r="O994" s="52"/>
      <c r="P994" s="52"/>
    </row>
    <row r="995">
      <c r="N995" s="52"/>
      <c r="O995" s="52"/>
      <c r="P995" s="52"/>
    </row>
    <row r="996">
      <c r="N996" s="52"/>
      <c r="O996" s="52"/>
      <c r="P996" s="52"/>
    </row>
    <row r="997">
      <c r="N997" s="52"/>
      <c r="O997" s="52"/>
      <c r="P997" s="52"/>
    </row>
    <row r="998">
      <c r="N998" s="52"/>
      <c r="O998" s="52"/>
      <c r="P998" s="52"/>
    </row>
    <row r="999">
      <c r="N999" s="52"/>
      <c r="O999" s="52"/>
      <c r="P999" s="52"/>
    </row>
    <row r="1000">
      <c r="N1000" s="52"/>
      <c r="O1000" s="52"/>
      <c r="P1000" s="52"/>
    </row>
  </sheetData>
  <mergeCells count="2">
    <mergeCell ref="P31:P32"/>
    <mergeCell ref="P115:P116"/>
  </mergeCells>
  <hyperlinks>
    <hyperlink r:id="rId1" ref="D1"/>
    <hyperlink r:id="rId2" ref="D2"/>
    <hyperlink r:id="rId3" ref="D3"/>
    <hyperlink r:id="rId4" ref="D4"/>
    <hyperlink r:id="rId5" ref="D5"/>
    <hyperlink r:id="rId6" ref="P7"/>
    <hyperlink r:id="rId7" ref="P8"/>
    <hyperlink r:id="rId8" ref="P9"/>
    <hyperlink r:id="rId9" ref="P11"/>
    <hyperlink r:id="rId10" ref="P12"/>
    <hyperlink r:id="rId11" ref="P15"/>
    <hyperlink r:id="rId12" ref="P16"/>
    <hyperlink r:id="rId13" ref="P17"/>
    <hyperlink r:id="rId14" ref="P18"/>
    <hyperlink r:id="rId15" ref="P19"/>
    <hyperlink r:id="rId16" ref="P23"/>
    <hyperlink r:id="rId17" ref="P28"/>
    <hyperlink r:id="rId18" ref="P31"/>
    <hyperlink r:id="rId19" ref="Q32"/>
    <hyperlink r:id="rId20" ref="R32"/>
    <hyperlink r:id="rId21" ref="P33"/>
    <hyperlink r:id="rId22" ref="P34"/>
    <hyperlink r:id="rId23" ref="P38"/>
    <hyperlink r:id="rId24" ref="Q38"/>
    <hyperlink r:id="rId25" ref="P41"/>
    <hyperlink r:id="rId26" ref="P43"/>
    <hyperlink r:id="rId27" ref="P47"/>
    <hyperlink r:id="rId28" ref="P48"/>
    <hyperlink r:id="rId29" ref="P49"/>
    <hyperlink r:id="rId30" ref="P51"/>
    <hyperlink r:id="rId31" ref="O56"/>
    <hyperlink r:id="rId32" ref="P56"/>
    <hyperlink r:id="rId33" ref="O57"/>
    <hyperlink r:id="rId34" ref="P57"/>
    <hyperlink r:id="rId35" ref="O58"/>
    <hyperlink r:id="rId36" ref="P58"/>
    <hyperlink r:id="rId37" ref="Q58"/>
    <hyperlink r:id="rId38" ref="P59"/>
    <hyperlink r:id="rId39" ref="P60"/>
    <hyperlink r:id="rId40" ref="P63"/>
    <hyperlink r:id="rId41" ref="P64"/>
    <hyperlink r:id="rId42" ref="P65"/>
    <hyperlink r:id="rId43" ref="P66"/>
    <hyperlink r:id="rId44" ref="P67"/>
    <hyperlink r:id="rId45" ref="P68"/>
    <hyperlink r:id="rId46" ref="P71"/>
    <hyperlink r:id="rId47" ref="P72"/>
    <hyperlink r:id="rId48" ref="P73"/>
    <hyperlink r:id="rId49" ref="P74"/>
    <hyperlink r:id="rId50" ref="P75"/>
    <hyperlink r:id="rId51" ref="P76"/>
    <hyperlink r:id="rId52" ref="P79"/>
    <hyperlink r:id="rId53" ref="P80"/>
    <hyperlink r:id="rId54" ref="P81"/>
    <hyperlink r:id="rId55" ref="P82"/>
    <hyperlink r:id="rId56" ref="P83"/>
    <hyperlink r:id="rId57" ref="P84"/>
    <hyperlink r:id="rId58" ref="P87"/>
    <hyperlink r:id="rId59" ref="P88"/>
    <hyperlink r:id="rId60" ref="P89"/>
    <hyperlink r:id="rId61" ref="P90"/>
    <hyperlink r:id="rId62" ref="P91"/>
    <hyperlink r:id="rId63" ref="P92"/>
    <hyperlink r:id="rId64" ref="P96"/>
    <hyperlink r:id="rId65" ref="P97"/>
    <hyperlink r:id="rId66" ref="P98"/>
    <hyperlink r:id="rId67" ref="P99"/>
    <hyperlink r:id="rId68" ref="Q99"/>
    <hyperlink r:id="rId69" ref="P100"/>
    <hyperlink r:id="rId70" ref="P103"/>
    <hyperlink r:id="rId71" ref="P104"/>
    <hyperlink r:id="rId72" ref="P105"/>
    <hyperlink r:id="rId73" ref="P106"/>
    <hyperlink r:id="rId74" ref="P107"/>
    <hyperlink r:id="rId75" ref="P108"/>
    <hyperlink r:id="rId76" ref="P111"/>
    <hyperlink r:id="rId77" ref="P112"/>
    <hyperlink r:id="rId78" ref="P113"/>
    <hyperlink r:id="rId79" ref="P114"/>
    <hyperlink r:id="rId80" ref="P120"/>
    <hyperlink r:id="rId81" ref="P121"/>
    <hyperlink r:id="rId82" ref="P122"/>
  </hyperlinks>
  <drawing r:id="rId8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ht="37.5" customHeight="1">
      <c r="A1" s="130" t="s">
        <v>6686</v>
      </c>
      <c r="B1" s="131" t="s">
        <v>6690</v>
      </c>
      <c r="C1" s="132"/>
      <c r="D1" s="132"/>
      <c r="E1" s="132"/>
      <c r="F1" s="132"/>
      <c r="G1" s="132"/>
      <c r="H1" s="130" t="s">
        <v>6702</v>
      </c>
      <c r="I1" s="132"/>
      <c r="J1" s="132"/>
      <c r="K1" s="132"/>
      <c r="L1" s="132"/>
      <c r="M1" s="132"/>
      <c r="N1" s="132"/>
      <c r="O1" s="132"/>
      <c r="P1" s="132"/>
      <c r="Q1" s="132"/>
      <c r="R1" s="132"/>
      <c r="S1" s="132"/>
      <c r="T1" s="132"/>
      <c r="U1" s="132"/>
      <c r="V1" s="132"/>
      <c r="W1" s="132"/>
      <c r="X1" s="132"/>
      <c r="Y1" s="132"/>
      <c r="Z1" s="132"/>
    </row>
    <row r="2" ht="37.5" customHeight="1">
      <c r="A2" s="112" t="s">
        <v>5289</v>
      </c>
      <c r="B2" s="112" t="s">
        <v>5290</v>
      </c>
      <c r="C2" s="112" t="s">
        <v>5291</v>
      </c>
      <c r="D2" s="112" t="s">
        <v>5292</v>
      </c>
      <c r="E2" s="112" t="s">
        <v>5293</v>
      </c>
      <c r="F2" s="112" t="s">
        <v>5294</v>
      </c>
      <c r="G2" s="112" t="s">
        <v>5295</v>
      </c>
      <c r="H2" s="112" t="s">
        <v>5296</v>
      </c>
      <c r="I2" s="112" t="s">
        <v>5297</v>
      </c>
      <c r="J2" s="112" t="s">
        <v>5298</v>
      </c>
      <c r="K2" s="112" t="s">
        <v>5299</v>
      </c>
      <c r="L2" s="112" t="s">
        <v>5301</v>
      </c>
      <c r="M2" s="112" t="s">
        <v>5302</v>
      </c>
      <c r="N2" s="112" t="s">
        <v>5303</v>
      </c>
      <c r="O2" s="133"/>
      <c r="P2" s="133"/>
      <c r="Q2" s="133"/>
      <c r="R2" s="133"/>
      <c r="S2" s="133"/>
      <c r="T2" s="133"/>
      <c r="U2" s="133"/>
      <c r="V2" s="133"/>
      <c r="W2" s="133"/>
      <c r="X2" s="133"/>
      <c r="Y2" s="133"/>
      <c r="Z2" s="133"/>
    </row>
    <row r="3">
      <c r="A3" s="12" t="s">
        <v>6717</v>
      </c>
      <c r="B3" s="12" t="s">
        <v>6718</v>
      </c>
      <c r="C3" s="12" t="s">
        <v>6720</v>
      </c>
      <c r="D3" s="12" t="s">
        <v>6721</v>
      </c>
      <c r="E3" s="12" t="s">
        <v>6021</v>
      </c>
      <c r="F3" s="12" t="s">
        <v>6724</v>
      </c>
      <c r="G3" s="12" t="s">
        <v>6726</v>
      </c>
      <c r="H3" s="12" t="s">
        <v>6728</v>
      </c>
      <c r="I3" s="12" t="s">
        <v>6730</v>
      </c>
      <c r="J3" s="12" t="s">
        <v>5361</v>
      </c>
      <c r="K3" s="12" t="s">
        <v>6731</v>
      </c>
      <c r="L3" s="12" t="s">
        <v>6732</v>
      </c>
      <c r="M3" s="12" t="s">
        <v>6736</v>
      </c>
      <c r="N3" s="12" t="s">
        <v>6737</v>
      </c>
    </row>
    <row r="4">
      <c r="A4" s="12" t="s">
        <v>6738</v>
      </c>
      <c r="B4" s="12" t="s">
        <v>30</v>
      </c>
      <c r="C4" s="12" t="s">
        <v>6739</v>
      </c>
      <c r="D4" s="12" t="s">
        <v>6740</v>
      </c>
      <c r="E4" s="12" t="s">
        <v>861</v>
      </c>
      <c r="F4" s="12" t="s">
        <v>6741</v>
      </c>
      <c r="G4" s="12" t="s">
        <v>6742</v>
      </c>
      <c r="H4" s="12" t="s">
        <v>6743</v>
      </c>
      <c r="I4" s="12" t="s">
        <v>6744</v>
      </c>
      <c r="J4" s="12" t="s">
        <v>5315</v>
      </c>
      <c r="K4" s="12" t="s">
        <v>6746</v>
      </c>
      <c r="L4" s="12" t="s">
        <v>6747</v>
      </c>
      <c r="M4" s="12" t="s">
        <v>6751</v>
      </c>
      <c r="N4" s="12" t="s">
        <v>6756</v>
      </c>
    </row>
    <row r="5">
      <c r="A5" s="12" t="s">
        <v>6757</v>
      </c>
      <c r="B5" s="12" t="s">
        <v>30</v>
      </c>
      <c r="C5" s="12" t="s">
        <v>6758</v>
      </c>
      <c r="D5" s="12" t="s">
        <v>6759</v>
      </c>
      <c r="E5" s="12" t="s">
        <v>446</v>
      </c>
      <c r="F5" s="12" t="s">
        <v>6761</v>
      </c>
      <c r="G5" s="12" t="s">
        <v>6762</v>
      </c>
      <c r="H5" s="12" t="s">
        <v>5312</v>
      </c>
      <c r="I5" s="12" t="s">
        <v>6763</v>
      </c>
      <c r="J5" s="12" t="s">
        <v>5412</v>
      </c>
      <c r="K5" s="12" t="s">
        <v>6764</v>
      </c>
      <c r="L5" s="12" t="s">
        <v>6766</v>
      </c>
      <c r="M5" s="12" t="s">
        <v>6768</v>
      </c>
      <c r="N5" s="12" t="s">
        <v>6769</v>
      </c>
    </row>
    <row r="6">
      <c r="A6" s="12" t="s">
        <v>6770</v>
      </c>
      <c r="B6" s="12" t="s">
        <v>5441</v>
      </c>
      <c r="C6" s="12" t="s">
        <v>6771</v>
      </c>
      <c r="D6" s="12" t="s">
        <v>6772</v>
      </c>
      <c r="E6" s="12" t="s">
        <v>6706</v>
      </c>
      <c r="F6" s="12" t="s">
        <v>6773</v>
      </c>
      <c r="G6" s="12" t="s">
        <v>6774</v>
      </c>
      <c r="H6" s="12" t="s">
        <v>6775</v>
      </c>
      <c r="I6" s="12" t="s">
        <v>6776</v>
      </c>
      <c r="J6" s="12" t="s">
        <v>5457</v>
      </c>
      <c r="K6" s="12" t="s">
        <v>6777</v>
      </c>
      <c r="L6" s="12" t="s">
        <v>6778</v>
      </c>
      <c r="M6" s="12" t="s">
        <v>6779</v>
      </c>
      <c r="N6" s="12" t="s">
        <v>6780</v>
      </c>
    </row>
    <row r="7">
      <c r="A7" s="12" t="s">
        <v>6781</v>
      </c>
      <c r="B7" s="12" t="s">
        <v>5441</v>
      </c>
      <c r="C7" s="12" t="s">
        <v>6782</v>
      </c>
      <c r="D7" s="12" t="s">
        <v>6740</v>
      </c>
      <c r="E7" s="12" t="s">
        <v>861</v>
      </c>
      <c r="F7" s="12" t="s">
        <v>6783</v>
      </c>
      <c r="G7" s="12" t="s">
        <v>6784</v>
      </c>
      <c r="H7" s="12" t="s">
        <v>6785</v>
      </c>
      <c r="I7" s="12" t="s">
        <v>6786</v>
      </c>
      <c r="J7" s="12" t="s">
        <v>5457</v>
      </c>
      <c r="K7" s="12" t="s">
        <v>6787</v>
      </c>
      <c r="L7" s="12" t="s">
        <v>6788</v>
      </c>
      <c r="M7" s="12" t="s">
        <v>6790</v>
      </c>
      <c r="N7" s="12" t="s">
        <v>6792</v>
      </c>
    </row>
    <row r="8">
      <c r="A8" s="12" t="s">
        <v>6793</v>
      </c>
      <c r="B8" s="12" t="s">
        <v>5441</v>
      </c>
      <c r="C8" s="12" t="s">
        <v>6795</v>
      </c>
      <c r="D8" s="12" t="s">
        <v>6759</v>
      </c>
      <c r="E8" s="12" t="s">
        <v>6796</v>
      </c>
      <c r="F8" s="12" t="s">
        <v>6798</v>
      </c>
      <c r="G8" s="12" t="s">
        <v>6800</v>
      </c>
      <c r="H8" s="12" t="s">
        <v>6802</v>
      </c>
      <c r="I8" s="12" t="s">
        <v>6803</v>
      </c>
      <c r="J8" s="12" t="s">
        <v>5412</v>
      </c>
      <c r="K8" s="12" t="s">
        <v>6804</v>
      </c>
      <c r="L8" s="12" t="s">
        <v>6805</v>
      </c>
      <c r="M8" s="12" t="s">
        <v>6807</v>
      </c>
      <c r="N8" s="12" t="s">
        <v>6809</v>
      </c>
    </row>
    <row r="10">
      <c r="A10" s="18" t="s">
        <v>5289</v>
      </c>
      <c r="B10" s="18" t="s">
        <v>5290</v>
      </c>
      <c r="C10" s="18" t="s">
        <v>5291</v>
      </c>
      <c r="D10" s="18" t="s">
        <v>5292</v>
      </c>
      <c r="E10" s="18" t="s">
        <v>5293</v>
      </c>
      <c r="F10" s="18" t="s">
        <v>5294</v>
      </c>
      <c r="G10" s="18" t="s">
        <v>5295</v>
      </c>
      <c r="H10" s="18" t="s">
        <v>5296</v>
      </c>
      <c r="I10" s="18" t="s">
        <v>5297</v>
      </c>
      <c r="J10" s="18" t="s">
        <v>5298</v>
      </c>
      <c r="K10" s="18" t="s">
        <v>5299</v>
      </c>
      <c r="L10" s="18" t="s">
        <v>5301</v>
      </c>
      <c r="M10" s="18" t="s">
        <v>5302</v>
      </c>
      <c r="N10" s="18" t="s">
        <v>5303</v>
      </c>
    </row>
    <row r="11">
      <c r="A11" s="12" t="s">
        <v>6811</v>
      </c>
      <c r="B11" s="12" t="s">
        <v>1753</v>
      </c>
      <c r="C11" s="12" t="s">
        <v>6812</v>
      </c>
      <c r="D11" s="12" t="s">
        <v>6772</v>
      </c>
      <c r="E11" s="12" t="s">
        <v>861</v>
      </c>
      <c r="F11" s="12" t="s">
        <v>6813</v>
      </c>
      <c r="G11" s="12" t="s">
        <v>6815</v>
      </c>
      <c r="H11" s="12" t="s">
        <v>5397</v>
      </c>
      <c r="I11" s="12" t="s">
        <v>6817</v>
      </c>
      <c r="J11" s="12" t="s">
        <v>5412</v>
      </c>
      <c r="K11" s="12" t="s">
        <v>6818</v>
      </c>
      <c r="L11" s="12" t="s">
        <v>6820</v>
      </c>
      <c r="M11" s="12" t="s">
        <v>6825</v>
      </c>
      <c r="N11" s="12" t="s">
        <v>6826</v>
      </c>
    </row>
    <row r="12">
      <c r="A12" s="12" t="s">
        <v>6828</v>
      </c>
      <c r="B12" s="12" t="s">
        <v>1753</v>
      </c>
      <c r="C12" s="12" t="s">
        <v>6829</v>
      </c>
      <c r="D12" s="12" t="s">
        <v>6830</v>
      </c>
      <c r="E12" s="12" t="s">
        <v>2065</v>
      </c>
      <c r="F12" s="12" t="s">
        <v>6832</v>
      </c>
      <c r="G12" s="12" t="s">
        <v>6833</v>
      </c>
      <c r="H12" s="12" t="s">
        <v>6835</v>
      </c>
      <c r="I12" s="12" t="s">
        <v>6836</v>
      </c>
      <c r="J12" s="12" t="s">
        <v>5361</v>
      </c>
      <c r="K12" s="12" t="s">
        <v>6837</v>
      </c>
      <c r="L12" s="12" t="s">
        <v>6838</v>
      </c>
      <c r="M12" s="12" t="s">
        <v>6839</v>
      </c>
      <c r="N12" s="12" t="s">
        <v>6840</v>
      </c>
    </row>
    <row r="13">
      <c r="A13" s="12" t="s">
        <v>6841</v>
      </c>
      <c r="B13" s="12" t="s">
        <v>1753</v>
      </c>
      <c r="C13" s="12" t="s">
        <v>6842</v>
      </c>
      <c r="D13" s="12" t="s">
        <v>6830</v>
      </c>
      <c r="E13" s="12" t="s">
        <v>2065</v>
      </c>
      <c r="F13" s="12" t="s">
        <v>6843</v>
      </c>
      <c r="G13" s="12" t="s">
        <v>6844</v>
      </c>
      <c r="H13" s="12" t="s">
        <v>6846</v>
      </c>
      <c r="I13" s="12" t="s">
        <v>6847</v>
      </c>
      <c r="J13" s="12" t="s">
        <v>5361</v>
      </c>
      <c r="K13" s="12" t="s">
        <v>6849</v>
      </c>
      <c r="L13" s="12" t="s">
        <v>6851</v>
      </c>
      <c r="M13" s="12" t="s">
        <v>6855</v>
      </c>
      <c r="N13" s="12" t="s">
        <v>6858</v>
      </c>
    </row>
    <row r="14">
      <c r="A14" s="12" t="s">
        <v>6859</v>
      </c>
      <c r="B14" s="12" t="s">
        <v>1753</v>
      </c>
      <c r="C14" s="12" t="s">
        <v>6861</v>
      </c>
      <c r="D14" s="12" t="s">
        <v>6862</v>
      </c>
      <c r="E14" s="12" t="s">
        <v>6863</v>
      </c>
      <c r="F14" s="12" t="s">
        <v>6864</v>
      </c>
      <c r="G14" s="12" t="s">
        <v>6866</v>
      </c>
      <c r="H14" s="12" t="s">
        <v>6867</v>
      </c>
      <c r="I14" s="12" t="s">
        <v>6869</v>
      </c>
      <c r="J14" s="12" t="s">
        <v>5412</v>
      </c>
      <c r="K14" s="12" t="s">
        <v>6870</v>
      </c>
      <c r="L14" s="12" t="s">
        <v>6871</v>
      </c>
      <c r="M14" s="12" t="s">
        <v>6872</v>
      </c>
      <c r="N14" s="12" t="s">
        <v>6873</v>
      </c>
    </row>
    <row r="15">
      <c r="A15" s="12" t="s">
        <v>6874</v>
      </c>
      <c r="B15" s="12" t="s">
        <v>1753</v>
      </c>
      <c r="C15" s="12" t="s">
        <v>6875</v>
      </c>
      <c r="D15" s="12" t="s">
        <v>6759</v>
      </c>
      <c r="E15" s="12" t="s">
        <v>861</v>
      </c>
      <c r="F15" s="12" t="s">
        <v>6876</v>
      </c>
      <c r="G15" s="12" t="s">
        <v>6877</v>
      </c>
      <c r="H15" s="12" t="s">
        <v>5312</v>
      </c>
      <c r="I15" s="12" t="s">
        <v>6879</v>
      </c>
      <c r="J15" s="12" t="s">
        <v>5457</v>
      </c>
      <c r="K15" s="12" t="s">
        <v>6881</v>
      </c>
      <c r="L15" s="12" t="s">
        <v>6883</v>
      </c>
      <c r="M15" s="12" t="s">
        <v>6886</v>
      </c>
      <c r="N15" s="12" t="s">
        <v>6888</v>
      </c>
    </row>
    <row r="16">
      <c r="A16" s="12" t="s">
        <v>6890</v>
      </c>
      <c r="B16" s="12" t="s">
        <v>6891</v>
      </c>
      <c r="C16" s="12" t="s">
        <v>6893</v>
      </c>
      <c r="D16" s="12" t="s">
        <v>6772</v>
      </c>
      <c r="E16" s="12" t="s">
        <v>446</v>
      </c>
      <c r="F16" s="12" t="s">
        <v>6895</v>
      </c>
      <c r="G16" s="12" t="s">
        <v>6896</v>
      </c>
      <c r="H16" s="12" t="s">
        <v>5978</v>
      </c>
      <c r="I16" s="12" t="s">
        <v>6730</v>
      </c>
      <c r="J16" s="12" t="s">
        <v>5412</v>
      </c>
      <c r="K16" s="12" t="s">
        <v>6897</v>
      </c>
      <c r="L16" s="12" t="s">
        <v>6898</v>
      </c>
      <c r="M16" s="12" t="s">
        <v>6899</v>
      </c>
      <c r="N16" s="12" t="s">
        <v>6900</v>
      </c>
    </row>
    <row r="18">
      <c r="A18" s="18" t="s">
        <v>5289</v>
      </c>
      <c r="B18" s="18" t="s">
        <v>5290</v>
      </c>
      <c r="C18" s="18" t="s">
        <v>5291</v>
      </c>
      <c r="D18" s="18" t="s">
        <v>5292</v>
      </c>
      <c r="E18" s="18" t="s">
        <v>5293</v>
      </c>
      <c r="F18" s="18" t="s">
        <v>5294</v>
      </c>
      <c r="G18" s="18" t="s">
        <v>5295</v>
      </c>
      <c r="H18" s="18" t="s">
        <v>5296</v>
      </c>
      <c r="I18" s="18" t="s">
        <v>5297</v>
      </c>
      <c r="J18" s="18" t="s">
        <v>5298</v>
      </c>
      <c r="K18" s="18" t="s">
        <v>5299</v>
      </c>
      <c r="L18" s="18" t="s">
        <v>5301</v>
      </c>
      <c r="M18" s="18" t="s">
        <v>5302</v>
      </c>
      <c r="N18" s="18" t="s">
        <v>5303</v>
      </c>
    </row>
    <row r="19">
      <c r="A19" s="12" t="s">
        <v>6904</v>
      </c>
      <c r="B19" s="12" t="s">
        <v>5564</v>
      </c>
      <c r="C19" s="12" t="s">
        <v>6905</v>
      </c>
      <c r="D19" s="12" t="s">
        <v>6740</v>
      </c>
      <c r="E19" s="12" t="s">
        <v>861</v>
      </c>
      <c r="F19" s="12" t="s">
        <v>6906</v>
      </c>
      <c r="G19" s="12" t="s">
        <v>6907</v>
      </c>
      <c r="H19" s="12" t="s">
        <v>6743</v>
      </c>
      <c r="I19" s="12" t="s">
        <v>6909</v>
      </c>
      <c r="J19" s="12" t="s">
        <v>5457</v>
      </c>
      <c r="K19" s="12" t="s">
        <v>6912</v>
      </c>
      <c r="L19" s="12" t="s">
        <v>6913</v>
      </c>
      <c r="M19" s="12" t="s">
        <v>6916</v>
      </c>
      <c r="N19" s="12" t="s">
        <v>6918</v>
      </c>
    </row>
    <row r="20">
      <c r="A20" s="12" t="s">
        <v>6919</v>
      </c>
      <c r="B20" s="12" t="s">
        <v>5564</v>
      </c>
      <c r="C20" s="12" t="s">
        <v>6921</v>
      </c>
      <c r="D20" s="12" t="s">
        <v>6759</v>
      </c>
      <c r="E20" s="12" t="s">
        <v>861</v>
      </c>
      <c r="F20" s="12" t="s">
        <v>6876</v>
      </c>
      <c r="G20" s="12" t="s">
        <v>6923</v>
      </c>
      <c r="H20" s="12" t="s">
        <v>5312</v>
      </c>
      <c r="I20" s="12" t="s">
        <v>6924</v>
      </c>
      <c r="J20" s="12" t="s">
        <v>5457</v>
      </c>
      <c r="K20" s="12" t="s">
        <v>6925</v>
      </c>
      <c r="L20" s="12" t="s">
        <v>6926</v>
      </c>
      <c r="M20" s="12" t="s">
        <v>6927</v>
      </c>
      <c r="N20" s="12" t="s">
        <v>6928</v>
      </c>
    </row>
    <row r="21">
      <c r="A21" s="12" t="s">
        <v>6929</v>
      </c>
      <c r="B21" s="12" t="s">
        <v>5564</v>
      </c>
      <c r="C21" s="12" t="s">
        <v>6930</v>
      </c>
      <c r="D21" s="12" t="s">
        <v>6931</v>
      </c>
      <c r="E21" s="12" t="s">
        <v>861</v>
      </c>
      <c r="F21" s="12" t="s">
        <v>6932</v>
      </c>
      <c r="G21" s="12" t="s">
        <v>6933</v>
      </c>
      <c r="H21" s="12" t="s">
        <v>6835</v>
      </c>
      <c r="I21" s="12" t="s">
        <v>6936</v>
      </c>
      <c r="J21" s="12" t="s">
        <v>5457</v>
      </c>
      <c r="K21" s="12" t="s">
        <v>6938</v>
      </c>
      <c r="L21" s="12" t="s">
        <v>6939</v>
      </c>
      <c r="M21" s="12" t="s">
        <v>6942</v>
      </c>
      <c r="N21" s="12" t="s">
        <v>6944</v>
      </c>
    </row>
    <row r="22">
      <c r="A22" s="12" t="s">
        <v>6946</v>
      </c>
      <c r="B22" s="12" t="s">
        <v>5564</v>
      </c>
      <c r="C22" s="12" t="s">
        <v>6947</v>
      </c>
      <c r="D22" s="12" t="s">
        <v>6759</v>
      </c>
      <c r="E22" s="12" t="s">
        <v>446</v>
      </c>
      <c r="F22" s="12" t="s">
        <v>6948</v>
      </c>
      <c r="G22" s="12" t="s">
        <v>6950</v>
      </c>
      <c r="H22" s="12" t="s">
        <v>5891</v>
      </c>
      <c r="I22" s="12" t="s">
        <v>6951</v>
      </c>
      <c r="J22" s="12" t="s">
        <v>5412</v>
      </c>
      <c r="K22" s="12" t="s">
        <v>6952</v>
      </c>
      <c r="L22" s="12" t="s">
        <v>6953</v>
      </c>
      <c r="M22" s="12" t="s">
        <v>6954</v>
      </c>
      <c r="N22" s="12" t="s">
        <v>6955</v>
      </c>
    </row>
    <row r="23">
      <c r="A23" s="12" t="s">
        <v>6956</v>
      </c>
      <c r="B23" s="12" t="s">
        <v>6958</v>
      </c>
      <c r="C23" s="12" t="s">
        <v>6959</v>
      </c>
      <c r="D23" s="12" t="s">
        <v>6960</v>
      </c>
      <c r="E23" s="12" t="s">
        <v>2304</v>
      </c>
      <c r="F23" s="12" t="s">
        <v>6962</v>
      </c>
      <c r="G23" s="12" t="s">
        <v>6963</v>
      </c>
      <c r="H23" s="12" t="s">
        <v>5891</v>
      </c>
      <c r="I23" s="12" t="s">
        <v>6965</v>
      </c>
      <c r="J23" s="12" t="s">
        <v>5412</v>
      </c>
      <c r="K23" s="12" t="s">
        <v>6967</v>
      </c>
      <c r="L23" s="12" t="s">
        <v>6969</v>
      </c>
      <c r="M23" s="12" t="s">
        <v>6972</v>
      </c>
      <c r="N23" s="12" t="s">
        <v>6975</v>
      </c>
    </row>
    <row r="24">
      <c r="A24" s="12" t="s">
        <v>6976</v>
      </c>
      <c r="B24" s="12" t="s">
        <v>6977</v>
      </c>
      <c r="C24" s="12" t="s">
        <v>6978</v>
      </c>
      <c r="D24" s="12" t="s">
        <v>6979</v>
      </c>
      <c r="E24" s="12" t="s">
        <v>5667</v>
      </c>
      <c r="F24" s="12" t="s">
        <v>6980</v>
      </c>
      <c r="G24" s="12" t="s">
        <v>6981</v>
      </c>
      <c r="H24" s="12" t="s">
        <v>6982</v>
      </c>
      <c r="I24" s="12" t="s">
        <v>6983</v>
      </c>
      <c r="J24" s="12" t="s">
        <v>5361</v>
      </c>
      <c r="K24" s="12" t="s">
        <v>6984</v>
      </c>
      <c r="L24" s="12" t="s">
        <v>6985</v>
      </c>
      <c r="M24" s="12" t="s">
        <v>6986</v>
      </c>
      <c r="N24" s="12" t="s">
        <v>6987</v>
      </c>
    </row>
    <row r="26">
      <c r="A26" s="18" t="s">
        <v>5289</v>
      </c>
      <c r="B26" s="18" t="s">
        <v>5290</v>
      </c>
      <c r="C26" s="18" t="s">
        <v>5291</v>
      </c>
      <c r="D26" s="18" t="s">
        <v>5292</v>
      </c>
      <c r="E26" s="18" t="s">
        <v>5293</v>
      </c>
      <c r="F26" s="18" t="s">
        <v>5294</v>
      </c>
      <c r="G26" s="18" t="s">
        <v>5295</v>
      </c>
      <c r="H26" s="18" t="s">
        <v>5296</v>
      </c>
      <c r="I26" s="18" t="s">
        <v>5297</v>
      </c>
      <c r="J26" s="18" t="s">
        <v>5298</v>
      </c>
      <c r="K26" s="18" t="s">
        <v>5299</v>
      </c>
      <c r="L26" s="18" t="s">
        <v>5301</v>
      </c>
      <c r="M26" s="18" t="s">
        <v>5302</v>
      </c>
      <c r="N26" s="18" t="s">
        <v>5303</v>
      </c>
    </row>
    <row r="27">
      <c r="A27" s="12" t="s">
        <v>6991</v>
      </c>
      <c r="B27" s="12" t="s">
        <v>6993</v>
      </c>
      <c r="C27" s="12" t="s">
        <v>6994</v>
      </c>
      <c r="D27" s="12" t="s">
        <v>6979</v>
      </c>
      <c r="E27" s="12" t="s">
        <v>6996</v>
      </c>
      <c r="F27" s="12" t="s">
        <v>6997</v>
      </c>
      <c r="G27" s="12" t="s">
        <v>7000</v>
      </c>
      <c r="H27" s="12" t="s">
        <v>6982</v>
      </c>
      <c r="I27" s="12" t="s">
        <v>7001</v>
      </c>
      <c r="J27" s="12" t="s">
        <v>5457</v>
      </c>
      <c r="K27" s="12" t="s">
        <v>7003</v>
      </c>
      <c r="L27" s="12" t="s">
        <v>7004</v>
      </c>
      <c r="M27" s="12" t="s">
        <v>7006</v>
      </c>
      <c r="N27" s="12" t="s">
        <v>7008</v>
      </c>
    </row>
    <row r="28">
      <c r="A28" s="12" t="s">
        <v>7010</v>
      </c>
      <c r="B28" s="12" t="s">
        <v>7013</v>
      </c>
      <c r="C28" s="12" t="s">
        <v>7015</v>
      </c>
      <c r="D28" s="12" t="s">
        <v>7016</v>
      </c>
      <c r="E28" s="12" t="s">
        <v>7018</v>
      </c>
      <c r="F28" s="12" t="s">
        <v>7019</v>
      </c>
      <c r="G28" s="12" t="s">
        <v>7021</v>
      </c>
      <c r="H28" s="12" t="s">
        <v>6982</v>
      </c>
      <c r="I28" s="12" t="s">
        <v>6965</v>
      </c>
      <c r="J28" s="12" t="s">
        <v>5361</v>
      </c>
      <c r="K28" s="12" t="s">
        <v>7024</v>
      </c>
      <c r="L28" s="12" t="s">
        <v>7025</v>
      </c>
      <c r="M28" s="12" t="s">
        <v>7027</v>
      </c>
      <c r="N28" s="12" t="s">
        <v>7029</v>
      </c>
    </row>
    <row r="29">
      <c r="A29" s="12" t="s">
        <v>7031</v>
      </c>
      <c r="B29" s="12" t="s">
        <v>7032</v>
      </c>
      <c r="C29" s="12" t="s">
        <v>7034</v>
      </c>
      <c r="D29" s="12" t="s">
        <v>7016</v>
      </c>
      <c r="E29" s="12" t="s">
        <v>446</v>
      </c>
      <c r="F29" s="12" t="s">
        <v>7037</v>
      </c>
      <c r="G29" s="12" t="s">
        <v>7038</v>
      </c>
      <c r="H29" s="12" t="s">
        <v>7040</v>
      </c>
      <c r="I29" s="12" t="s">
        <v>7001</v>
      </c>
      <c r="J29" s="12" t="s">
        <v>5412</v>
      </c>
      <c r="K29" s="12" t="s">
        <v>7043</v>
      </c>
      <c r="L29" s="12" t="s">
        <v>7045</v>
      </c>
      <c r="M29" s="12" t="s">
        <v>7047</v>
      </c>
      <c r="N29" s="12" t="s">
        <v>7049</v>
      </c>
    </row>
    <row r="30">
      <c r="A30" s="12" t="s">
        <v>7050</v>
      </c>
      <c r="B30" s="12" t="s">
        <v>7052</v>
      </c>
      <c r="C30" s="12" t="s">
        <v>7053</v>
      </c>
      <c r="D30" s="12" t="s">
        <v>7054</v>
      </c>
      <c r="E30" s="12" t="s">
        <v>2065</v>
      </c>
      <c r="F30" s="12" t="s">
        <v>7055</v>
      </c>
      <c r="G30" s="12" t="s">
        <v>7057</v>
      </c>
      <c r="H30" s="12" t="s">
        <v>5978</v>
      </c>
      <c r="I30" s="12" t="s">
        <v>7060</v>
      </c>
      <c r="J30" s="12" t="s">
        <v>5315</v>
      </c>
      <c r="K30" s="12" t="s">
        <v>7062</v>
      </c>
      <c r="L30" s="12" t="s">
        <v>7064</v>
      </c>
      <c r="M30" s="12" t="s">
        <v>7069</v>
      </c>
      <c r="N30" s="12" t="s">
        <v>7070</v>
      </c>
    </row>
    <row r="31">
      <c r="A31" s="12" t="s">
        <v>7071</v>
      </c>
      <c r="B31" s="12" t="s">
        <v>7072</v>
      </c>
      <c r="C31" s="12" t="s">
        <v>7074</v>
      </c>
      <c r="D31" s="12" t="s">
        <v>7075</v>
      </c>
      <c r="E31" s="12" t="s">
        <v>7076</v>
      </c>
      <c r="F31" s="12" t="s">
        <v>7077</v>
      </c>
      <c r="G31" s="12" t="s">
        <v>7079</v>
      </c>
      <c r="H31" s="12" t="s">
        <v>7080</v>
      </c>
      <c r="I31" s="12" t="s">
        <v>6965</v>
      </c>
      <c r="J31" s="12" t="s">
        <v>5412</v>
      </c>
      <c r="K31" s="12" t="s">
        <v>7082</v>
      </c>
      <c r="L31" s="12" t="s">
        <v>7084</v>
      </c>
      <c r="M31" s="12" t="s">
        <v>7086</v>
      </c>
      <c r="N31" s="12" t="s">
        <v>7089</v>
      </c>
    </row>
    <row r="32">
      <c r="A32" s="12" t="s">
        <v>7091</v>
      </c>
      <c r="B32" s="12" t="s">
        <v>7093</v>
      </c>
      <c r="C32" s="12" t="s">
        <v>7094</v>
      </c>
      <c r="D32" s="12" t="s">
        <v>7095</v>
      </c>
      <c r="E32" s="12" t="s">
        <v>446</v>
      </c>
      <c r="F32" s="12" t="s">
        <v>7096</v>
      </c>
      <c r="G32" s="12" t="s">
        <v>7097</v>
      </c>
      <c r="H32" s="12" t="s">
        <v>5978</v>
      </c>
      <c r="I32" s="12" t="s">
        <v>7098</v>
      </c>
      <c r="J32" s="12" t="s">
        <v>5361</v>
      </c>
      <c r="K32" s="12" t="s">
        <v>7099</v>
      </c>
      <c r="L32" s="12" t="s">
        <v>7100</v>
      </c>
      <c r="M32" s="12" t="s">
        <v>7101</v>
      </c>
      <c r="N32" s="12" t="s">
        <v>7102</v>
      </c>
    </row>
    <row r="34">
      <c r="A34" s="18" t="s">
        <v>5289</v>
      </c>
      <c r="B34" s="18" t="s">
        <v>5290</v>
      </c>
      <c r="C34" s="18" t="s">
        <v>5291</v>
      </c>
      <c r="D34" s="18" t="s">
        <v>5292</v>
      </c>
      <c r="E34" s="18" t="s">
        <v>5293</v>
      </c>
      <c r="F34" s="18" t="s">
        <v>5294</v>
      </c>
      <c r="G34" s="18" t="s">
        <v>5295</v>
      </c>
      <c r="H34" s="18" t="s">
        <v>5296</v>
      </c>
      <c r="I34" s="18" t="s">
        <v>5297</v>
      </c>
      <c r="J34" s="18" t="s">
        <v>5298</v>
      </c>
      <c r="K34" s="18" t="s">
        <v>5299</v>
      </c>
      <c r="L34" s="18" t="s">
        <v>5301</v>
      </c>
      <c r="M34" s="18" t="s">
        <v>5302</v>
      </c>
      <c r="N34" s="18" t="s">
        <v>5303</v>
      </c>
    </row>
    <row r="35">
      <c r="A35" s="12" t="s">
        <v>7106</v>
      </c>
      <c r="B35" s="12" t="s">
        <v>7107</v>
      </c>
      <c r="C35" s="12" t="s">
        <v>7108</v>
      </c>
      <c r="D35" s="12" t="s">
        <v>6759</v>
      </c>
      <c r="E35" s="12" t="s">
        <v>446</v>
      </c>
      <c r="F35" s="12" t="s">
        <v>6761</v>
      </c>
      <c r="G35" s="12" t="s">
        <v>7109</v>
      </c>
      <c r="H35" s="12" t="s">
        <v>5312</v>
      </c>
      <c r="I35" s="12" t="s">
        <v>7110</v>
      </c>
      <c r="J35" s="12" t="s">
        <v>5457</v>
      </c>
      <c r="K35" s="12" t="s">
        <v>7111</v>
      </c>
      <c r="L35" s="12" t="s">
        <v>7112</v>
      </c>
      <c r="M35" s="12" t="s">
        <v>7113</v>
      </c>
      <c r="N35" s="12" t="s">
        <v>7114</v>
      </c>
    </row>
    <row r="36">
      <c r="A36" s="12" t="s">
        <v>7115</v>
      </c>
      <c r="B36" s="12" t="s">
        <v>7116</v>
      </c>
      <c r="C36" s="12" t="s">
        <v>7117</v>
      </c>
      <c r="D36" s="12" t="s">
        <v>6931</v>
      </c>
      <c r="E36" s="12" t="s">
        <v>861</v>
      </c>
      <c r="F36" s="12" t="s">
        <v>6932</v>
      </c>
      <c r="G36" s="12" t="s">
        <v>7118</v>
      </c>
      <c r="H36" s="12" t="s">
        <v>7119</v>
      </c>
      <c r="I36" s="12" t="s">
        <v>6730</v>
      </c>
      <c r="J36" s="12" t="s">
        <v>5412</v>
      </c>
      <c r="K36" s="12" t="s">
        <v>7120</v>
      </c>
      <c r="L36" s="12" t="s">
        <v>7121</v>
      </c>
      <c r="M36" s="12" t="s">
        <v>7122</v>
      </c>
      <c r="N36" s="12" t="s">
        <v>7123</v>
      </c>
    </row>
    <row r="37">
      <c r="A37" s="12" t="s">
        <v>7124</v>
      </c>
      <c r="B37" s="12" t="s">
        <v>7125</v>
      </c>
      <c r="C37" s="12" t="s">
        <v>7126</v>
      </c>
      <c r="D37" s="12" t="s">
        <v>6772</v>
      </c>
      <c r="E37" s="12" t="s">
        <v>861</v>
      </c>
      <c r="F37" s="12" t="s">
        <v>7127</v>
      </c>
      <c r="G37" s="12" t="s">
        <v>7128</v>
      </c>
      <c r="H37" s="12" t="s">
        <v>5397</v>
      </c>
      <c r="I37" s="12" t="s">
        <v>7129</v>
      </c>
      <c r="J37" s="12" t="s">
        <v>5719</v>
      </c>
      <c r="K37" s="12" t="s">
        <v>7130</v>
      </c>
      <c r="L37" s="12" t="s">
        <v>7131</v>
      </c>
      <c r="M37" s="12" t="s">
        <v>7132</v>
      </c>
      <c r="N37" s="12" t="s">
        <v>7134</v>
      </c>
    </row>
    <row r="38">
      <c r="A38" s="12" t="s">
        <v>7137</v>
      </c>
      <c r="B38" s="12" t="s">
        <v>7138</v>
      </c>
      <c r="C38" s="12" t="s">
        <v>7140</v>
      </c>
      <c r="D38" s="12" t="s">
        <v>6759</v>
      </c>
      <c r="E38" s="12" t="s">
        <v>446</v>
      </c>
      <c r="F38" s="12" t="s">
        <v>7142</v>
      </c>
      <c r="G38" s="12" t="s">
        <v>7143</v>
      </c>
      <c r="H38" s="12" t="s">
        <v>5891</v>
      </c>
      <c r="I38" s="12" t="s">
        <v>7145</v>
      </c>
      <c r="J38" s="12" t="s">
        <v>5361</v>
      </c>
      <c r="K38" s="12" t="s">
        <v>7148</v>
      </c>
      <c r="L38" s="12" t="s">
        <v>7149</v>
      </c>
      <c r="M38" s="12" t="s">
        <v>7150</v>
      </c>
      <c r="N38" s="12" t="s">
        <v>7152</v>
      </c>
    </row>
    <row r="39">
      <c r="A39" s="12" t="s">
        <v>7153</v>
      </c>
      <c r="B39" s="12" t="s">
        <v>7154</v>
      </c>
      <c r="C39" s="12" t="s">
        <v>7156</v>
      </c>
      <c r="D39" s="12" t="s">
        <v>7157</v>
      </c>
      <c r="E39" s="12" t="s">
        <v>446</v>
      </c>
      <c r="F39" s="12" t="s">
        <v>7159</v>
      </c>
      <c r="G39" s="12" t="s">
        <v>7160</v>
      </c>
      <c r="H39" s="12" t="s">
        <v>7161</v>
      </c>
      <c r="I39" s="12" t="s">
        <v>6730</v>
      </c>
      <c r="J39" s="12" t="s">
        <v>5412</v>
      </c>
      <c r="K39" s="12" t="s">
        <v>7162</v>
      </c>
      <c r="L39" s="12" t="s">
        <v>7163</v>
      </c>
      <c r="M39" s="12" t="s">
        <v>7164</v>
      </c>
      <c r="N39" s="12" t="s">
        <v>7165</v>
      </c>
    </row>
    <row r="40">
      <c r="A40" s="12" t="s">
        <v>7166</v>
      </c>
      <c r="B40" s="12" t="s">
        <v>7167</v>
      </c>
      <c r="C40" s="12" t="s">
        <v>7168</v>
      </c>
      <c r="D40" s="12" t="s">
        <v>6862</v>
      </c>
      <c r="E40" s="12" t="s">
        <v>6863</v>
      </c>
      <c r="F40" s="12" t="s">
        <v>7169</v>
      </c>
      <c r="G40" s="12" t="s">
        <v>7170</v>
      </c>
      <c r="H40" s="12" t="s">
        <v>6867</v>
      </c>
      <c r="I40" s="12" t="s">
        <v>7171</v>
      </c>
      <c r="J40" s="12" t="s">
        <v>5361</v>
      </c>
      <c r="K40" s="12" t="s">
        <v>7173</v>
      </c>
      <c r="L40" s="12" t="s">
        <v>7175</v>
      </c>
      <c r="M40" s="12" t="s">
        <v>7179</v>
      </c>
      <c r="N40" s="12" t="s">
        <v>7182</v>
      </c>
    </row>
    <row r="42">
      <c r="A42" s="18" t="s">
        <v>5289</v>
      </c>
      <c r="B42" s="18" t="s">
        <v>5290</v>
      </c>
      <c r="C42" s="18" t="s">
        <v>5291</v>
      </c>
      <c r="D42" s="18" t="s">
        <v>5292</v>
      </c>
      <c r="E42" s="18" t="s">
        <v>5293</v>
      </c>
      <c r="F42" s="18" t="s">
        <v>5294</v>
      </c>
      <c r="G42" s="18" t="s">
        <v>5295</v>
      </c>
      <c r="H42" s="18" t="s">
        <v>5296</v>
      </c>
      <c r="I42" s="18" t="s">
        <v>5297</v>
      </c>
      <c r="J42" s="18" t="s">
        <v>5298</v>
      </c>
      <c r="K42" s="18" t="s">
        <v>5299</v>
      </c>
      <c r="L42" s="18" t="s">
        <v>5301</v>
      </c>
      <c r="M42" s="18" t="s">
        <v>5302</v>
      </c>
      <c r="N42" s="18" t="s">
        <v>5303</v>
      </c>
    </row>
    <row r="43">
      <c r="A43" s="12" t="s">
        <v>7188</v>
      </c>
      <c r="B43" s="12" t="s">
        <v>7189</v>
      </c>
      <c r="C43" s="12" t="s">
        <v>7190</v>
      </c>
      <c r="D43" s="12" t="s">
        <v>6759</v>
      </c>
      <c r="E43" s="12" t="s">
        <v>861</v>
      </c>
      <c r="F43" s="12" t="s">
        <v>6876</v>
      </c>
      <c r="G43" s="12" t="s">
        <v>7191</v>
      </c>
      <c r="H43" s="12" t="s">
        <v>5312</v>
      </c>
      <c r="I43" s="12" t="s">
        <v>7192</v>
      </c>
      <c r="J43" s="12" t="s">
        <v>5457</v>
      </c>
      <c r="K43" s="12" t="s">
        <v>7193</v>
      </c>
      <c r="L43" s="12" t="s">
        <v>7194</v>
      </c>
      <c r="M43" s="12" t="s">
        <v>7195</v>
      </c>
      <c r="N43" s="12" t="s">
        <v>7196</v>
      </c>
    </row>
    <row r="44">
      <c r="A44" s="12" t="s">
        <v>7197</v>
      </c>
      <c r="B44" s="12" t="s">
        <v>7198</v>
      </c>
      <c r="C44" s="12" t="s">
        <v>7199</v>
      </c>
      <c r="D44" s="12" t="s">
        <v>7157</v>
      </c>
      <c r="E44" s="12" t="s">
        <v>861</v>
      </c>
      <c r="F44" s="12" t="s">
        <v>7201</v>
      </c>
      <c r="G44" s="12" t="s">
        <v>7202</v>
      </c>
      <c r="H44" s="12" t="s">
        <v>5455</v>
      </c>
      <c r="I44" s="12" t="s">
        <v>7203</v>
      </c>
      <c r="J44" s="12" t="s">
        <v>5649</v>
      </c>
      <c r="K44" s="12" t="s">
        <v>7204</v>
      </c>
      <c r="L44" s="12" t="s">
        <v>7205</v>
      </c>
      <c r="M44" s="12" t="s">
        <v>7206</v>
      </c>
      <c r="N44" s="12" t="s">
        <v>7207</v>
      </c>
    </row>
    <row r="45">
      <c r="A45" s="12" t="s">
        <v>7208</v>
      </c>
      <c r="B45" s="12" t="s">
        <v>7209</v>
      </c>
      <c r="C45" s="12" t="s">
        <v>7211</v>
      </c>
      <c r="D45" s="12" t="s">
        <v>6862</v>
      </c>
      <c r="E45" s="12" t="s">
        <v>6099</v>
      </c>
      <c r="F45" s="12" t="s">
        <v>7214</v>
      </c>
      <c r="G45" s="12" t="s">
        <v>7215</v>
      </c>
      <c r="H45" s="12" t="s">
        <v>7217</v>
      </c>
      <c r="I45" s="12" t="s">
        <v>6730</v>
      </c>
      <c r="J45" s="12" t="s">
        <v>5412</v>
      </c>
      <c r="K45" s="12" t="s">
        <v>7220</v>
      </c>
      <c r="L45" s="12" t="s">
        <v>7222</v>
      </c>
      <c r="M45" s="12" t="s">
        <v>7225</v>
      </c>
      <c r="N45" s="12" t="s">
        <v>7227</v>
      </c>
    </row>
    <row r="46">
      <c r="A46" s="12" t="s">
        <v>7228</v>
      </c>
      <c r="B46" s="12" t="s">
        <v>7229</v>
      </c>
      <c r="C46" s="12" t="s">
        <v>7231</v>
      </c>
      <c r="D46" s="12" t="s">
        <v>6931</v>
      </c>
      <c r="E46" s="12" t="s">
        <v>861</v>
      </c>
      <c r="F46" s="12" t="s">
        <v>6932</v>
      </c>
      <c r="G46" s="12" t="s">
        <v>7233</v>
      </c>
      <c r="H46" s="12" t="s">
        <v>6835</v>
      </c>
      <c r="I46" s="12" t="s">
        <v>7234</v>
      </c>
      <c r="J46" s="12" t="s">
        <v>5512</v>
      </c>
      <c r="K46" s="12" t="s">
        <v>7235</v>
      </c>
      <c r="L46" s="12" t="s">
        <v>7236</v>
      </c>
      <c r="M46" s="12" t="s">
        <v>7237</v>
      </c>
      <c r="N46" s="12" t="s">
        <v>7238</v>
      </c>
    </row>
    <row r="47">
      <c r="A47" s="12" t="s">
        <v>7239</v>
      </c>
      <c r="B47" s="12" t="s">
        <v>7240</v>
      </c>
      <c r="C47" s="12" t="s">
        <v>7241</v>
      </c>
      <c r="D47" s="12" t="s">
        <v>7242</v>
      </c>
      <c r="E47" s="12" t="s">
        <v>7243</v>
      </c>
      <c r="F47" s="12" t="s">
        <v>7245</v>
      </c>
      <c r="G47" s="12" t="s">
        <v>7246</v>
      </c>
      <c r="H47" s="12" t="s">
        <v>7248</v>
      </c>
      <c r="I47" s="12" t="s">
        <v>6730</v>
      </c>
      <c r="J47" s="12" t="s">
        <v>5412</v>
      </c>
      <c r="K47" s="12" t="s">
        <v>7250</v>
      </c>
      <c r="L47" s="12" t="s">
        <v>7252</v>
      </c>
      <c r="M47" s="12" t="s">
        <v>7256</v>
      </c>
      <c r="N47" s="12" t="s">
        <v>7258</v>
      </c>
    </row>
    <row r="48">
      <c r="A48" s="12" t="s">
        <v>7260</v>
      </c>
      <c r="B48" s="12" t="s">
        <v>7261</v>
      </c>
      <c r="C48" s="12" t="s">
        <v>7262</v>
      </c>
      <c r="D48" s="12" t="s">
        <v>7263</v>
      </c>
      <c r="E48" s="12" t="s">
        <v>2065</v>
      </c>
      <c r="F48" s="12" t="s">
        <v>7265</v>
      </c>
      <c r="G48" s="12" t="s">
        <v>7267</v>
      </c>
      <c r="H48" s="12" t="s">
        <v>7268</v>
      </c>
      <c r="I48" s="12" t="s">
        <v>7269</v>
      </c>
      <c r="J48" s="12" t="s">
        <v>5315</v>
      </c>
      <c r="K48" s="12" t="s">
        <v>7270</v>
      </c>
      <c r="L48" s="12" t="s">
        <v>7271</v>
      </c>
      <c r="M48" s="12" t="s">
        <v>7272</v>
      </c>
      <c r="N48" s="12" t="s">
        <v>7273</v>
      </c>
    </row>
    <row r="50">
      <c r="A50" s="18" t="s">
        <v>5289</v>
      </c>
      <c r="B50" s="18" t="s">
        <v>5290</v>
      </c>
      <c r="C50" s="18" t="s">
        <v>5291</v>
      </c>
      <c r="D50" s="18" t="s">
        <v>5292</v>
      </c>
      <c r="E50" s="18" t="s">
        <v>5293</v>
      </c>
      <c r="F50" s="18" t="s">
        <v>5294</v>
      </c>
      <c r="G50" s="18" t="s">
        <v>5295</v>
      </c>
      <c r="H50" s="18" t="s">
        <v>5296</v>
      </c>
      <c r="I50" s="18" t="s">
        <v>5297</v>
      </c>
      <c r="J50" s="18" t="s">
        <v>5298</v>
      </c>
      <c r="K50" s="18" t="s">
        <v>5299</v>
      </c>
      <c r="L50" s="18" t="s">
        <v>5301</v>
      </c>
      <c r="M50" s="18" t="s">
        <v>5302</v>
      </c>
      <c r="N50" s="18" t="s">
        <v>5303</v>
      </c>
    </row>
    <row r="51">
      <c r="A51" s="12" t="s">
        <v>7281</v>
      </c>
      <c r="B51" s="12" t="s">
        <v>7282</v>
      </c>
      <c r="C51" s="12" t="s">
        <v>7283</v>
      </c>
      <c r="D51" s="12" t="s">
        <v>7285</v>
      </c>
      <c r="E51" s="12" t="s">
        <v>5667</v>
      </c>
      <c r="F51" s="12" t="s">
        <v>7286</v>
      </c>
      <c r="G51" s="12" t="s">
        <v>7287</v>
      </c>
      <c r="H51" s="12" t="s">
        <v>7289</v>
      </c>
      <c r="I51" s="12" t="s">
        <v>7290</v>
      </c>
      <c r="J51" s="12" t="s">
        <v>5457</v>
      </c>
      <c r="K51" s="12" t="s">
        <v>7291</v>
      </c>
      <c r="L51" s="12" t="s">
        <v>7293</v>
      </c>
      <c r="M51" s="12" t="s">
        <v>7298</v>
      </c>
      <c r="N51" s="12" t="s">
        <v>7301</v>
      </c>
    </row>
    <row r="52">
      <c r="A52" s="12" t="s">
        <v>7304</v>
      </c>
      <c r="B52" s="12" t="s">
        <v>7305</v>
      </c>
      <c r="C52" s="12" t="s">
        <v>7307</v>
      </c>
      <c r="D52" s="12" t="s">
        <v>6931</v>
      </c>
      <c r="E52" s="12" t="s">
        <v>861</v>
      </c>
      <c r="F52" s="12" t="s">
        <v>7309</v>
      </c>
      <c r="G52" s="12" t="s">
        <v>7310</v>
      </c>
      <c r="H52" s="12" t="s">
        <v>7311</v>
      </c>
      <c r="I52" s="12" t="s">
        <v>7312</v>
      </c>
      <c r="J52" s="12" t="s">
        <v>6557</v>
      </c>
      <c r="K52" s="12" t="s">
        <v>7313</v>
      </c>
      <c r="L52" s="12" t="s">
        <v>7315</v>
      </c>
      <c r="M52" s="12" t="s">
        <v>7317</v>
      </c>
      <c r="N52" s="12" t="s">
        <v>7318</v>
      </c>
    </row>
    <row r="53">
      <c r="A53" s="12" t="s">
        <v>7319</v>
      </c>
      <c r="B53" s="12" t="s">
        <v>7320</v>
      </c>
      <c r="C53" s="12" t="s">
        <v>7321</v>
      </c>
      <c r="D53" s="12" t="s">
        <v>7285</v>
      </c>
      <c r="E53" s="12" t="s">
        <v>861</v>
      </c>
      <c r="F53" s="12" t="s">
        <v>7322</v>
      </c>
      <c r="G53" s="12" t="s">
        <v>7323</v>
      </c>
      <c r="H53" s="12" t="s">
        <v>7324</v>
      </c>
      <c r="I53" s="12" t="s">
        <v>7325</v>
      </c>
      <c r="J53" s="12" t="s">
        <v>5512</v>
      </c>
      <c r="K53" s="12" t="s">
        <v>7326</v>
      </c>
      <c r="L53" s="12" t="s">
        <v>7327</v>
      </c>
      <c r="M53" s="12" t="s">
        <v>7329</v>
      </c>
      <c r="N53" s="12" t="s">
        <v>7334</v>
      </c>
    </row>
    <row r="54">
      <c r="A54" s="12" t="s">
        <v>7337</v>
      </c>
      <c r="B54" s="12" t="s">
        <v>7338</v>
      </c>
      <c r="C54" s="12" t="s">
        <v>7339</v>
      </c>
      <c r="D54" s="12" t="s">
        <v>7285</v>
      </c>
      <c r="E54" s="12" t="s">
        <v>861</v>
      </c>
      <c r="F54" s="12" t="s">
        <v>7341</v>
      </c>
      <c r="G54" s="12" t="s">
        <v>7343</v>
      </c>
      <c r="H54" s="12" t="s">
        <v>7324</v>
      </c>
      <c r="I54" s="12" t="s">
        <v>7345</v>
      </c>
      <c r="J54" s="12" t="s">
        <v>5512</v>
      </c>
      <c r="K54" s="12" t="s">
        <v>7346</v>
      </c>
      <c r="L54" s="12" t="s">
        <v>7347</v>
      </c>
      <c r="M54" s="12" t="s">
        <v>7350</v>
      </c>
      <c r="N54" s="12" t="s">
        <v>7352</v>
      </c>
    </row>
    <row r="55">
      <c r="A55" s="12" t="s">
        <v>7354</v>
      </c>
      <c r="B55" s="12" t="s">
        <v>7355</v>
      </c>
      <c r="C55" s="12" t="s">
        <v>7356</v>
      </c>
      <c r="D55" s="12" t="s">
        <v>6931</v>
      </c>
      <c r="E55" s="12" t="s">
        <v>861</v>
      </c>
      <c r="F55" s="12" t="s">
        <v>7357</v>
      </c>
      <c r="G55" s="12" t="s">
        <v>7358</v>
      </c>
      <c r="H55" s="12" t="s">
        <v>6846</v>
      </c>
      <c r="I55" s="12" t="s">
        <v>7359</v>
      </c>
      <c r="J55" s="12" t="s">
        <v>5447</v>
      </c>
      <c r="K55" s="12" t="s">
        <v>7360</v>
      </c>
      <c r="L55" s="12" t="s">
        <v>7362</v>
      </c>
      <c r="M55" s="12" t="s">
        <v>7366</v>
      </c>
      <c r="N55" s="12" t="s">
        <v>7369</v>
      </c>
    </row>
    <row r="56">
      <c r="A56" s="12" t="s">
        <v>7372</v>
      </c>
      <c r="B56" s="12" t="s">
        <v>7373</v>
      </c>
      <c r="C56" s="12" t="s">
        <v>7374</v>
      </c>
      <c r="D56" s="12" t="s">
        <v>7375</v>
      </c>
      <c r="E56" s="12" t="s">
        <v>7376</v>
      </c>
      <c r="F56" s="12" t="s">
        <v>7377</v>
      </c>
      <c r="G56" s="12" t="s">
        <v>7378</v>
      </c>
      <c r="H56" s="12" t="s">
        <v>7380</v>
      </c>
      <c r="I56" s="12" t="s">
        <v>7171</v>
      </c>
      <c r="J56" s="12" t="s">
        <v>5361</v>
      </c>
      <c r="K56" s="12" t="s">
        <v>7381</v>
      </c>
      <c r="L56" s="12" t="s">
        <v>7382</v>
      </c>
      <c r="M56" s="12" t="s">
        <v>7385</v>
      </c>
      <c r="N56" s="12" t="s">
        <v>7388</v>
      </c>
    </row>
    <row r="58">
      <c r="A58" s="18" t="s">
        <v>5289</v>
      </c>
      <c r="B58" s="18" t="s">
        <v>5290</v>
      </c>
      <c r="C58" s="18" t="s">
        <v>5291</v>
      </c>
      <c r="D58" s="18" t="s">
        <v>5292</v>
      </c>
      <c r="E58" s="18" t="s">
        <v>5293</v>
      </c>
      <c r="F58" s="18" t="s">
        <v>5294</v>
      </c>
      <c r="G58" s="18" t="s">
        <v>5295</v>
      </c>
      <c r="H58" s="18" t="s">
        <v>5296</v>
      </c>
      <c r="I58" s="18" t="s">
        <v>5297</v>
      </c>
      <c r="J58" s="18" t="s">
        <v>5298</v>
      </c>
      <c r="K58" s="18" t="s">
        <v>5299</v>
      </c>
      <c r="L58" s="18" t="s">
        <v>5301</v>
      </c>
      <c r="M58" s="18" t="s">
        <v>5302</v>
      </c>
      <c r="N58" s="18" t="s">
        <v>5303</v>
      </c>
    </row>
    <row r="59">
      <c r="A59" s="12" t="s">
        <v>7395</v>
      </c>
      <c r="B59" s="12" t="s">
        <v>7396</v>
      </c>
      <c r="C59" s="12" t="s">
        <v>7397</v>
      </c>
      <c r="D59" s="12" t="s">
        <v>7375</v>
      </c>
      <c r="E59" s="12" t="s">
        <v>6996</v>
      </c>
      <c r="F59" s="12" t="s">
        <v>7399</v>
      </c>
      <c r="G59" s="12" t="s">
        <v>7400</v>
      </c>
      <c r="H59" s="12" t="s">
        <v>7401</v>
      </c>
      <c r="I59" s="12" t="s">
        <v>7402</v>
      </c>
      <c r="J59" s="12" t="s">
        <v>5512</v>
      </c>
      <c r="K59" s="12" t="s">
        <v>7403</v>
      </c>
      <c r="L59" s="12" t="s">
        <v>7404</v>
      </c>
      <c r="M59" s="12" t="s">
        <v>7406</v>
      </c>
      <c r="N59" s="12" t="s">
        <v>7409</v>
      </c>
    </row>
    <row r="60">
      <c r="A60" s="12" t="s">
        <v>7411</v>
      </c>
      <c r="B60" s="12" t="s">
        <v>7413</v>
      </c>
      <c r="C60" s="12" t="s">
        <v>7416</v>
      </c>
      <c r="D60" s="12" t="s">
        <v>6772</v>
      </c>
      <c r="E60" s="12" t="s">
        <v>446</v>
      </c>
      <c r="F60" s="12" t="s">
        <v>6895</v>
      </c>
      <c r="G60" s="12" t="s">
        <v>7420</v>
      </c>
      <c r="H60" s="12" t="s">
        <v>5978</v>
      </c>
      <c r="I60" s="12" t="s">
        <v>6965</v>
      </c>
      <c r="J60" s="12" t="s">
        <v>5361</v>
      </c>
      <c r="K60" s="12" t="s">
        <v>7423</v>
      </c>
      <c r="L60" s="12" t="s">
        <v>7425</v>
      </c>
      <c r="M60" s="12" t="s">
        <v>7429</v>
      </c>
      <c r="N60" s="12" t="s">
        <v>7432</v>
      </c>
    </row>
    <row r="61">
      <c r="A61" s="12" t="s">
        <v>7433</v>
      </c>
      <c r="B61" s="12" t="s">
        <v>7434</v>
      </c>
      <c r="C61" s="12" t="s">
        <v>7435</v>
      </c>
      <c r="D61" s="12" t="s">
        <v>7075</v>
      </c>
      <c r="E61" s="12" t="s">
        <v>7076</v>
      </c>
      <c r="F61" s="12" t="s">
        <v>7437</v>
      </c>
      <c r="G61" s="12" t="s">
        <v>7439</v>
      </c>
      <c r="H61" s="12" t="s">
        <v>7080</v>
      </c>
      <c r="I61" s="12" t="s">
        <v>6965</v>
      </c>
      <c r="J61" s="12" t="s">
        <v>5412</v>
      </c>
      <c r="K61" s="12" t="s">
        <v>7441</v>
      </c>
      <c r="L61" s="12" t="s">
        <v>7442</v>
      </c>
      <c r="M61" s="12" t="s">
        <v>7445</v>
      </c>
      <c r="N61" s="12" t="s">
        <v>7447</v>
      </c>
    </row>
    <row r="62">
      <c r="A62" s="12" t="s">
        <v>7449</v>
      </c>
      <c r="B62" s="12" t="s">
        <v>7450</v>
      </c>
      <c r="C62" s="12" t="s">
        <v>7452</v>
      </c>
      <c r="D62" s="12" t="s">
        <v>7075</v>
      </c>
      <c r="E62" s="12" t="s">
        <v>446</v>
      </c>
      <c r="F62" s="12" t="s">
        <v>7454</v>
      </c>
      <c r="G62" s="12" t="s">
        <v>7455</v>
      </c>
      <c r="H62" s="12" t="s">
        <v>5978</v>
      </c>
      <c r="I62" s="12" t="s">
        <v>6965</v>
      </c>
      <c r="J62" s="12" t="s">
        <v>5361</v>
      </c>
      <c r="K62" s="12" t="s">
        <v>7457</v>
      </c>
      <c r="L62" s="12" t="s">
        <v>7458</v>
      </c>
      <c r="M62" s="12" t="s">
        <v>7462</v>
      </c>
      <c r="N62" s="12" t="s">
        <v>7463</v>
      </c>
    </row>
    <row r="63">
      <c r="A63" s="12" t="s">
        <v>7465</v>
      </c>
      <c r="B63" s="12" t="s">
        <v>7466</v>
      </c>
      <c r="C63" s="12" t="s">
        <v>7468</v>
      </c>
      <c r="D63" s="12" t="s">
        <v>6772</v>
      </c>
      <c r="E63" s="12" t="s">
        <v>446</v>
      </c>
      <c r="F63" s="12" t="s">
        <v>7472</v>
      </c>
      <c r="G63" s="12" t="s">
        <v>7474</v>
      </c>
      <c r="H63" s="12" t="s">
        <v>5978</v>
      </c>
      <c r="I63" s="12" t="s">
        <v>6965</v>
      </c>
      <c r="J63" s="12" t="s">
        <v>5361</v>
      </c>
      <c r="K63" s="12" t="s">
        <v>7477</v>
      </c>
      <c r="L63" s="12" t="s">
        <v>7479</v>
      </c>
      <c r="M63" s="12" t="s">
        <v>7482</v>
      </c>
      <c r="N63" s="12" t="s">
        <v>7484</v>
      </c>
    </row>
    <row r="64">
      <c r="A64" s="12" t="s">
        <v>7486</v>
      </c>
      <c r="B64" s="12" t="s">
        <v>7489</v>
      </c>
      <c r="C64" s="12" t="s">
        <v>7490</v>
      </c>
      <c r="D64" s="12" t="s">
        <v>7492</v>
      </c>
      <c r="E64" s="12" t="s">
        <v>823</v>
      </c>
      <c r="F64" s="12" t="s">
        <v>7494</v>
      </c>
      <c r="G64" s="12" t="s">
        <v>7497</v>
      </c>
      <c r="H64" s="12" t="s">
        <v>7499</v>
      </c>
      <c r="I64" s="12" t="s">
        <v>7171</v>
      </c>
      <c r="J64" s="12" t="s">
        <v>5361</v>
      </c>
      <c r="K64" s="12" t="s">
        <v>7502</v>
      </c>
      <c r="L64" s="12" t="s">
        <v>7505</v>
      </c>
      <c r="M64" s="12" t="s">
        <v>7510</v>
      </c>
      <c r="N64" s="12" t="s">
        <v>7513</v>
      </c>
    </row>
    <row r="66">
      <c r="A66" s="18" t="s">
        <v>5289</v>
      </c>
      <c r="B66" s="18" t="s">
        <v>5290</v>
      </c>
      <c r="C66" s="18" t="s">
        <v>5291</v>
      </c>
      <c r="D66" s="18" t="s">
        <v>5292</v>
      </c>
      <c r="E66" s="18" t="s">
        <v>5293</v>
      </c>
      <c r="F66" s="18" t="s">
        <v>5294</v>
      </c>
      <c r="G66" s="18" t="s">
        <v>5295</v>
      </c>
      <c r="H66" s="18" t="s">
        <v>5296</v>
      </c>
      <c r="I66" s="18" t="s">
        <v>5297</v>
      </c>
      <c r="J66" s="18" t="s">
        <v>5298</v>
      </c>
      <c r="K66" s="18" t="s">
        <v>5299</v>
      </c>
      <c r="L66" s="18" t="s">
        <v>5301</v>
      </c>
      <c r="M66" s="18" t="s">
        <v>5302</v>
      </c>
      <c r="N66" s="18" t="s">
        <v>5303</v>
      </c>
    </row>
    <row r="67">
      <c r="A67" s="12" t="s">
        <v>7521</v>
      </c>
      <c r="B67" s="12" t="s">
        <v>7523</v>
      </c>
      <c r="C67" s="12" t="s">
        <v>7524</v>
      </c>
      <c r="D67" s="12" t="s">
        <v>7263</v>
      </c>
      <c r="E67" s="12" t="s">
        <v>2065</v>
      </c>
      <c r="F67" s="12" t="s">
        <v>7526</v>
      </c>
      <c r="G67" s="12" t="s">
        <v>7528</v>
      </c>
      <c r="H67" s="12" t="s">
        <v>7529</v>
      </c>
      <c r="I67" s="12" t="s">
        <v>7269</v>
      </c>
      <c r="J67" s="12" t="s">
        <v>5361</v>
      </c>
      <c r="K67" s="12" t="s">
        <v>7532</v>
      </c>
      <c r="L67" s="12" t="s">
        <v>7533</v>
      </c>
      <c r="M67" s="12" t="s">
        <v>7539</v>
      </c>
      <c r="N67" s="12" t="s">
        <v>7546</v>
      </c>
    </row>
    <row r="68">
      <c r="A68" s="12" t="s">
        <v>7550</v>
      </c>
      <c r="B68" s="12" t="s">
        <v>7551</v>
      </c>
      <c r="C68" s="12" t="s">
        <v>7552</v>
      </c>
      <c r="D68" s="12" t="s">
        <v>7554</v>
      </c>
      <c r="E68" s="12" t="s">
        <v>861</v>
      </c>
      <c r="F68" s="12" t="s">
        <v>7557</v>
      </c>
      <c r="G68" s="12" t="s">
        <v>7559</v>
      </c>
      <c r="H68" s="12" t="s">
        <v>5445</v>
      </c>
      <c r="I68" s="12" t="s">
        <v>7562</v>
      </c>
      <c r="J68" s="12" t="s">
        <v>5447</v>
      </c>
      <c r="K68" s="12" t="s">
        <v>7564</v>
      </c>
      <c r="L68" s="12" t="s">
        <v>7565</v>
      </c>
      <c r="M68" s="12" t="s">
        <v>7567</v>
      </c>
      <c r="N68" s="12" t="s">
        <v>7569</v>
      </c>
    </row>
    <row r="69">
      <c r="A69" s="12" t="s">
        <v>7571</v>
      </c>
      <c r="B69" s="12" t="s">
        <v>7573</v>
      </c>
      <c r="C69" s="12" t="s">
        <v>7575</v>
      </c>
      <c r="D69" s="12" t="s">
        <v>6759</v>
      </c>
      <c r="E69" s="12" t="s">
        <v>446</v>
      </c>
      <c r="F69" s="12" t="s">
        <v>7577</v>
      </c>
      <c r="G69" s="12" t="s">
        <v>7579</v>
      </c>
      <c r="H69" s="12" t="s">
        <v>5891</v>
      </c>
      <c r="I69" s="12" t="s">
        <v>7581</v>
      </c>
      <c r="J69" s="12" t="s">
        <v>5361</v>
      </c>
      <c r="K69" s="12" t="s">
        <v>7583</v>
      </c>
      <c r="L69" s="12" t="s">
        <v>7585</v>
      </c>
      <c r="M69" s="12" t="s">
        <v>7591</v>
      </c>
      <c r="N69" s="12" t="s">
        <v>7594</v>
      </c>
    </row>
    <row r="70">
      <c r="A70" s="12" t="s">
        <v>7595</v>
      </c>
      <c r="B70" s="12" t="s">
        <v>7597</v>
      </c>
      <c r="C70" s="12" t="s">
        <v>7598</v>
      </c>
      <c r="D70" s="12" t="s">
        <v>7554</v>
      </c>
      <c r="E70" s="12" t="s">
        <v>861</v>
      </c>
      <c r="F70" s="12" t="s">
        <v>7601</v>
      </c>
      <c r="G70" s="12" t="s">
        <v>7603</v>
      </c>
      <c r="H70" s="12" t="s">
        <v>5445</v>
      </c>
      <c r="I70" s="12" t="s">
        <v>7605</v>
      </c>
      <c r="J70" s="12" t="s">
        <v>5719</v>
      </c>
      <c r="K70" s="12" t="s">
        <v>7606</v>
      </c>
      <c r="L70" s="12" t="s">
        <v>7607</v>
      </c>
      <c r="M70" s="12" t="s">
        <v>7609</v>
      </c>
      <c r="N70" s="12" t="s">
        <v>7612</v>
      </c>
    </row>
    <row r="71">
      <c r="A71" s="12" t="s">
        <v>7613</v>
      </c>
      <c r="B71" s="12" t="s">
        <v>7615</v>
      </c>
      <c r="C71" s="12" t="s">
        <v>7617</v>
      </c>
      <c r="D71" s="12" t="s">
        <v>6759</v>
      </c>
      <c r="E71" s="12" t="s">
        <v>861</v>
      </c>
      <c r="F71" s="12" t="s">
        <v>7620</v>
      </c>
      <c r="G71" s="12" t="s">
        <v>7622</v>
      </c>
      <c r="H71" s="12" t="s">
        <v>5891</v>
      </c>
      <c r="I71" s="12" t="s">
        <v>7624</v>
      </c>
      <c r="J71" s="12" t="s">
        <v>5315</v>
      </c>
      <c r="K71" s="12" t="s">
        <v>7626</v>
      </c>
      <c r="L71" s="12" t="s">
        <v>7628</v>
      </c>
      <c r="M71" s="12" t="s">
        <v>7633</v>
      </c>
      <c r="N71" s="12" t="s">
        <v>7640</v>
      </c>
    </row>
    <row r="72">
      <c r="A72" s="12" t="s">
        <v>7643</v>
      </c>
      <c r="B72" s="12" t="s">
        <v>7644</v>
      </c>
      <c r="C72" s="12" t="s">
        <v>7646</v>
      </c>
      <c r="D72" s="12" t="s">
        <v>7648</v>
      </c>
      <c r="E72" s="12" t="s">
        <v>446</v>
      </c>
      <c r="F72" s="12" t="s">
        <v>7650</v>
      </c>
      <c r="G72" s="12" t="s">
        <v>7653</v>
      </c>
      <c r="H72" s="12" t="s">
        <v>5891</v>
      </c>
      <c r="I72" s="12" t="s">
        <v>7654</v>
      </c>
      <c r="J72" s="12" t="s">
        <v>5361</v>
      </c>
      <c r="K72" s="12" t="s">
        <v>7656</v>
      </c>
      <c r="L72" s="12" t="s">
        <v>7658</v>
      </c>
      <c r="M72" s="12" t="s">
        <v>7663</v>
      </c>
      <c r="N72" s="12" t="s">
        <v>7666</v>
      </c>
    </row>
    <row r="76">
      <c r="A76" s="18"/>
      <c r="B76" s="18"/>
      <c r="C76" s="18"/>
      <c r="D76" s="18"/>
      <c r="E76" s="18"/>
      <c r="F76" s="18"/>
      <c r="G76" s="18"/>
      <c r="H76" s="18"/>
      <c r="I76" s="18"/>
      <c r="J76" s="18"/>
      <c r="K76" s="18"/>
      <c r="L76" s="18"/>
      <c r="M76" s="18"/>
      <c r="N76" s="18"/>
    </row>
  </sheetData>
  <hyperlinks>
    <hyperlink r:id="rId1" ref="B1"/>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ht="37.5" customHeight="1">
      <c r="A1" s="112"/>
      <c r="B1" s="134"/>
      <c r="C1" s="114"/>
      <c r="D1" s="114"/>
      <c r="E1" s="114"/>
      <c r="F1" s="114"/>
      <c r="G1" s="114"/>
      <c r="H1" s="114"/>
      <c r="I1" s="114"/>
      <c r="J1" s="114"/>
      <c r="K1" s="114"/>
      <c r="L1" s="114"/>
      <c r="M1" s="114"/>
      <c r="N1" s="114"/>
      <c r="O1" s="114"/>
      <c r="P1" s="114"/>
      <c r="Q1" s="114"/>
      <c r="R1" s="114"/>
      <c r="S1" s="114"/>
      <c r="T1" s="114"/>
      <c r="U1" s="114"/>
      <c r="V1" s="114"/>
      <c r="W1" s="114"/>
      <c r="X1" s="114"/>
      <c r="Y1" s="114"/>
      <c r="Z1" s="114"/>
    </row>
    <row r="2" ht="37.5" customHeight="1">
      <c r="A2" s="18" t="s">
        <v>5289</v>
      </c>
      <c r="B2" s="18" t="s">
        <v>5290</v>
      </c>
      <c r="C2" s="18" t="s">
        <v>5291</v>
      </c>
      <c r="D2" s="18" t="s">
        <v>5292</v>
      </c>
      <c r="E2" s="18" t="s">
        <v>5293</v>
      </c>
      <c r="F2" s="18" t="s">
        <v>5294</v>
      </c>
      <c r="G2" s="18" t="s">
        <v>5295</v>
      </c>
      <c r="H2" s="18" t="s">
        <v>5296</v>
      </c>
      <c r="I2" s="18" t="s">
        <v>5297</v>
      </c>
      <c r="J2" s="18" t="s">
        <v>5298</v>
      </c>
      <c r="K2" s="18" t="s">
        <v>5299</v>
      </c>
      <c r="L2" s="18" t="s">
        <v>5301</v>
      </c>
      <c r="M2" s="18" t="s">
        <v>5302</v>
      </c>
      <c r="N2" s="18" t="s">
        <v>5303</v>
      </c>
      <c r="O2" s="114"/>
      <c r="P2" s="114"/>
      <c r="Q2" s="114"/>
      <c r="R2" s="114"/>
      <c r="S2" s="114"/>
      <c r="T2" s="114"/>
      <c r="U2" s="114"/>
      <c r="V2" s="114"/>
      <c r="W2" s="114"/>
      <c r="X2" s="114"/>
      <c r="Y2" s="114"/>
      <c r="Z2" s="114"/>
    </row>
    <row r="3">
      <c r="A3" s="12" t="s">
        <v>7330</v>
      </c>
      <c r="B3" s="12" t="s">
        <v>7331</v>
      </c>
      <c r="C3" s="12" t="s">
        <v>7332</v>
      </c>
      <c r="D3" s="12" t="s">
        <v>7333</v>
      </c>
      <c r="E3" s="12" t="s">
        <v>861</v>
      </c>
      <c r="F3" s="12" t="inlineStr">
        <is>
          <t xml:space="preserve">กล้องฝั่ง WEST ระดับเตียง front three-quarter on Ailin มองไปทาง Rita ฝั่ง EAST; กล้องนิ่ง | จำกัดกรอบภาพ 1 คน: ไอริน; คนที่เหลืออยู่นอกกรอบ ไม่มีร่างบางส่วน/เงา/เงาสะท้อนเพิ่ม</t>
        </is>
      </c>
      <c r="G3" s="12" t="inlineStr">
        <is>
          <t xml:space="preserve">ไอลินนั่งบนเตียง สีหน้านิ่งและมั่นใจ มองตรงไปที่ริต้าแล้วเปิดประเด็นเรื่องประวัติปลอมเอกสาร ก่อนโยงว่าชายที่มาปรักปรำอาจถูกจ้างมา | กรอบภาพจำกัด 1 คน: ไอริน; ผู้ที่ไม่อยู่ในรายชื่อนี้คงเหตุการณ์นอกกรอบภาพ</t>
        </is>
      </c>
      <c r="H3" s="12" t="inlineStr">
        <is>
          <t xml:space="preserve">ในเฟรม 1 คน: ไอริน / Speaker: ไอริน ON | นอกเฟรม: วิทย์, แม่วิทย์, ริต้า, มีอา, ชายแปลกหน้า 1, ชายแปลกหน้า 2, ชายแปลกหน้า 3</t>
        </is>
      </c>
      <c r="I3" s="12" t="s">
        <v>7340</v>
      </c>
      <c r="J3" s="12" t="s">
        <v>5719</v>
      </c>
      <c r="K3" s="12" t="inlineStr">
        <is>
          <t xml:space="preserve">ชุดปัจจุบัน: ไอลิน ชุดคนไข้สีชมพูลายดอกไม้; วิทย์แจ็กเก็ตดำ + เสื้อแดง; แม่วิทย์ชุดขาว; ริต้า W06 แจ็กเก็ตขาวขอบดำ + กระโปรงดำ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3" s="12" t="s">
        <v>7344</v>
      </c>
      <c r="M3" s="12" t="inlineStr">
        <is>
          <t xml:space="preserve"># ==================== หมายเหตุ — ไม่ต้องก๊อป ====================
# Shot: EP23-24-S001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OpenArt ตามลำดับ: input/characters/ไอริน/ไอริน W16.png
# ผู้พูด: ไอริน ON
# ==================== ก๊อปตั้งแต่บรรทัดถัดไป ====================
Create one standalone starting-frame image for EP23-24-S001.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front three-quarter toward Irin and headboard wall; MCU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west-side bed, hands resting on the duvet, face calm and eyes east toward off-frame Rita.
FRAME RULE: Show only START STATE before the action begins. Stated camera movement belongs only to subsequent video; this is one still frame. No captions, subtitles, labels, watermarks, panels or collage.</t>
        </is>
      </c>
      <c r="N3" s="12" t="inlineStr">
        <is>
          <t xml:space="preserve"># ==================== หมายเหตุ — ไม่ต้องก๊อป ====================
# Shot: EP23-24-S001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Grok: ภาพเริ่มที่สร้างสำหรับ Shot นี้เท่านั้น
# ผู้พูด: ไอริน ON
# ==================== ก๊อปตั้งแต่บรรทัดถัดไป ====================
SHOT EP23-24-S001. One continuous cinematic live-action video, vertical 9:16, photorealistic.
TARGET DURATION: 10s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front three-quarter toward Irin and headboard wall; MCU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west-side bed, hands resting on the duvet, face calm and eyes east toward off-frame Rita.
ACTION: Irin steadily addresses Rita about forgery and the possibility of hired witnesses; she remains seated and composed.
END STATE: Irin holds her eastward gaze with lips closed.
CAMERA: west side at bed height, front three-quarter toward Irin and headboard wall;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“ริต้า คำนึงถึงการที่คุณเคยมีประวัติปลอมเอกสาร ฉันมีเหตุผลที่จะสงสัย ว่าคนพวกนี้ถูกคุณจ้างมาเหมือนกัน”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c r="O3" s="5" t="s">
        <v>7353</v>
      </c>
    </row>
    <row r="4">
      <c r="A4" s="12" t="s">
        <v>7405</v>
      </c>
      <c r="B4" s="12" t="s">
        <v>7407</v>
      </c>
      <c r="C4" s="12" t="s">
        <v>7408</v>
      </c>
      <c r="D4" s="12" t="s">
        <v>7333</v>
      </c>
      <c r="E4" s="12" t="s">
        <v>861</v>
      </c>
      <c r="F4" s="12" t="inlineStr">
        <is>
          <t xml:space="preserve">กล้องฝั่ง EAST/NORTHEAST ระดับสายตา front three-quarter on Rita | จำกัดกรอบภาพ 1 คน: ริต้า; คนที่เหลืออยู่นอกกรอบ ไม่มีร่างบางส่วน/เงา/เงาสะท้อนเพิ่ม</t>
        </is>
      </c>
      <c r="G4" s="12" t="inlineStr">
        <is>
          <t xml:space="preserve">ริต้าสะดุ้งเล็กน้อย สีหน้าลนและรีบปฏิเสธทันที โดยไม่สามารถตอบประเด็นเรื่องประวัติปลอมเอกสารได้ | กรอบภาพจำกัด 1 คน: ริต้า; ผู้ที่ไม่อยู่ในรายชื่อนี้คงเหตุการณ์นอกกรอบภาพ</t>
        </is>
      </c>
      <c r="H4" s="12" t="inlineStr">
        <is>
          <t xml:space="preserve">ในเฟรม 1 คน: ริต้า / Speaker: ริต้า ON | นอกเฟรม: ไอริน, วิทย์, แม่วิทย์, มีอา, ชายแปลกหน้า 1, ชายแปลกหน้า 2, ชายแปลกหน้า 3</t>
        </is>
      </c>
      <c r="I4" s="12" t="s">
        <v>7422</v>
      </c>
      <c r="J4" s="12" t="s">
        <v>5412</v>
      </c>
      <c r="K4" s="12" t="inlineStr">
        <is>
          <t xml:space="preserve">ไม่เพิ่มคำอธิบายหรือข้อแก้ตัวใหม่; ให้ Reaction ชัดแต่กระชับ | ชุดตามคำสั่ง: ไอริน W16; ริต้า W06; แม่วิทย์ W06 | แก้ตามคำสั่ง: จำกัดภาพ 1 คน (ริต้า); คนอื่นที่ยังอยู่ในเหตุการณ์คงตำแหน่งนอกกรอบ ไม่ลบจากเรื่อง</t>
        </is>
      </c>
      <c r="L4" s="12" t="s">
        <v>7428</v>
      </c>
      <c r="M4" s="12" t="inlineStr">
        <is>
          <t xml:space="preserve"># ==================== หมายเหตุ — ไม่ต้องก๊อป ====================
# Shot: EP23-24-S002
# ตัวละครในเฟรม (รวม 1 คน รวมคนติดขอบและฉากหลัง):
# - ริต้า W06 | ครึ่งตัว/เต็มตัวตามขนาดภาพและตำแหน่งเริ่มที่ระบุ
# เกี่ยวข้องแต่ไม่อยู่ในเฟรม: ไอริน, วิทย์, แม่วิทย์, มีอา, ชายแปลกหน้า 1, ชายแปลกหน้า 2, ชายแปลกหน้า 3
# แนบใน OpenArt ตามลำดับ: input/characters/ริต้า/ริต้า W06.jpg
# ผู้พูด: ริต้า ON
# ==================== ก๊อปตั้งแต่บรรทัดถัดไป ====================
Create one standalone starting-frame image for EP23-24-S002. Vertical 9:16 cinematic live-action still, photorealistic.
REFERENCE IMAGES:
Image 1: Rita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east/northeast side at eye level toward Rita and doorway-side wall;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in the east half of the room, shoulders tense, looking west toward off-frame Irin.
FRAME RULE: Show only START STATE before the action begins. Stated camera movement belongs only to subsequent video; this is one still frame. No captions, subtitles, labels, watermarks, panels or collage.</t>
        </is>
      </c>
      <c r="N4" s="12" t="inlineStr">
        <is>
          <t xml:space="preserve"># ==================== หมายเหตุ — ไม่ต้องก๊อป ====================
# Shot: EP23-24-S002
# ตัวละครในเฟรม (รวม 1 คน รวมคนติดขอบและฉากหลัง):
# - ริต้า W06 | ครึ่งตัว/เต็มตัวตามขนาดภาพและตำแหน่งเริ่มที่ระบุ
# เกี่ยวข้องแต่ไม่อยู่ในเฟรม: ไอริน, วิทย์, แม่วิทย์, มีอา, ชายแปลกหน้า 1, ชายแปลกหน้า 2, ชายแปลกหน้า 3
# แนบใน Grok: ภาพเริ่มที่สร้างสำหรับ Shot นี้เท่านั้น
# ผู้พูด: ริต้า ON
# ==================== ก๊อปตั้งแต่บรรทัดถัดไป ====================
SHOT EP23-24-S002. One continuous cinematic live-action video, vertical 9:16, photorealistic.
TARGET DURATION: 4s including handles. Animate only the supplied starting image for this shot.
CAST COUNT: 1. Exactly 1 named people visible including partial figures, shadows and reflections; no extra people. Keep these named people in the crop throughout the clip.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east/northeast side at eye level toward Rita and doorway-side wall;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in the east half of the room, shoulders tense, looking west toward off-frame Irin.
ACTION: Rita gives a small startled recoil and denies the allegation with brief defensive panic.
END STATE: Rita remains tense, lips closed, waiting for an answer.
CAMERA: east/northeast side at eye level toward Rita and doorway-side wall;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Rita, ON.
EXACT THAI DIALOGUE: “ฉันเปล่าทำนะ!”
VOICE IDENTITY: young Thai female voice, crisp mid register, cool bright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5">
      <c r="A5" s="12" t="s">
        <v>7443</v>
      </c>
      <c r="B5" s="12" t="s">
        <v>7444</v>
      </c>
      <c r="C5" s="12" t="s">
        <v>7446</v>
      </c>
      <c r="D5" s="12" t="s">
        <v>7448</v>
      </c>
      <c r="E5" s="12" t="inlineStr">
        <is>
          <t xml:space="preserve">Medium Single / 50mm</t>
        </is>
      </c>
      <c r="F5" s="12" t="inlineStr">
        <is>
          <t xml:space="preserve">กล้องฝั่ง WEST/SOUTHWEST ระดับเตียง framing ไอรินคนเดียว ตัดวิทย์ออกนอกกรอบ; กล้องนิ่ง | จำกัดกรอบภาพ 1 คน: ไอริน; คนที่เหลืออยู่นอกกรอบ ไม่มีร่างบางส่วน/เงา/เงาสะท้อนเพิ่ม</t>
        </is>
      </c>
      <c r="G5" s="12" t="inlineStr">
        <is>
          <t xml:space="preserve">ไอลินหันจากริต้าไปมองทุกคนในห้อง พูดอย่างมีเหตุผลว่าช่วงเรียนมหาวิทยาลัยเธอใช้เวลาอยู่ในห้องสมุด และทุกคนสามารถไปตรวจสอบได้ | กรอบภาพจำกัด 1 คน: ไอริน; ผู้ที่ไม่อยู่ในรายชื่อนี้คงเหตุการณ์นอกกรอบภาพ</t>
        </is>
      </c>
      <c r="H5" s="12" t="inlineStr">
        <is>
          <t xml:space="preserve">ในเฟรม 1 คน: ไอริน / Speaker: ไอริน ON | นอกเฟรม: วิทย์, แม่วิทย์, ริต้า, มีอา, ชายแปลกหน้า 1, ชายแปลกหน้า 2, ชายแปลกหน้า 3</t>
        </is>
      </c>
      <c r="I5" s="12" t="s">
        <v>7456</v>
      </c>
      <c r="J5" s="12" t="s">
        <v>5512</v>
      </c>
      <c r="K5" s="12" t="inlineStr">
        <is>
          <t xml:space="preserve">ไม่ต้องแทรก Flashback มหาวิทยาลัย; ใช้คำพูดเป็นหลักเพื่อลด Shot และรักษาความกระชับ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5" s="12" t="s">
        <v>7460</v>
      </c>
      <c r="M5" s="12" t="inlineStr">
        <is>
          <t xml:space="preserve"># ==================== หมายเหตุ — ไม่ต้องก๊อป ====================
# Shot: EP23-24-S003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OpenArt ตามลำดับ: input/characters/ไอริน/ไอริน W16.png
# ผู้พูด: ไอริน ON
# ==================== ก๊อปตั้งแต่บรรทัดถัดไป ====================
Create one standalone starting-frame image for EP23-24-S003.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alone and headboard wall; Medium Single / 50mm;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bed, hands on the duvet, looking toward off-frame Rita east of her.
FRAME RULE: Show only START STATE before the action begins. Stated camera movement belongs only to subsequent video; this is one still frame. No captions, subtitles, labels, watermarks, panels or collage.</t>
        </is>
      </c>
      <c r="N5" s="12" t="inlineStr">
        <is>
          <t xml:space="preserve"># ==================== หมายเหตุ — ไม่ต้องก๊อป ====================
# Shot: EP23-24-S003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Grok: ภาพเริ่มที่สร้างสำหรับ Shot นี้เท่านั้น
# ผู้พูด: ไอริน ON
# ==================== ก๊อปตั้งแต่บรรทัดถัดไป ====================
SHOT EP23-24-S003. One continuous cinematic live-action video, vertical 9:16, photorealistic.
TARGET DURATION: 9s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alone and headboard wall; Medium Single / 50mm;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bed, hands on the duvet, looking toward off-frame Rita east of her.
ACTION: Irin explains her university library routine, then shifts her gaze toward Mia and the three men beyond the east edge of the crop.
END STATE: Irin holds a thoughtful eastward look.
CAMERA: west/southwest side at bed height toward Irin alone and headboard wall; Medium Single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“ระหว่างที่ฉันเรียนมหาลัย ฉันเอาแต่อยู่ในห้องสมุด ฉันเคยมีแฟนหรือเปล่า ไปถามที่มหาลัยก็รู้แล้ว...”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6">
      <c r="A6" s="12" t="s">
        <v>7480</v>
      </c>
      <c r="B6" s="12" t="s">
        <v>7483</v>
      </c>
      <c r="C6" s="12" t="s">
        <v>7485</v>
      </c>
      <c r="D6" s="12" t="s">
        <v>7488</v>
      </c>
      <c r="E6" s="12" t="inlineStr">
        <is>
          <t xml:space="preserve">Medium Three-Shot / 50mm</t>
        </is>
      </c>
      <c r="F6" s="12" t="inlineStr">
        <is>
          <t xml:space="preserve">กล้อง WEST ข้างเตียง 50mm ระดับเตียง medium 3 คน เห็นไอรินด้านข้างพร้อมปากซ้ายหน้าเฟรม มีอาและชาย 1 กลางภาพ; rack focus ชาย 1 ไปมีอา ชาย 2–3 นอกกรอบ | จำกัดกรอบภาพ 3 คน: ไอริน, มีอา, ชายแปลกหน้า 1; คนที่เหลืออยู่นอกกรอบ ไม่มีร่างบางส่วน/เงา/เงาสะท้อนเพิ่ม</t>
        </is>
      </c>
      <c r="G6" s="12" t="inlineStr">
        <is>
          <t xml:space="preserve">ไอลินมองชายทั้งสามทีละคน ก่อนหยุดที่มีอา สีหน้าเหมือนต่อจิ๊กซอว์ได้ แล้วถามว่าพวกเขาเป็นแฟนเก่าของมีอาหรือไม่ | เห็นไอรินด้านข้างพร้อมปาก มีอา ชาย 1 รวม 3 คน; ชาย 2–3 อยู่ติดกลุ่มแต่นอกขอบภาพ | กรอบภาพจำกัด 3 คน: ไอริน, มีอา, ชายแปลกหน้า 1; ผู้ที่ไม่อยู่ในรายชื่อนี้คงเหตุการณ์นอกกรอบภาพ</t>
        </is>
      </c>
      <c r="H6" s="12" t="inlineStr">
        <is>
          <t xml:space="preserve">ในเฟรม 3 คน: ไอริน (ด้านข้างพร้อมปากและไหล่ ซ้ายหน้าเฟรม), มีอา, ชายแปลกหน้า 1 / Speaker: ไอริน ON | นอกเฟรม: วิทย์, แม่วิทย์, ริต้า, ชายแปลกหน้า 2, ชายแปลกหน้า 3</t>
        </is>
      </c>
      <c r="I6" s="12" t="s">
        <v>7500</v>
      </c>
      <c r="J6" s="12" t="s">
        <v>5447</v>
      </c>
      <c r="K6" s="12" t="inlineStr">
        <is>
          <t xml:space="preserve">Production Name Lock: ยอนดามี/จอนดามี = มีอา; ชายทั้งสามยังอยู่ในห้องและต้องตรง Continuity | ชุดตามคำสั่ง: ไอริน W16; ริต้า W06; แม่วิทย์ W06 | แก้ตามคำสั่ง: จำกัดภาพ 3 คน (ไอริน, มีอา, ชายแปลกหน้า 1); คนอื่นที่ยังอยู่ในเหตุการณ์คงตำแหน่งนอกกรอบ ไม่ลบจากเรื่อง | มีอา W03 ชุดลำลอง 2: แจ็กเก็ตหนังน้ำตาลเข้ม เดรสไหมพรมมินิครีม คอเชิ้ตขาว กระเป๋าสะพายโซ่เล็กน้ำตาลเข้ม บู๊ตสั้นส้นสูงน้ำตาลเข้ม</t>
        </is>
      </c>
      <c r="L6" s="12" t="s">
        <v>7507</v>
      </c>
      <c r="M6" s="12" t="inlineStr">
        <is>
          <t xml:space="preserve"># ==================== หมายเหตุ — ไม่ต้องก๊อป ====================
# Shot: EP23-24-S004
# ตัวละครในเฟรม (รวม 3 คน รวมคนติดขอบและฉากหลัง):
# - ไอริน W16 | ด้านข้างพร้อมปากและไหล่ ซ้ายหน้าเฟรม
# - มีอา W03 ชุดลำลอง 2 | ครึ่งตัว/เต็มตัวตามขนาดภาพและตำแหน่งเริ่มที่ระบุ
# - ชายแปลกหน้า 1 ภาพชุดตัวประกอบ | ครึ่งตัว/เต็มตัวตามขนาดภาพและตำแหน่งเริ่มที่ระบุ
# เกี่ยวข้องแต่ไม่อยู่ในเฟรม: วิทย์, แม่วิทย์, ริต้า, ชายแปลกหน้า 2, ชายแปลกหน้า 3
# แนบใน OpenArt ตามลำดับ: input/characters/ไอริน/ไอริน W16.png; input/characters/มีอา/มีอา W03 ชุดลำลอง 2.png; input/characters/ตัวประกอบ/ชายแปลกหน้า 1 โค้ตเทาทับเสื้อยืดขาว.jpg
# ผู้พูด: ไอริน ON
# ==================== ก๊อปตั้งแต่บรรทัดถัดไป ====================
Create one standalone starting-frame image for EP23-24-S004.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Mia — use for face, skin tone, hairstyle, body shape and this exact outfit, with only the explicit wetness/jacket state changes below. Do not copy reference background, lighting, pose or camera angle.
Image 3: Stranger 1 — use for face, skin tone, hairstyle, body shape and this exact outfit. Do not copy reference background, lighting, pose or camera angle.
CAST COUNT: 3. Exactly 3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Stranger 1: reference-image wardrobe; gray overcoat over a white T-shirt and dark trousers; adult Thai man, short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beside bed at bed height, offset from Irin's right shoulder to show her speaking profile at screen-left and Mia with Stranger 1 toward the east doorway; Medium Three-Shot / 50mm; one subtle rack focus from Stranger 1 to Mia, keeping Irin's speaking profile readable.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Wit's mother beside the west bed outside the crop; Rita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at the west bed in the left foreground, visible in speaking profile including her mouth and pink-clad shoulder; Mia stands near the east doorway in the right midground; Stranger 1 stands beside Mia, slightly behind her. All look toward their opposite party.
FOREGROUND OWNER: Irin at west bed, profile at screen-left; long dark hair and pink floral outer pajama shoulder recognizable. Camera offset from anatomical right shoulder enough to show her speaking mouth. Mia and Stranger 1 are the only two people beyond her; no generic shoulder or extra person.
FRAME RULE: Show only START STATE before the action begins. Stated camera movement belongs only to subsequent video; this is one still frame. No captions, subtitles, labels, watermarks, panels or collage.</t>
        </is>
      </c>
      <c r="N6" s="12" t="inlineStr">
        <is>
          <t xml:space="preserve"># ==================== หมายเหตุ — ไม่ต้องก๊อป ====================
# Shot: EP23-24-S004
# ตัวละครในเฟรม (รวม 3 คน รวมคนติดขอบและฉากหลัง):
# - ไอริน W16 | ด้านข้างพร้อมปากและไหล่ ซ้ายหน้าเฟรม
# - มีอา W03 ชุดลำลอง 2 | ครึ่งตัว/เต็มตัวตามขนาดภาพและตำแหน่งเริ่มที่ระบุ
# - ชายแปลกหน้า 1 ภาพชุดตัวประกอบ | ครึ่งตัว/เต็มตัวตามขนาดภาพและตำแหน่งเริ่มที่ระบุ
# เกี่ยวข้องแต่ไม่อยู่ในเฟรม: วิทย์, แม่วิทย์, ริต้า, ชายแปลกหน้า 2, ชายแปลกหน้า 3
# แนบใน Grok: ภาพเริ่มที่สร้างสำหรับ Shot นี้เท่านั้น
# ผู้พูด: ไอริน ON
# ==================== ก๊อปตั้งแต่บรรทัดถัดไป ====================
SHOT EP23-24-S004. One continuous cinematic live-action video, vertical 9:16, photorealistic.
TARGET DURATION: 8s including handles. Animate only the supplied starting image for this shot.
CAST COUNT: 3. Exactly 3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Stranger 1: reference-image wardrobe; gray overcoat over a white T-shirt and dark trousers; adult Thai man, short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beside bed at bed height, offset from Irin's right shoulder to show her speaking profile at screen-left and Mia with Stranger 1 toward the east doorway; Medium Three-Shot / 50mm; one subtle rack focus from Stranger 1 to Mia, keeping Irin's speaking profile readable.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Wit's mother beside the west bed outside the crop; Rita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at the west bed in the left foreground, visible in speaking profile including her mouth and pink-clad shoulder; Mia stands near the east doorway in the right midground; Stranger 1 stands beside Mia, slightly behind her. All look toward their opposite party.
FOREGROUND OWNER: Irin at west bed, profile at screen-left; long dark hair and pink floral outer pajama shoulder recognizable. Camera offset from anatomical right shoulder enough to show her speaking mouth. Mia and Stranger 1 are the only two people beyond her; no generic shoulder or extra person.
ACTION: Irin scans Stranger 1 and then the two men just outside the crop, finally fixing her gaze on Mia while asking the assigned question. Mia stiffens silently; Stranger 1 avoids her gaze.
END STATE: Irin keeps her profile visible, Mia looks unsettled and Stranger 1 remains beside her.
CAMERA: west side beside bed at bed height, offset from Irin's right shoulder to show her speaking profile at screen-left and Mia with Stranger 1 toward the east doorway; Medium Three-Shot / 50mm; one subtle rack focus from Stranger 1 to Mia, keeping Irin's speaking profile readable.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“แต่จะว่าไป ทำไมคนพวกนี้ดูคุ้นตาจัง มีอา พวกเขาเป็นแฟนเก่าเธอไม่ใช่เหรอ?”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7">
      <c r="A7" s="12" t="s">
        <v>7517</v>
      </c>
      <c r="B7" s="12" t="s">
        <v>7518</v>
      </c>
      <c r="C7" s="12" t="s">
        <v>7519</v>
      </c>
      <c r="D7" s="12" t="s">
        <v>7520</v>
      </c>
      <c r="E7" s="12" t="s">
        <v>861</v>
      </c>
      <c r="F7" s="12" t="inlineStr">
        <is>
          <t xml:space="preserve">กล้องฝั่ง WEST/SOUTHWEST ระดับเตียง front three-quarter on Ailin; Mia อยู่ใน eyeline | จำกัดกรอบภาพ 1 คน: ไอริน; คนที่เหลืออยู่นอกกรอบ ไม่มีร่างบางส่วน/เงา/เงาสะท้อนเพิ่ม</t>
        </is>
      </c>
      <c r="G7" s="12" t="inlineStr">
        <is>
          <t xml:space="preserve">ไอลินไม่ปล่อยจังหวะให้มีอาแก้ตัว เธอมองตรงไปยังมีอาและสรุปว่ามีอาเป็นคนบอกเรื่องไฝที่หน้าอกให้ชายกลุ่มนี้ | กรอบภาพจำกัด 1 คน: ไอริน; ผู้ที่ไม่อยู่ในรายชื่อนี้คงเหตุการณ์นอกกรอบภาพ</t>
        </is>
      </c>
      <c r="H7" s="12" t="inlineStr">
        <is>
          <t xml:space="preserve">ในเฟรม 1 คน: ไอริน / Speaker: ไอริน ON | นอกเฟรม: วิทย์, แม่วิทย์, ริต้า, มีอา, ชายแปลกหน้า 1, ชายแปลกหน้า 2, ชายแปลกหน้า 3</t>
        </is>
      </c>
      <c r="I7" s="12" t="s">
        <v>7527</v>
      </c>
      <c r="J7" s="12" t="s">
        <v>5315</v>
      </c>
      <c r="K7" s="12" t="inlineStr">
        <is>
          <t xml:space="preserve">ไม่ต้องแสดงไฝในภาพ; ใช้ Dialogue เป็น Evidence Link เพื่อหลีกเลี่ยง Reaction ซ้ำ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7" s="12" t="s">
        <v>7531</v>
      </c>
      <c r="M7" s="12" t="inlineStr">
        <is>
          <t xml:space="preserve"># ==================== หมายเหตุ — ไม่ต้องก๊อป ====================
# Shot: EP23-24-S005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OpenArt ตามลำดับ: input/characters/ไอริน/ไอริน W16.png
# ผู้พูด: ไอริน ON
# ==================== ก๊อปตั้งแต่บรรทัดถัดไป ====================
Create one standalone starting-frame image for EP23-24-S005.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and headboard wall; MCU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bed, calm and alert, looking east toward off-frame Mia.
FRAME RULE: Show only START STATE before the action begins. Stated camera movement belongs only to subsequent video; this is one still frame. No captions, subtitles, labels, watermarks, panels or collage.</t>
        </is>
      </c>
      <c r="N7" s="12" t="inlineStr">
        <is>
          <t xml:space="preserve"># ==================== หมายเหตุ — ไม่ต้องก๊อป ====================
# Shot: EP23-24-S005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Grok: ภาพเริ่มที่สร้างสำหรับ Shot นี้เท่านั้น
# ผู้พูด: ไอริน ON
# ==================== ก๊อปตั้งแต่บรรทัดถัดไป ====================
SHOT EP23-24-S005. One continuous cinematic live-action video, vertical 9:16, photorealistic.
TARGET DURATION: 6s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and headboard wall; MCU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bed, calm and alert, looking east toward off-frame Mia.
ACTION: Irin calmly identifies Mia as the person who disclosed private information; she does not expose her chest or demonstrate a mole.
END STATE: Irin holds her gaze toward Mia, lips closed.
CAMERA: west/southwest side at bed height toward Irin and headboard wall;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“ที่หน้าอกฉันมีไฝ เธอเป็นคนบอกพวกเขาสินะ”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8">
      <c r="A8" s="12" t="s">
        <v>7543</v>
      </c>
      <c r="B8" s="12" t="s">
        <v>7544</v>
      </c>
      <c r="C8" s="12" t="s">
        <v>7548</v>
      </c>
      <c r="D8" s="12" t="s">
        <v>7549</v>
      </c>
      <c r="E8" s="12" t="s">
        <v>861</v>
      </c>
      <c r="F8" s="12" t="inlineStr">
        <is>
          <t xml:space="preserve">กล้องฝั่ง EAST ระดับสายตา front three-quarter on Mia กล้องนิ่ง | จำกัดกรอบภาพ 1 คน: มีอา; คนที่เหลืออยู่นอกกรอบ ไม่มีร่างบางส่วน/เงา/เงาสะท้อนเพิ่ม</t>
        </is>
      </c>
      <c r="G8" s="12" t="inlineStr">
        <is>
          <t xml:space="preserve">มีอาชะงักและหน้าเสียจากคำกล่าวหา ก่อนรีบโวยวายปฏิเสธและยืนยันว่าชายทั้งสามเป็นแฟนของไอลิน | กรอบภาพจำกัด 1 คน: มีอา; ผู้ที่ไม่อยู่ในรายชื่อนี้คงเหตุการณ์นอกกรอบภาพ</t>
        </is>
      </c>
      <c r="H8" s="12" t="inlineStr">
        <is>
          <t xml:space="preserve">ในเฟรม 1 คน: มีอา / Speaker: มีอา ON | นอกเฟรม: ไอริน, วิทย์, แม่วิทย์, ริต้า, ชายแปลกหน้า 1, ชายแปลกหน้า 2, ชายแปลกหน้า 3</t>
        </is>
      </c>
      <c r="I8" s="12" t="s">
        <v>7558</v>
      </c>
      <c r="J8" s="12" t="s">
        <v>5457</v>
      </c>
      <c r="K8" s="12" t="inlineStr">
        <is>
          <t xml:space="preserve">จบ Batch ตรงจังหวะมีอาเสียอาการ; Shot ถัดไปสามารถเข้าโทรศัพท์/CCTV ได้ทันทีโดยไม่ต้อง Reaction เพิ่ม | ชุดตามคำสั่ง: ไอริน W16; ริต้า W06; แม่วิทย์ W06 | แก้ตามคำสั่ง: จำกัดภาพ 1 คน (มีอา); คนอื่นที่ยังอยู่ในเหตุการณ์คงตำแหน่งนอกกรอบ ไม่ลบจากเรื่อง | มีอา W03 ชุดลำลอง 2: แจ็กเก็ตหนังน้ำตาลเข้ม เดรสไหมพรมมินิครีม คอเชิ้ตขาว กระเป๋าสะพายโซ่เล็กน้ำตาลเข้ม บู๊ตสั้นส้นสูงน้ำตาลเข้ม</t>
        </is>
      </c>
      <c r="L8" s="12" t="s">
        <v>7563</v>
      </c>
      <c r="M8" s="12" t="inlineStr">
        <is>
          <t xml:space="preserve"># ==================== หมายเหตุ — ไม่ต้องก๊อป ====================
# Shot: EP23-24-S006
# ตัวละครในเฟรม (รวม 1 คน รวมคนติดขอบและฉากหลัง):
# - มีอา W03 ชุดลำลอง 2 | ครึ่งตัว/เต็มตัวตามขนาดภาพและตำแหน่งเริ่มที่ระบุ
# เกี่ยวข้องแต่ไม่อยู่ในเฟรม: ไอริน, วิทย์, แม่วิทย์, ริต้า, ชายแปลกหน้า 1, ชายแปลกหน้า 2, ชายแปลกหน้า 3
# แนบใน OpenArt ตามลำดับ: input/characters/มีอา/มีอา W03 ชุดลำลอง 2.png
# ผู้พูด: มีอา ON
# ==================== ก๊อปตั้งแต่บรรทัดถัดไป ====================
Create one standalone starting-frame image for EP23-24-S006. Vertical 9:16 cinematic live-action still, photorealistic.
REFERENCE IMAGES:
Image 1: Mia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 side at eye level toward Mia and east-side doorway wall;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on the east side near the doorway, shoulders taut and eyes west toward off-frame Irin.
FRAME RULE: Show only START STATE before the action begins. Stated camera movement belongs only to subsequent video; this is one still frame. No captions, subtitles, labels, watermarks, panels or collage.</t>
        </is>
      </c>
      <c r="N8" s="12" t="inlineStr">
        <is>
          <t xml:space="preserve"># ==================== หมายเหตุ — ไม่ต้องก๊อป ====================
# Shot: EP23-24-S006
# ตัวละครในเฟรม (รวม 1 คน รวมคนติดขอบและฉากหลัง):
# - มีอา W03 ชุดลำลอง 2 | ครึ่งตัว/เต็มตัวตามขนาดภาพและตำแหน่งเริ่มที่ระบุ
# เกี่ยวข้องแต่ไม่อยู่ในเฟรม: ไอริน, วิทย์, แม่วิทย์, ริต้า, ชายแปลกหน้า 1, ชายแปลกหน้า 2, ชายแปลกหน้า 3
# แนบใน Grok: ภาพเริ่มที่สร้างสำหรับ Shot นี้เท่านั้น
# ผู้พูด: มีอา ON
# ==================== ก๊อปตั้งแต่บรรทัดถัดไป ====================
SHOT EP23-24-S006. One continuous cinematic live-action video, vertical 9:16, photorealistic.
TARGET DURATION: 7s including handles. Animate only the supplied starting image for this shot.
CAST COUNT: 1. Exactly 1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 side at eye level toward Mia and east-side doorway wall;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on the east side near the doorway, shoulders taut and eyes west toward off-frame Irin.
ACTION: Mia hesitates, then raises her voice defensively; her fingers tense at her side and she stays planted near the doorway.
END STATE: Mia ends her denial, shaken and angry.
CAMERA: east side at eye level toward Mia and east-side doorway wall;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Mia, ON.
EXACT THAI DIALOGUE: “เธอ... เธอพูดบ้าอะไร! พวกเขาก็เป็นแฟนเธอแท้ๆ!”
VOICE IDENTITY: young Thai female voice, clear mid register, slightly bright timbre, standard Thai accent.
DELIVERY: Follow the emotional action, natural Thai pacing; preserve pauses and ellipses. Only assigned speaker lip-syncs during this event; others listen silently.
DELIVERY NOTE, quotation only, not another speech event: “เธอ...”. Preserve this phrase's hesitation/emphasis inside the assigned line; never speak it separately or repeat it.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10">
      <c r="A10" s="18" t="s">
        <v>5289</v>
      </c>
      <c r="B10" s="18" t="s">
        <v>5290</v>
      </c>
      <c r="C10" s="18" t="s">
        <v>5291</v>
      </c>
      <c r="D10" s="18" t="s">
        <v>5292</v>
      </c>
      <c r="E10" s="18" t="s">
        <v>5293</v>
      </c>
      <c r="F10" s="18" t="s">
        <v>5294</v>
      </c>
      <c r="G10" s="18" t="s">
        <v>5295</v>
      </c>
      <c r="H10" s="18" t="s">
        <v>5296</v>
      </c>
      <c r="I10" s="18" t="s">
        <v>5297</v>
      </c>
      <c r="J10" s="18" t="s">
        <v>5298</v>
      </c>
      <c r="K10" s="18" t="s">
        <v>5299</v>
      </c>
      <c r="L10" s="18" t="s">
        <v>5301</v>
      </c>
      <c r="M10" s="18" t="s">
        <v>5302</v>
      </c>
      <c r="N10" s="18" t="s">
        <v>5303</v>
      </c>
    </row>
    <row r="11">
      <c r="A11" s="12" t="s">
        <v>7584</v>
      </c>
      <c r="B11" s="12" t="s">
        <v>7587</v>
      </c>
      <c r="C11" s="12" t="s">
        <v>7589</v>
      </c>
      <c r="D11" s="12" t="s">
        <v>7448</v>
      </c>
      <c r="E11" s="12" t="inlineStr">
        <is>
          <t xml:space="preserve">Medium Single / 50mm</t>
        </is>
      </c>
      <c r="F11" s="12" t="inlineStr">
        <is>
          <t xml:space="preserve">กล้องฝั่ง WEST/SOUTHWEST ระดับเตียง เห็นไอลินเด่นและโทรศัพท์ในมือ; กล้องนิ่ง | จำกัดกรอบภาพ 1 คน: ไอริน; คนที่เหลืออยู่นอกกรอบ ไม่มีร่างบางส่วน/เงา/เงาสะท้อนเพิ่ม</t>
        </is>
      </c>
      <c r="G11" s="12" t="inlineStr">
        <is>
          <t xml:space="preserve">ไอลินหยิบโทรศัพท์ขึ้นมาอย่างสงบ มองมีอาแล้วเปิดเผยว่ากล้องวงจรปิดในบ้านเช่าบันทึกการนัดผู้ชายของมีอาไว้ทั้งหมด ไม่จำเป็นต้องเห็นหน้าจอชัด | กรอบภาพจำกัด 1 คน: ไอริน; ผู้ที่ไม่อยู่ในรายชื่อนี้คงเหตุการณ์นอกกรอบภาพ</t>
        </is>
      </c>
      <c r="H11" s="12" t="inlineStr">
        <is>
          <t xml:space="preserve">ในเฟรม 1 คน: ไอริน / Speaker: ไอริน ON | นอกเฟรม: วิทย์, แม่วิทย์, ริต้า, มีอา, ชายแปลกหน้า 1, ชายแปลกหน้า 2, ชายแปลกหน้า 3</t>
        </is>
      </c>
      <c r="I11" s="12" t="s">
        <v>7596</v>
      </c>
      <c r="J11" s="12" t="s">
        <v>5719</v>
      </c>
      <c r="K11" s="12" t="inlineStr">
        <is>
          <t xml:space="preserve">โทรศัพท์เป็นหลักฐานสำคัญ แต่ ไม่ต้องสร้าง Insert วิดีโอ CCTV เพิ่ม เพื่อความกระชับ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11" s="12" t="s">
        <v>7600</v>
      </c>
      <c r="M11" s="12" t="inlineStr">
        <is>
          <t xml:space="preserve"># ==================== หมายเหตุ — ไม่ต้องก๊อป ====================
# Shot: EP23-24-S007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OpenArt ตามลำดับ: input/characters/ไอริน/ไอริน W16.png
# ผู้พูด: ไอริน ON
# ==================== ก๊อปตั้งแต่บรรทัดถัดไป ====================
Create one standalone starting-frame image for EP23-24-S007.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and her phone against headboard wall; Medium Single / 50mm;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bed with a smartphone resting in her right hand on top of the duvet, screen angled away from camera; she looks east toward off-frame Mia.
FRAME RULE: Show only START STATE before the action begins. Stated camera movement belongs only to subsequent video; this is one still frame. No captions, subtitles, labels, watermarks, panels or collage.</t>
        </is>
      </c>
      <c r="N11" s="12" t="inlineStr">
        <is>
          <t xml:space="preserve"># ==================== หมายเหตุ — ไม่ต้องก๊อป ====================
# Shot: EP23-24-S007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ริต้า, มีอา, ชายแปลกหน้า 1, ชายแปลกหน้า 2, ชายแปลกหน้า 3
# แนบใน Grok: ภาพเริ่มที่สร้างสำหรับ Shot นี้เท่านั้น
# ผู้พูด: ไอริน ON
# ==================== ก๊อปตั้งแต่บรรทัดถัดไป ====================
SHOT EP23-24-S007. One continuous cinematic live-action video, vertical 9:16, photorealistic.
TARGET DURATION: 10s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toward Irin and her phone against headboard wall; Medium Single / 50mm;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Rita near the east doorway beyond the crop; Mia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bed with a smartphone resting in her right hand on top of the duvet, screen angled away from camera; she looks east toward off-frame Mia.
ACTION: Irin lifts the smartphone in her right hand to chest height while revealing the existence of CCTV recordings; no phone footage or readable text is shown.
END STATE: Irin holds the phone at chest height, screen angled away, watching Mia off frame.
CAMERA: west/southwest side at bed height toward Irin and her phone against headboard wall; Medium Single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“งั้นเหรอ? เธอรู้ไหมว่า ฉันติดกล้องวงจรปิดไว้ที่บ้านเช่าของเรา วิดีโอที่เธอแอบนัดผู้ชายตอนฉันไม่อยู่บ้าน อยู่ในมือฉันหมดเลยนะ”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12">
      <c r="A12" s="12" t="s">
        <v>7614</v>
      </c>
      <c r="B12" s="12" t="s">
        <v>7616</v>
      </c>
      <c r="C12" s="12" t="s">
        <v>7618</v>
      </c>
      <c r="D12" s="12" t="s">
        <v>7549</v>
      </c>
      <c r="E12" s="12" t="s">
        <v>446</v>
      </c>
      <c r="F12" s="12" t="inlineStr">
        <is>
          <t xml:space="preserve">กล้องฝั่ง EAST ระดับสายตา close-up on Mia กล้องนิ่ง | จำกัดกรอบภาพ 1 คน: มีอา; คนที่เหลืออยู่นอกกรอบ ไม่มีร่างบางส่วน/เงา/เงาสะท้อนเพิ่ม</t>
        </is>
      </c>
      <c r="G12" s="12" t="inlineStr">
        <is>
          <t xml:space="preserve">มีอามองโทรศัพท์ของไอลิน สีหน้าจากแข็งกร้าวเปลี่ยนเป็นช็อกและตื่นตระหนก ริมฝีปากขยับเหมือนจะเถียงแต่พูดไม่ออก | กรอบภาพจำกัด 1 คน: มีอา; ผู้ที่ไม่อยู่ในรายชื่อนี้คงเหตุการณ์นอกกรอบภาพ</t>
        </is>
      </c>
      <c r="H12" s="12" t="inlineStr">
        <is>
          <t xml:space="preserve">ในเฟรม 1 คน: มีอา / Speaker: ไม่มี | นอกเฟรม: ไอริน, วิทย์, แม่วิทย์, ริต้า, ชายแปลกหน้า 1, ชายแปลกหน้า 2, ชายแปลกหน้า 3</t>
        </is>
      </c>
      <c r="I12" s="12" t="s">
        <v>7625</v>
      </c>
      <c r="J12" s="12" t="s">
        <v>5412</v>
      </c>
      <c r="K12" s="12" t="inlineStr">
        <is>
          <t xml:space="preserve">Reaction เดียวพอ ไม่แตกเป็นหลาย Shot; ปูการพุ่งเข้าใส่ไอลิน | ชุดตามคำสั่ง: ไอริน W16; ริต้า W06; แม่วิทย์ W06 | แก้ตามคำสั่ง: จำกัดภาพ 1 คน (มีอา); คนอื่นที่ยังอยู่ในเหตุการณ์คงตำแหน่งนอกกรอบ ไม่ลบจากเรื่อง | มีอา W03 ชุดลำลอง 2: แจ็กเก็ตหนังน้ำตาลเข้ม เดรสไหมพรมมินิครีม คอเชิ้ตขาว กระเป๋าสะพายโซ่เล็กน้ำตาลเข้ม บู๊ตสั้นส้นสูงน้ำตาลเข้ม</t>
        </is>
      </c>
      <c r="L12" s="12" t="s">
        <v>7630</v>
      </c>
      <c r="M12" s="12" t="inlineStr">
        <is>
          <t xml:space="preserve"># ==================== หมายเหตุ — ไม่ต้องก๊อป ====================
# Shot: EP23-24-S008
# ตัวละครในเฟรม (รวม 1 คน รวมคนติดขอบและฉากหลัง):
# - มีอา W03 ชุดลำลอง 2 | ครึ่งตัว/เต็มตัวตามขนาดภาพและตำแหน่งเริ่มที่ระบุ
# เกี่ยวข้องแต่ไม่อยู่ในเฟรม: ไอริน, วิทย์, แม่วิทย์, ริต้า, ชายแปลกหน้า 1, ชายแปลกหน้า 2, ชายแปลกหน้า 3
# แนบใน OpenArt ตามลำดับ: input/characters/มีอา/มีอา W03 ชุดลำลอง 2.png
# ผู้พูด: ไม่มี
# ==================== ก๊อปตั้งแต่บรรทัดถัดไป ====================
Create one standalone starting-frame image for EP23-24-S008. Vertical 9:16 cinematic live-action still, photorealistic.
REFERENCE IMAGES:
Image 1: Mia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 side at eye level toward Mia against east-side doorway wall; CU / 85mm;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faces west toward Irin and the raised phone outside the crop; her expression remains defensive.
FRAME RULE: Show only START STATE before the action begins. Stated camera movement belongs only to subsequent video; this is one still frame. No captions, subtitles, labels, watermarks, panels or collage.</t>
        </is>
      </c>
      <c r="N12" s="12" t="inlineStr">
        <is>
          <t xml:space="preserve"># ==================== หมายเหตุ — ไม่ต้องก๊อป ====================
# Shot: EP23-24-S008
# ตัวละครในเฟรม (รวม 1 คน รวมคนติดขอบและฉากหลัง):
# - มีอา W03 ชุดลำลอง 2 | ครึ่งตัว/เต็มตัวตามขนาดภาพและตำแหน่งเริ่มที่ระบุ
# เกี่ยวข้องแต่ไม่อยู่ในเฟรม: ไอริน, วิทย์, แม่วิทย์, ริต้า, ชายแปลกหน้า 1, ชายแปลกหน้า 2, ชายแปลกหน้า 3
# แนบใน Grok: ภาพเริ่มที่สร้างสำหรับ Shot นี้เท่านั้น
# ผู้พูด: ไม่มี
# ==================== ก๊อปตั้งแต่บรรทัดถัดไป ====================
SHOT EP23-24-S008. One continuous cinematic live-action video, vertical 9:16, photorealistic.
TARGET DURATION: 4s including handles. Animate only the supplied starting image for this shot.
CAST COUNT: 1. Exactly 1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 side at eye level toward Mia against east-side doorway wall; CU / 85mm;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faces west toward Irin and the raised phone outside the crop; her expression remains defensive.
ACTION: Mia freezes, eyes widening; her lips part without intelligible speech, then her shoulders tip slightly west as panic turns into impulsive anger.
END STATE: Mia is leaning forward, preparing to move toward the bed without leaving the close-up.
CAMERA: east side at eye level toward Mia against east-side doorway wall; CU / 85mm;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quiet hospital room tone, specified footsteps, door movement and fabric sounds; no intelligible background chatter.</t>
        </is>
      </c>
    </row>
    <row r="13">
      <c r="A13" s="12" t="s">
        <v>7645</v>
      </c>
      <c r="B13" s="12" t="s">
        <v>7647</v>
      </c>
      <c r="C13" s="12" t="s">
        <v>7649</v>
      </c>
      <c r="D13" s="12" t="s">
        <v>7652</v>
      </c>
      <c r="E13" s="12" t="inlineStr">
        <is>
          <t xml:space="preserve">Medium Three-Shot / 50mm</t>
        </is>
      </c>
      <c r="F13" s="12" t="inlineStr">
        <is>
          <t xml:space="preserve">กล้องฝั่ง SOUTH ระดับสายตา เห็น Mia เคลื่อนจาก EAST เข้าหาเตียงและ Wit เข้าขวาง; handheld เบามาก | จำกัดกรอบภาพ 3 คน: มีอา, วิทย์, ไอริน; คนที่เหลืออยู่นอกกรอบ ไม่มีร่างบางส่วน/เงา/เงาสะท้อนเพิ่ม</t>
        </is>
      </c>
      <c r="G13" s="12" t="inlineStr">
        <is>
          <t xml:space="preserve">มีอาพุ่งเข้าหาไอลินด้วยความโมโห วิทย์ก้าวมารับทันทีและคว้าข้อมือมีอาไว้ก่อนถึงเตียง เขายืนขวางเธอกับไอลินและไล่ให้ออกไป | กรอบภาพจำกัด 3 คน: มีอา, วิทย์, ไอริน; ผู้ที่ไม่อยู่ในรายชื่อนี้คงเหตุการณ์นอกกรอบภาพ</t>
        </is>
      </c>
      <c r="H13" s="12" t="inlineStr">
        <is>
          <t xml:space="preserve">ในเฟรม 3 คน: มีอา, วิทย์, ไอริน / Speaker: วิทย์ ON | นอกเฟรม: แม่วิทย์, ริต้า, ชายแปลกหน้า 1, ชายแปลกหน้า 2, ชายแปลกหน้า 3</t>
        </is>
      </c>
      <c r="I13" s="12" t="s">
        <v>7662</v>
      </c>
      <c r="J13" s="12" t="s">
        <v>5457</v>
      </c>
      <c r="K13" s="12" t="inlineStr">
        <is>
          <t xml:space="preserve">การคว้าข้อมือเป็น restraint แบบควบคุม ไม่บิดแขน ไม่ทำร้าย; ไอลินปลอดภัยบนเตียง | ชุดตามคำสั่ง: ไอริน W16; ริต้า W06; แม่วิทย์ W06 | แก้ตามคำสั่ง: จำกัดภาพ 3 คน (มีอา, วิทย์, ไอริน); คนอื่นที่ยังอยู่ในเหตุการณ์คงตำแหน่งนอกกรอบ ไม่ลบจากเรื่อง | มีอา W03 ชุดลำลอง 2: แจ็กเก็ตหนังน้ำตาลเข้ม เดรสไหมพรมมินิครีม คอเชิ้ตขาว กระเป๋าสะพายโซ่เล็กน้ำตาลเข้ม บู๊ตสั้นส้นสูงน้ำตาลเข้ม</t>
        </is>
      </c>
      <c r="L13" s="12" t="s">
        <v>7665</v>
      </c>
      <c r="M13" s="12" t="inlineStr">
        <is>
          <t xml:space="preserve"># ==================== หมายเหตุ — ไม่ต้องก๊อป ====================
# Shot: EP23-24-S009
# ตัวละครในเฟรม (รวม 3 คน รวมคนติดขอบและฉากหลัง):
# - มีอา W03 ชุดลำลอง 2 | ครึ่งตัว/เต็มตัวตามขนาดภาพและตำแหน่งเริ่มที่ระบุ
# - วิทย์ ชุดปัจจุบัน | ครึ่งตัว/เต็มตัวตามขนาดภาพและตำแหน่งเริ่มที่ระบุ
# - ไอริน W16 | ครึ่งตัว/เต็มตัวตามขนาดภาพและตำแหน่งเริ่มที่ระบุ
# เกี่ยวข้องแต่ไม่อยู่ในเฟรม: แม่วิทย์, ริต้า, ชายแปลกหน้า 1, ชายแปลกหน้า 2, ชายแปลกหน้า 3
# แนบใน OpenArt ตามลำดับ: input/characters/มีอา/มีอา W03 ชุดลำลอง 2.png; input/characters/วิทย์/Face.webp; input/characters/ไอริน/ไอริน W16.png
# ผู้พูด: วิทย์ ON
# ==================== ก๊อปตั้งแต่บรรทัดถัดไป ====================
Create one standalone starting-frame image for EP23-24-S009. Vertical 9:16 cinematic live-action still, photorealistic.
REFERENCE IMAGES:
Image 1: Mia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Wit: current-day outfit; black jacket over a red inner shirt, dark trousers and dark shoes; short dark hair.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 side at eye level across east-to-west path from doorway to bed; Medium Three-Shot / 50mm; very light controlled handheld following only the specified action.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east of the west-side hospital bed, leaning toward Irin; Wit stands between Mia and the seated Irin, his right hand ready at waist level; Irin holds her smartphone close to her torso in her right hand.
FRAME RULE: Show only START STATE before the action begins. Stated camera movement belongs only to subsequent video; this is one still frame. No captions, subtitles, labels, watermarks, panels or collage.</t>
        </is>
      </c>
      <c r="N13" s="12" t="inlineStr">
        <is>
          <t xml:space="preserve"># ==================== หมายเหตุ — ไม่ต้องก๊อป ====================
# Shot: EP23-24-S009
# ตัวละครในเฟรม (รวม 3 คน รวมคนติดขอบและฉากหลัง):
# - มีอา W03 ชุดลำลอง 2 | ครึ่งตัว/เต็มตัวตามขนาดภาพและตำแหน่งเริ่มที่ระบุ
# - วิทย์ ชุดปัจจุบัน | ครึ่งตัว/เต็มตัวตามขนาดภาพและตำแหน่งเริ่มที่ระบุ
# - ไอริน W16 | ครึ่งตัว/เต็มตัวตามขนาดภาพและตำแหน่งเริ่มที่ระบุ
# เกี่ยวข้องแต่ไม่อยู่ในเฟรม: แม่วิทย์, ริต้า, ชายแปลกหน้า 1, ชายแปลกหน้า 2, ชายแปลกหน้า 3
# แนบใน Grok: ภาพเริ่มที่สร้างสำหรับ Shot นี้เท่านั้น
# ผู้พูด: วิทย์ ON
# ==================== ก๊อปตั้งแต่บรรทัดถัดไป ====================
SHOT EP23-24-S009. One continuous cinematic live-action video, vertical 9:16, photorealistic.
TARGET DURATION: 7s including handles. Animate only the supplied starting image for this shot.
CAST COUNT: 3. Exactly 3 named people visible including partial figures, shadows and reflections; no extra people. Keep these named people in the crop throughout the clip.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Wit: current-day outfit; black jacket over a red inner shirt, dark trousers and dark shoes; short dark hair.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 side at eye level across east-to-west path from doorway to bed; Medium Three-Shot / 50mm; very light controlled handheld following only the specified action.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Wit's mother beside the west bed outside the crop; Rita near the east doorway beyond the crop; Stranger 1 near the east doorway beyond the crop; Stranger 2 near the east doorway beyond the crop; Stranger 3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east of the west-side hospital bed, leaning toward Irin; Wit stands between Mia and the seated Irin, his right hand ready at waist level; Irin holds her smartphone close to her torso in her right hand.
ACTION: Mia lunges west toward Irin. Wit steps east into her path, catches Mia's right wrist with his right hand and stops her before she reaches the bed. He speaks while standing between the women. Irin draws the phone close and stays safely seated. No arm twist, striking or injury.
END STATE: Mia stops, Wit keeps the controlled wrist hold, and Irin remains protected behind him.
CAMERA: south side at eye level across east-to-west path from doorway to bed; Medium Three-Shot / 50mm; very light controlled handheld following only the specified action.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“ไม่อยากโดนเปิดโปงก็รีบไสหัวไปซะ!”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14">
      <c r="A14" s="12" t="s">
        <v>7669</v>
      </c>
      <c r="B14" s="12" t="s">
        <v>7670</v>
      </c>
      <c r="C14" s="12" t="s">
        <v>7671</v>
      </c>
      <c r="D14" s="12" t="s">
        <v>7672</v>
      </c>
      <c r="E14" s="12" t="inlineStr">
        <is>
          <t xml:space="preserve">Wide Doorway Three-Shot / 35mm</t>
        </is>
      </c>
      <c r="F14" s="12" t="inlineStr">
        <is>
          <t xml:space="preserve">กล้อง SOUTHWEST ระดับสายตา 35mm wide เฉพาะประตู EAST เห็นมีอา+ชาย 2+ชาย 3 รวม 3 คน; ชาย 1 ไปด้วยกันนอกขอบภาพ ไม่เห็นเตียงหรือคนข้างเตียง กล้องนิ่ง | จำกัดกรอบภาพ 3 คน: มีอา, ชายแปลกหน้า 2, ชายแปลกหน้า 3; คนที่เหลืออยู่นอกกรอบ ไม่มีร่างบางส่วน/เงา/เงาสะท้อนเพิ่ม | ตัดก่อนคนสุดท้ายพ้นกรอบ เหลือ 1 คนบางส่วนที่ธรณีประตู ไม่ใช้เฟรมว่าง การออกเสร็จระหว่างรอยตัด</t>
        </is>
      </c>
      <c r="G14" s="12" t="inlineStr">
        <is>
          <t xml:space="preserve">เริ่มหลังวิทย์ปล่อยข้อมือแล้ว มีอาถอยเข้าประตู EAST พร้อมชาย 2–3 ที่เห็นในเฟรม ชาย 1 ออกไปกับกลุ่มแต่นอกขอบภาพ ได้ยินฝีเท้า คนที่เหลือมองตามจากนอกกรอบ ท้ายคลิปตัดขณะชาย 3 ยังเห็นบางส่วนที่ธรณีประตู เหลือ 1 คน การออกห้องเสร็จระหว่างรอยตัด | กรอบภาพจำกัด 3 คน: มีอา, ชายแปลกหน้า 2, ชายแปลกหน้า 3; ผู้ที่ไม่อยู่ในรายชื่อนี้คงเหตุการณ์นอกกรอบภาพ</t>
        </is>
      </c>
      <c r="H14" s="12" t="inlineStr">
        <is>
          <t xml:space="preserve">ในเฟรม 3 คน: มีอา, ชายแปลกหน้า 2, ชายแปลกหน้า 3 / Speaker: ไม่มี | จำนวนเริ่มคลิปตามนี้ ท้ายคลิปตัดขณะยังเห็นคนสุดท้ายบางส่วน เหลือ 1 คน; ออกห้องเสร็จระหว่างรอยตัดก่อนช็อตต่อไป | นอกเฟรม: ไอริน, วิทย์, แม่วิทย์, ริต้า, ชายแปลกหน้า 1</t>
        </is>
      </c>
      <c r="I14" s="12" t="s">
        <v>7681</v>
      </c>
      <c r="J14" s="12" t="s">
        <v>5315</v>
      </c>
      <c r="K14" s="12" t="inlineStr">
        <is>
          <t xml:space="preserve">มีอา + ชาย 1–3 ออกจากฉากทั้งหมด; ริต้ายังอยู่เพื่อ Beat ถัดไป | ชุดตามคำสั่ง: ไอริน W16; ริต้า W06; แม่วิทย์ W06 | แก้ตามคำสั่ง: จำกัดภาพ 3 คน (มีอา, ชายแปลกหน้า 2, ชายแปลกหน้า 3); คนอื่นที่ยังอยู่ในเหตุการณ์คงตำแหน่งนอกกรอบ ไม่ลบจากเรื่อง | มีอา W03 ชุดลำลอง 2: แจ็กเก็ตหนังน้ำตาลเข้ม เดรสไหมพรมมินิครีม คอเชิ้ตขาว กระเป๋าสะพายโซ่เล็กน้ำตาลเข้ม บู๊ตสั้นส้นสูงน้ำตาลเข้ม | ตัดก่อนคนสุดท้ายพ้นกรอบ เหลือ 1 คนบางส่วนที่ธรณีประตู ไม่ใช้เฟรมว่าง การออกเสร็จระหว่างรอยตัด</t>
        </is>
      </c>
      <c r="L14" s="12" t="s">
        <v>7684</v>
      </c>
      <c r="M14" s="12" t="inlineStr">
        <is>
          <t xml:space="preserve"># ==================== หมายเหตุ — ไม่ต้องก๊อป ====================
# Shot: EP23-24-S010
# ตัวละครในเฟรม (รวม 3 คน ณ เริ่มคลิป; ตัดขณะยังเห็นคนสุดท้ายบางส่วนที่ธรณีประตู เหลือ 1 คน):
# - มีอา W03 ชุดลำลอง 2 | ครึ่งตัว/เต็มตัวตามขนาดภาพและตำแหน่งเริ่มที่ระบุ
# - ชายแปลกหน้า 2 ภาพชุดตัวประกอบ | ครึ่งตัว/เต็มตัวตามขนาดภาพและตำแหน่งเริ่มที่ระบุ
# - ชายแปลกหน้า 3 ภาพชุดตัวประกอบ | ครึ่งตัว/เต็มตัวตามขนาดภาพและตำแหน่งเริ่มที่ระบุ
# เกี่ยวข้องแต่ไม่อยู่ในเฟรม: ไอริน, วิทย์, แม่วิทย์, ริต้า, ชายแปลกหน้า 1
# แนบใน OpenArt ตามลำดับ: input/characters/มีอา/มีอา W03 ชุดลำลอง 2.png; input/characters/ตัวประกอบ/ชายแปลกหน้า 2 เสื้อเชิ้ตเดนิมเทา.jpg; input/characters/ตัวประกอบ/ชายแปลกหน้า 3 เสื้อไหมพรมลายทางเขียวสลับดำ.jpg
# ผู้พูด: ไม่มี
# ==================== ก๊อปตั้งแต่บรรทัดถัดไป ====================
Create one standalone starting-frame image for EP23-24-S010. Vertical 9:16 cinematic live-action still, photorealistic.
REFERENCE IMAGES:
Image 1: Mia — use for face, skin tone, hairstyle, body shape and this exact outfit, with only the explicit wetness/jacket state changes below. Do not copy reference background, lighting, pose or camera angle.
Image 2: Stranger 2 — use for face, skin tone, hairstyle, body shape and this exact outfit. Do not copy reference background, lighting, pose or camera angle.
Image 3: Stranger 3 — use for face, skin tone, hairstyle, body shape and this exact outfit. Do not copy reference background, lighting, pose or camera angle.
CAST COUNT: 3. Exactly 3 named people visible including partial figures, shadows and reflections; no extra people. The count decreases only as the listed people exit. Cut while the last person is still partially visible at the threshold; never show a zero-person frame.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Stranger 2: reference-image wardrobe; gray denim shirt and dark trousers; adult Thai man, short black hair. Exact physical position, pose, facing and eyeline are fixed in START STATE below.
Stranger 3: reference-image wardrobe; green-and-black striped knitted sweater and dark trousers; adult Thai man, short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diagonally toward only the east doorway zone, crop excludes bed and Stranger 1 beyond lateral edge; Wide Doorway Three-Shot / 35mm;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Stranger 1 is beside the departing group outside the lateral crop and leaves with them; Wit, Irin, Mother and Rita remain inside the room outside the doorway composition. No hands or shoulders of these five people enter the frame.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just west of the east doorway, her wrist already free and lowered; Stranger 2 and Stranger 3 flank her within the doorway composition. Stranger 1 is beside the group beyond the lateral crop, not already gone.
FRAME RULE: Show only START STATE before the action begins. Stated camera movement belongs only to subsequent video; this is one still frame. No captions, subtitles, labels, watermarks, panels or collage.</t>
        </is>
      </c>
      <c r="N14" s="12" t="inlineStr">
        <is>
          <t xml:space="preserve"># ==================== หมายเหตุ — ไม่ต้องก๊อป ====================
# Shot: EP23-24-S010
# ตัวละครในเฟรม (รวม 3 คน ณ เริ่มคลิป; ตัดขณะยังเห็นคนสุดท้ายบางส่วนที่ธรณีประตู เหลือ 1 คน):
# - มีอา W03 ชุดลำลอง 2 | ครึ่งตัว/เต็มตัวตามขนาดภาพและตำแหน่งเริ่มที่ระบุ
# - ชายแปลกหน้า 2 ภาพชุดตัวประกอบ | ครึ่งตัว/เต็มตัวตามขนาดภาพและตำแหน่งเริ่มที่ระบุ
# - ชายแปลกหน้า 3 ภาพชุดตัวประกอบ | ครึ่งตัว/เต็มตัวตามขนาดภาพและตำแหน่งเริ่มที่ระบุ
# เกี่ยวข้องแต่ไม่อยู่ในเฟรม: ไอริน, วิทย์, แม่วิทย์, ริต้า, ชายแปลกหน้า 1
# แนบใน Grok: ภาพเริ่มที่สร้างสำหรับ Shot นี้เท่านั้น
# ผู้พูด: ไม่มี
# ==================== ก๊อปตั้งแต่บรรทัดถัดไป ====================
SHOT EP23-24-S010. One continuous cinematic live-action video, vertical 9:16, photorealistic.
TARGET DURATION: 6s including handles. Animate only the supplied starting image for this shot.
CAST COUNT: 3. Exactly 3 named people visible including partial figures, shadows and reflections; no extra people. The count decreases only as the listed people exit. Cut while the last person is still partially visible at the threshold; never show a zero-person frame.
VISIBLE CAST:
Mia: W03 Casual Outfit 2; dark brown leather jacket over a cream knitted mini dress with a visible white shirt collar, small dark brown chain-strap shoulder bag and dark brown heeled ankle boots; long straight black hair. Exact physical position, pose, facing and eyeline are fixed in START STATE below.
Stranger 2: reference-image wardrobe; gray denim shirt and dark trousers; adult Thai man, short black hair. Exact physical position, pose, facing and eyeline are fixed in START STATE below.
Stranger 3: reference-image wardrobe; green-and-black striped knitted sweater and dark trousers; adult Thai man, short black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diagonally toward only the east doorway zone, crop excludes bed and Stranger 1 beyond lateral edge; Wide Doorway Three-Shot / 35mm;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Stranger 1 is beside the departing group outside the lateral crop and leaves with them; Wit, Irin, Mother and Rita remain inside the room outside the doorway composition. No hands or shoulders of these five people enter the frame.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Mia stands just west of the east doorway, her wrist already free and lowered; Stranger 2 and Stranger 3 flank her within the doorway composition. Stranger 1 is beside the group beyond the lateral crop, not already gone.
ACTION: Mia backs toward the east doorway with Stranger 2 and Stranger 3, then all three move through it toward the corridor; cut before the final person clears the doorway. Stranger 1 accompanies their departure outside the lateral crop, indicated only by footsteps. Wit's wrist release occurred outside this shot's crop before this start frame; no extra hand enters the image.
END STATE: Mia and Stranger 2 have cleared the crop; Stranger 3 remains partially visible at the east threshold as the cut occurs. Stranger 1 accompanies the exit beyond the lateral crop. Their exit completes across the edit before the following shot; Irin, Wit, his mother and Rita remain off frame inside.
CAMERA: southwest side at eye level diagonally toward only the east doorway zone, crop excludes bed and Stranger 1 beyond lateral edge; Wide Doorway Three-Shot / 35mm;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quiet hospital room tone, specified footsteps, door movement and fabric sounds; no intelligible background chatter.</t>
        </is>
      </c>
    </row>
    <row r="15">
      <c r="A15" s="12" t="s">
        <v>7691</v>
      </c>
      <c r="B15" s="12" t="s">
        <v>7692</v>
      </c>
      <c r="C15" s="12" t="s">
        <v>7694</v>
      </c>
      <c r="D15" s="12" t="s">
        <v>7448</v>
      </c>
      <c r="E15" s="12" t="s">
        <v>5667</v>
      </c>
      <c r="F15" s="12" t="inlineStr">
        <is>
          <t xml:space="preserve">กล้องฝั่ง SOUTHWEST ระดับสายตา framing Mother foreground กับ Ailin บนเตียง; วิทย์อยู่นอกกรอบ | จำกัดกรอบภาพ 2 คน: แม่วิทย์, ไอริน; คนที่เหลืออยู่นอกกรอบ ไม่มีร่างบางส่วน/เงา/เงาสะท้อนเพิ่ม</t>
        </is>
      </c>
      <c r="G15" s="12" t="inlineStr">
        <is>
          <t xml:space="preserve">แม่วิทย์คลายสีหน้าเคร่ง กลายเป็นยิ้มชื่นชม มองไอลินและกล่าวว่าเดิมกังวลว่าเธอใจอ่อน แต่ตอนนี้เชื่อว่าเธอจะประคองคึมอินกรุ๊ปกับวิทย์ได้ | กรอบภาพจำกัด 2 คน: แม่วิทย์, ไอริน; ผู้ที่ไม่อยู่ในรายชื่อนี้คงเหตุการณ์นอกกรอบภาพ</t>
        </is>
      </c>
      <c r="H15" s="12" t="inlineStr">
        <is>
          <t xml:space="preserve">ในเฟรม 2 คน: แม่วิทย์, ไอริน / Speaker: แม่วิทย์ ON | นอกเฟรม: วิทย์, ริต้า</t>
        </is>
      </c>
      <c r="I15" s="12" t="s">
        <v>7699</v>
      </c>
      <c r="J15" s="12" t="s">
        <v>5719</v>
      </c>
      <c r="K15" s="12" t="inlineStr">
        <is>
          <t xml:space="preserve">Production Name Mapping: จีอา → ไอลิน, มินฮยอก → วิทย์ | ชุดตามคำสั่ง: ไอริน W16; ริต้า W06; แม่วิทย์ W06 | แก้ตามคำสั่ง: จำกัดภาพ 2 คน (แม่วิทย์, ไอริน); คนอื่นที่ยังอยู่ในเหตุการณ์คงตำแหน่งนอกกรอบ ไม่ลบจากเรื่อง</t>
        </is>
      </c>
      <c r="L15" s="12" t="s">
        <v>7701</v>
      </c>
      <c r="M15" s="12" t="inlineStr">
        <is>
          <t xml:space="preserve"># ==================== หมายเหตุ — ไม่ต้องก๊อป ====================
# Shot: EP23-24-S011
# ตัวละครในเฟรม (รวม 2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เกี่ยวข้องแต่ไม่อยู่ในเฟรม: วิทย์, ริต้า
# แนบใน OpenArt ตามลำดับ: input/characters/แม่วิทย์/แม่วิทย์ W06.jpg; input/characters/ไอริน/ไอริน W16.png
# ผู้พูด: แม่วิทย์ ON
# ==================== ก๊อปตั้งแต่บรรทัดถัดไป ====================
Create one standalone starting-frame image for EP23-24-S011. Vertical 9:16 cinematic live-action still, photorealistic.
REFERENCE IMAGES:
Image 1: Wit's mother — use for face, skin tone, hairstyle, body shape and this exact outfit, with only the explicit wetness/jacket state changes below. Do not copy reference background, lighting, pose or camera angle.
Image 2: Irin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and Irin at west bed; Medium Two-Shot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Rita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Wit's mother stands beside the west bed, facing seated Irin; Irin looks up at her, phone lowered in her right hand on the duvet.
FRAME RULE: Show only START STATE before the action begins. Stated camera movement belongs only to subsequent video; this is one still frame. No captions, subtitles, labels, watermarks, panels or collage.</t>
        </is>
      </c>
      <c r="N15" s="12" t="inlineStr">
        <is>
          <t xml:space="preserve"># ==================== หมายเหตุ — ไม่ต้องก๊อป ====================
# Shot: EP23-24-S011
# ตัวละครในเฟรม (รวม 2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เกี่ยวข้องแต่ไม่อยู่ในเฟรม: วิทย์, ริต้า
# แนบใน Grok: ภาพเริ่มที่สร้างสำหรับ Shot นี้เท่านั้น
# ผู้พูด: แม่วิทย์ ON
# ==================== ก๊อปตั้งแต่บรรทัดถัดไป ====================
SHOT EP23-24-S011. One continuous cinematic live-action video, vertical 9:16, photorealistic.
TARGET DURATION: 10s including handles. Animate only the supplied starting image for this shot.
CAST COUNT: 2. Exactly 2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and Irin at west bed; Medium Two-Shot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Rita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Wit's mother stands beside the west bed, facing seated Irin; Irin looks up at her, phone lowered in her right hand on the duvet.
ACTION: Wit's mother relaxes into a proud smile and speaks approvingly to Irin. Irin listens with a small nod, remaining seated.
END STATE: Mother smiles warmly at Irin and Irin returns a restrained look of appreciation.
CAMERA: southwest side at eye level toward Mother and Irin at west bed; Medium Two-Shot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Wit's mother, ON.
EXACT THAI DIALOGUE: “ก่อนหน้านี้ฉันยังกังวลว่าไอลินจะใจอ่อนทำอะไรไม่สำเร็จ ตอนนี้เห็นเธอจัดการเรื่องต่างๆ แบบเด็ดขาด อนาคตต้องประคองคึมอินกรุ๊ปกับวิทย์ได้แน่นอน”
VOICE IDENTITY: mature Thai female voice, poised mid-low register, clear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16">
      <c r="A16" s="12" t="s">
        <v>7704</v>
      </c>
      <c r="B16" s="12" t="s">
        <v>7705</v>
      </c>
      <c r="C16" s="12" t="s">
        <v>7706</v>
      </c>
      <c r="D16" s="12" t="s">
        <v>7707</v>
      </c>
      <c r="E16" s="12" t="s">
        <v>2065</v>
      </c>
      <c r="F16" s="12" t="inlineStr">
        <is>
          <t xml:space="preserve">กล้องฝั่ง WEST/SOUTHWEST มองจากข้างเตียงไปทาง Rita; Ailin foreground profile, Rita midground | จำกัดกรอบภาพ 2 คน: ไอริน, ริต้า; คนที่เหลืออยู่นอกกรอบ ไม่มีร่างบางส่วน/เงา/เงาสะท้อนเพิ่ม</t>
        </is>
      </c>
      <c r="G16" s="12" t="inlineStr">
        <is>
          <t xml:space="preserve">ไอลินละสายตาจากแม่วิทย์แล้วหันกลับไปหาริต้า ซึ่งตอนนี้ยืนโดดเดี่ยวหลังมีอาและชายทั้งสามออกไป ไอลินถามอย่างนิ่งว่าริต้ายังมีอะไรจะพูดอีกหรือไม่ | กรอบภาพจำกัด 2 คน: ไอริน, ริต้า; ผู้ที่ไม่อยู่ในรายชื่อนี้คงเหตุการณ์นอกกรอบภาพ</t>
        </is>
      </c>
      <c r="H16" s="12" t="inlineStr">
        <is>
          <t xml:space="preserve">ในเฟรม 2 คน: ไอริน, ริต้า / Speaker: ไอริน ON | นอกเฟรม: วิทย์, แม่วิทย์</t>
        </is>
      </c>
      <c r="I16" s="12" t="s">
        <v>7711</v>
      </c>
      <c r="J16" s="12" t="s">
        <v>5457</v>
      </c>
      <c r="K16" s="12" t="inlineStr">
        <is>
          <t xml:space="preserve">End Batch ด้วย Rita isolated; Shot ถัดไปเข้าสู่การอ้อนวอนวิทย์ทันที | ชุดตามคำสั่ง: ไอริน W16; ริต้า W06; แม่วิทย์ W06 | แก้ตามคำสั่ง: จำกัดภาพ 2 คน (ไอริน, ริต้า); คนอื่นที่ยังอยู่ในเหตุการณ์คงตำแหน่งนอกกรอบ ไม่ลบจากเรื่อง</t>
        </is>
      </c>
      <c r="L16" s="12" t="s">
        <v>7713</v>
      </c>
      <c r="M16" s="12" t="inlineStr">
        <is>
          <t xml:space="preserve"># ==================== หมายเหตุ — ไม่ต้องก๊อป ====================
# Shot: EP23-24-S012
# ตัวละครในเฟรม (รวม 2 คน รวมคนติดขอบและฉากหลัง):
# - ไอริน W16 | ครึ่งตัว/เต็มตัวตามขนาดภาพและตำแหน่งเริ่มที่ระบุ
# - ริต้า W06 | ครึ่งตัว/เต็มตัวตามขนาดภาพและตำแหน่งเริ่มที่ระบุ
# เกี่ยวข้องแต่ไม่อยู่ในเฟรม: วิทย์, แม่วิทย์
# แนบใน OpenArt ตามลำดับ: input/characters/ไอริน/ไอริน W16.png; input/characters/ริต้า/ริต้า W06.jpg
# ผู้พูด: ไอริน ON
# ==================== ก๊อปตั้งแต่บรรทัดถัดไป ====================
Create one standalone starting-frame image for EP23-24-S012.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Rita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beside bed with Irin's readable speaking profile foreground and Rita toward east doorway; Medium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is in readable left foreground profile on the west bed; Rita stands isolated in the east half of the room, looking toward Irin.
FRAME RULE: Show only START STATE before the action begins. Stated camera movement belongs only to subsequent video; this is one still frame. No captions, subtitles, labels, watermarks, panels or collage.</t>
        </is>
      </c>
      <c r="N16" s="12" t="inlineStr">
        <is>
          <t xml:space="preserve"># ==================== หมายเหตุ — ไม่ต้องก๊อป ====================
# Shot: EP23-24-S012
# ตัวละครในเฟรม (รวม 2 คน รวมคนติดขอบและฉากหลัง):
# - ไอริน W16 | ครึ่งตัว/เต็มตัวตามขนาดภาพและตำแหน่งเริ่มที่ระบุ
# - ริต้า W06 | ครึ่งตัว/เต็มตัวตามขนาดภาพและตำแหน่งเริ่มที่ระบุ
# เกี่ยวข้องแต่ไม่อยู่ในเฟรม: วิทย์, แม่วิทย์
# แนบใน Grok: ภาพเริ่มที่สร้างสำหรับ Shot นี้เท่านั้น
# ผู้พูด: ไอริน ON
# ==================== ก๊อปตั้งแต่บรรทัดถัดไป ====================
SHOT EP23-24-S012. One continuous cinematic live-action video, vertical 9:16, photorealistic.
TARGET DURATION: 7s including handles. Animate only the supplied starting image for this shot.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beside bed with Irin's readable speaking profile foreground and Rita toward east doorway; Medium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is in readable left foreground profile on the west bed; Rita stands isolated in the east half of the room, looking toward Irin.
ACTION: Irin turns her face toward Rita and calmly asks the assigned question; Rita silently stiffens as her composure falters.
END STATE: Both remain in place; Rita appears cornered.
CAMERA: west/southwest side beside bed with Irin's readable speaking profile foreground and Rita toward east doorway; Medium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“ริต้า นักแสดงไปหมดแล้ว เธอยังมีอะไรจะพูดอีกไหม?”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18">
      <c r="A18" s="18" t="s">
        <v>5289</v>
      </c>
      <c r="B18" s="18" t="s">
        <v>5290</v>
      </c>
      <c r="C18" s="18" t="s">
        <v>5291</v>
      </c>
      <c r="D18" s="18" t="s">
        <v>5292</v>
      </c>
      <c r="E18" s="18" t="s">
        <v>5293</v>
      </c>
      <c r="F18" s="18" t="s">
        <v>5294</v>
      </c>
      <c r="G18" s="18" t="s">
        <v>5295</v>
      </c>
      <c r="H18" s="18" t="s">
        <v>5296</v>
      </c>
      <c r="I18" s="18" t="s">
        <v>5297</v>
      </c>
      <c r="J18" s="18" t="s">
        <v>5298</v>
      </c>
      <c r="K18" s="18" t="s">
        <v>5299</v>
      </c>
      <c r="L18" s="18" t="s">
        <v>5301</v>
      </c>
      <c r="M18" s="18" t="s">
        <v>5302</v>
      </c>
      <c r="N18" s="18" t="s">
        <v>5303</v>
      </c>
    </row>
    <row r="19">
      <c r="A19" s="12" t="s">
        <v>7727</v>
      </c>
      <c r="B19" s="12" t="s">
        <v>7728</v>
      </c>
      <c r="C19" s="12" t="s">
        <v>7729</v>
      </c>
      <c r="D19" s="12" t="s">
        <v>7333</v>
      </c>
      <c r="E19" s="12" t="s">
        <v>861</v>
      </c>
      <c r="F19" s="12" t="inlineStr">
        <is>
          <t xml:space="preserve">กล้องฝั่ง EAST/NORTHEAST ระดับสายตา front three-quarter on Rita มองไปทาง Wit ฝั่ง WEST | จำกัดกรอบภาพ 1 คน: ริต้า; คนที่เหลืออยู่นอกกรอบ ไม่มีร่างบางส่วน/เงา/เงาสะท้อนเพิ่ม</t>
        </is>
      </c>
      <c r="G19" s="12" t="inlineStr">
        <is>
          <t xml:space="preserve">ริต้าตาแดงและเริ่มร้องไห้ หันจากไอลินไปหาวิทย์ ยกมือขึ้นเล็กน้อยอย่างอ้อนวอน แต่ไม่เข้าไปแตะตัวเขา | กรอบภาพจำกัด 1 คน: ริต้า; ผู้ที่ไม่อยู่ในรายชื่อนี้คงเหตุการณ์นอกกรอบภาพ</t>
        </is>
      </c>
      <c r="H19" s="12" t="inlineStr">
        <is>
          <t xml:space="preserve">ในเฟรม 1 คน: ริต้า / Speaker: ริต้า ON | นอกเฟรม: ไอริน, วิทย์, แม่วิทย์</t>
        </is>
      </c>
      <c r="I19" s="12" t="s">
        <v>7735</v>
      </c>
      <c r="J19" s="12" t="s">
        <v>5719</v>
      </c>
      <c r="K19" s="12" t="inlineStr">
        <is>
          <t xml:space="preserve">Production mapping: “พี่มินฮยอก” → พี่วิทย์; ริต้าใช้ W06 แจ็กเก็ตขาวขอบดำ + กระโปรงดำ | ชุดตามคำสั่ง: ไอริน W16; ริต้า W06; แม่วิทย์ W06 | แก้ตามคำสั่ง: จำกัดภาพ 1 คน (ริต้า); คนอื่นที่ยังอยู่ในเหตุการณ์คงตำแหน่งนอกกรอบ ไม่ลบจากเรื่อง</t>
        </is>
      </c>
      <c r="L19" s="12" t="s">
        <v>7739</v>
      </c>
      <c r="M19" s="12" t="inlineStr">
        <is>
          <t xml:space="preserve"># ==================== หมายเหตุ — ไม่ต้องก๊อป ====================
# Shot: EP23-24-S013
# ตัวละครในเฟรม (รวม 1 คน รวมคนติดขอบและฉากหลัง):
# - ริต้า W06 | ครึ่งตัว/เต็มตัวตามขนาดภาพและตำแหน่งเริ่มที่ระบุ
# เกี่ยวข้องแต่ไม่อยู่ในเฟรม: ไอริน, วิทย์, แม่วิทย์
# แนบใน OpenArt ตามลำดับ: input/characters/ริต้า/ริต้า W06.jpg
# ผู้พูด: ริต้า ON
# ==================== ก๊อปตั้งแต่บรรทัดถัดไป ====================
Create one standalone starting-frame image for EP23-24-S013. Vertical 9:16 cinematic live-action still, photorealistic.
REFERENCE IMAGES:
Image 1: Rita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east/northeast side at eye level toward Rita looking west with east-side wall behind;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in the east half of the room, eyes damp, looking west toward off-frame Wit.
FRAME RULE: Show only START STATE before the action begins. Stated camera movement belongs only to subsequent video; this is one still frame. No captions, subtitles, labels, watermarks, panels or collage.</t>
        </is>
      </c>
      <c r="N19" s="12" t="inlineStr">
        <is>
          <t xml:space="preserve"># ==================== หมายเหตุ — ไม่ต้องก๊อป ====================
# Shot: EP23-24-S013
# ตัวละครในเฟรม (รวม 1 คน รวมคนติดขอบและฉากหลัง):
# - ริต้า W06 | ครึ่งตัว/เต็มตัวตามขนาดภาพและตำแหน่งเริ่มที่ระบุ
# เกี่ยวข้องแต่ไม่อยู่ในเฟรม: ไอริน, วิทย์, แม่วิทย์
# แนบใน Grok: ภาพเริ่มที่สร้างสำหรับ Shot นี้เท่านั้น
# ผู้พูด: ริต้า ON
# ==================== ก๊อปตั้งแต่บรรทัดถัดไป ====================
SHOT EP23-24-S013. One continuous cinematic live-action video, vertical 9:16, photorealistic.
TARGET DURATION: 10s including handles. Animate only the supplied starting image for this shot.
CAST COUNT: 1. Exactly 1 named people visible including partial figures, shadows and reflections; no extra people. Keep these named people in the crop throughout the clip.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east/northeast side at eye level toward Rita looking west with east-side wall behind; MCU / 65mm;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in the east half of the room, eyes damp, looking west toward off-frame Wit.
ACTION: Rita turns her attention fully toward Wit, raises her hands slightly in appeal without touching him, and delivers her plea, changing into a frustrated warning.
END STATE: Rita lowers her hands a little and waits anxiously.
CAMERA: east/northeast side at eye level toward Rita looking west with east-side wall behind;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Rita, ON.
EXACT THAI DIALOGUE: “พี่วิทย์คะ ฉันทำเรื่องพวกนี้ก็เพื่อพี่ ทำไมพี่ถึงไม่เข้าใจความหวังดีของฉันเลย พี่คอยดูนะ รอผลออกมาพี่ต้องเสียใจทีหลังแน่!”
VOICE IDENTITY: young Thai female voice, crisp mid register, cool bright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0">
      <c r="A20" s="12" t="s">
        <v>7747</v>
      </c>
      <c r="B20" s="12" t="s">
        <v>7748</v>
      </c>
      <c r="C20" s="12" t="s">
        <v>7750</v>
      </c>
      <c r="D20" s="12" t="s">
        <v>7448</v>
      </c>
      <c r="E20" s="12" t="s">
        <v>861</v>
      </c>
      <c r="F20" s="12" t="inlineStr">
        <is>
          <t xml:space="preserve">กล้องฝั่ง SOUTHWEST ระดับสายตา front three-quarter on Wit; Rita อยู่ใน eyeline | จำกัดกรอบภาพ 1 คน: วิทย์; คนที่เหลืออยู่นอกกรอบ ไม่มีร่างบางส่วน/เงา/เงาสะท้อนเพิ่ม</t>
        </is>
      </c>
      <c r="G20" s="12" t="inlineStr">
        <is>
          <t xml:space="preserve">วิทย์มองริต้าอย่างเย็นชา ไม่เดินเข้าหา เขายืนยันว่าจะไปตรวจสอบผลด้วยตัวเองและสั่งห้ามเธอเข้ามายุ่งอีก | กรอบภาพจำกัด 1 คน: วิทย์; ผู้ที่ไม่อยู่ในรายชื่อนี้คงเหตุการณ์นอกกรอบภาพ</t>
        </is>
      </c>
      <c r="H20" s="12" t="inlineStr">
        <is>
          <t xml:space="preserve">ในเฟรม 1 คน: วิทย์ / Speaker: วิทย์ ON | นอกเฟรม: ไอริน, แม่วิทย์, ริต้า</t>
        </is>
      </c>
      <c r="I20" s="12" t="s">
        <v>7754</v>
      </c>
      <c r="J20" s="12" t="s">
        <v>5512</v>
      </c>
      <c r="K20" s="12" t="inlineStr">
        <is>
          <t xml:space="preserve">Beat สำคัญ: คืนพรุ่งนี้จะยืนยันผลด้วยตัวเอง; วิทย์ยังใช้แจ็กเก็ตดำ + เสื้อแดง | ชุดตามคำสั่ง: ไอริน W16; ริต้า W06; แม่วิทย์ W06 | แก้ตามคำสั่ง: จำกัดภาพ 1 คน (วิทย์); คนอื่นที่ยังอยู่ในเหตุการณ์คงตำแหน่งนอกกรอบ ไม่ลบจากเรื่อง</t>
        </is>
      </c>
      <c r="L20" s="12" t="s">
        <v>7757</v>
      </c>
      <c r="M20" s="12" t="inlineStr">
        <is>
          <t xml:space="preserve"># ==================== หมายเหตุ — ไม่ต้องก๊อป ====================
# Shot: EP23-24-S014
# ตัวละครในเฟรม (รวม 1 คน รวมคนติดขอบและฉากหลัง):
# - วิทย์ ชุดปัจจุบัน | ครึ่งตัว/เต็มตัวตามขนาดภาพและตำแหน่งเริ่มที่ระบุ
# เกี่ยวข้องแต่ไม่อยู่ในเฟรม: ไอริน, แม่วิทย์, ริต้า
# แนบใน OpenArt ตามลำดับ: input/characters/วิทย์/Face.webp
# ผู้พูด: วิทย์ ON
# ==================== ก๊อปตั้งแต่บรรทัดถัดไป ====================
Create one standalone starting-frame image for EP23-24-S014. Vertical 9:16 cinematic live-action still, photorealistic.
REFERENCE IMAGES:
Image 1: Wit — use only for face, skin tone and hairstyle. Outfit comes from text below; do not copy reference outfit. Do not copy reference background, lighting, pose or camera angle.
CAST COUNT: 1. Exactly 1 named people visible including partial figures, shadows and reflections; no extra people. Keep these named people in the crop throughout the clip.
VISIBLE CAST: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Wit beside west bed; MCU / 65mm;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Irin beside the west bed outside the crop; Wit's mother beside the west bed outside the crop; Rita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 stands beside the west bed, shoulders squared, eyes east toward off-frame Rita.
FRAME RULE: Show only START STATE before the action begins. Stated camera movement belongs only to subsequent video; this is one still frame. No captions, subtitles, labels, watermarks, panels or collage.</t>
        </is>
      </c>
      <c r="N20" s="12" t="inlineStr">
        <is>
          <t xml:space="preserve"># ==================== หมายเหตุ — ไม่ต้องก๊อป ====================
# Shot: EP23-24-S014
# ตัวละครในเฟรม (รวม 1 คน รวมคนติดขอบและฉากหลัง):
# - วิทย์ ชุดปัจจุบัน | ครึ่งตัว/เต็มตัวตามขนาดภาพและตำแหน่งเริ่มที่ระบุ
# เกี่ยวข้องแต่ไม่อยู่ในเฟรม: ไอริน, แม่วิทย์, ริต้า
# แนบใน Grok: ภาพเริ่มที่สร้างสำหรับ Shot นี้เท่านั้น
# ผู้พูด: วิทย์ ON
# ==================== ก๊อปตั้งแต่บรรทัดถัดไป ====================
SHOT EP23-24-S014. One continuous cinematic live-action video, vertical 9:16, photorealistic.
TARGET DURATION: 9s including handles. Animate only the supplied starting image for this shot.
CAST COUNT: 1. Exactly 1 named people visible including partial figures, shadows and reflections; no extra people. Keep these named people in the crop throughout the clip.
VISIBLE CAST: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Wit beside west bed; MCU / 65mm;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Irin beside the west bed outside the crop; Wit's mother beside the west bed outside the crop; Rita near the east doorway beyond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 stands beside the west bed, shoulders squared, eyes east toward off-frame Rita.
ACTION: Wit delivers a calm, firm refusal without advancing toward Rita.
END STATE: Wit maintains a cold final gaze eastward.
CAMERA: southwest side at eye level toward Wit beside west bed;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“เธอไม่ต้องห่วงหรอก คืนพรุ่งนี้พวกเราจะยืนยันผลด้วยตัวเอง เธออย่ามายุ่งอีกเลย”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1">
      <c r="A21" s="12" t="s">
        <v>7760</v>
      </c>
      <c r="B21" s="12" t="s">
        <v>7761</v>
      </c>
      <c r="C21" s="12" t="s">
        <v>7762</v>
      </c>
      <c r="D21" s="12" t="s">
        <v>7672</v>
      </c>
      <c r="E21" s="12" t="s">
        <v>2065</v>
      </c>
      <c r="F21" s="12" t="inlineStr">
        <is>
          <t xml:space="preserve">กล้องฝั่ง SOUTH/SOUTHEAST ระดับสายตา เห็น Rita foreground และประตู EAST ด้านหลัง | จำกัดกรอบภาพ 1 คน: ริต้า; คนที่เหลืออยู่นอกกรอบ ไม่มีร่างบางส่วน/เงา/เงาสะท้อนเพิ่ม | ตัดก่อนคนสุดท้ายพ้นกรอบ เหลือ 1 คนบางส่วนที่ธรณีประตู ไม่ใช้เฟรมว่าง การออกเสร็จระหว่างรอยตัด</t>
        </is>
      </c>
      <c r="G21" s="12" t="inlineStr">
        <is>
          <t xml:space="preserve">ริต้าน้ำตาคลอ มองวิทย์อย่างเจ็บใจ พูดประโยคสุดท้าย ก่อนหันหลังและเดินออกจากห้อง ทุกคนมองตามแต่ไม่มีใครรั้ง | กรอบภาพจำกัด 1 คน: ริต้า; ผู้ที่ไม่อยู่ในรายชื่อนี้คงเหตุการณ์นอกกรอบภาพ | ตัดขณะริต้ายังเห็นบางส่วนที่ธรณีประตู 1 คน การออกห้องเสร็จระหว่างรอยตัด</t>
        </is>
      </c>
      <c r="H21" s="12" t="inlineStr">
        <is>
          <t xml:space="preserve">ในเฟรม 1 คน: ริต้า / Speaker: ริต้า ON | จำนวนเริ่มคลิปตามนี้ ท้ายคลิปตัดขณะยังเห็นคนสุดท้ายบางส่วน เหลือ 1 คน; ออกห้องเสร็จระหว่างรอยตัดก่อนช็อตต่อไป | นอกเฟรม: ไอริน, วิทย์, แม่วิทย์</t>
        </is>
      </c>
      <c r="I21" s="12" t="s">
        <v>7766</v>
      </c>
      <c r="J21" s="12" t="s">
        <v>5457</v>
      </c>
      <c r="K21" s="12" t="inlineStr">
        <is>
          <t xml:space="preserve">Rita exits scene; ไม่ต้องมี Reaction Shot แยกอีกเพื่อความกระชับ | ชุดตามคำสั่ง: ไอริน W16; ริต้า W06; แม่วิทย์ W06 | แก้ตามคำสั่ง: จำกัดภาพ 1 คน (ริต้า); คนอื่นที่ยังอยู่ในเหตุการณ์คงตำแหน่งนอกกรอบ ไม่ลบจากเรื่อง | ตัดก่อนคนสุดท้ายพ้นกรอบ เหลือ 1 คนบางส่วนที่ธรณีประตู ไม่ใช้เฟรมว่าง การออกเสร็จระหว่างรอยตัด</t>
        </is>
      </c>
      <c r="L21" s="12" t="s">
        <v>7768</v>
      </c>
      <c r="M21" s="12" t="inlineStr">
        <is>
          <t xml:space="preserve"># ==================== หมายเหตุ — ไม่ต้องก๊อป ====================
# Shot: EP23-24-S015
# ตัวละครในเฟรม (รวม 1 คน ณ เริ่มคลิป; ตัดขณะยังเห็นคนสุดท้ายบางส่วนที่ธรณีประตู เหลือ 1 คน):
# - ริต้า W06 | ครึ่งตัว/เต็มตัวตามขนาดภาพและตำแหน่งเริ่มที่ระบุ
# เกี่ยวข้องแต่ไม่อยู่ในเฟรม: ไอริน, วิทย์, แม่วิทย์
# แนบใน OpenArt ตามลำดับ: input/characters/ริต้า/ริต้า W06.jpg
# ผู้พูด: ริต้า ON
# ==================== ก๊อปตั้งแต่บรรทัดถัดไป ====================
Create one standalone starting-frame image for EP23-24-S015. Vertical 9:16 cinematic live-action still, photorealistic.
REFERENCE IMAGES:
Image 1: Rita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The count decreases only as the listed people exit. Cut while the last person is still partially visible at the threshold; never show a zero-person frame.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south/southeast side at eye level toward Rita and east doorway behind; Medium / 50mm;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west of the east doorway, face turned toward off-frame Wit near the bed, eyes wet with tears.
FRAME RULE: Show only START STATE before the action begins. Stated camera movement belongs only to subsequent video; this is one still frame. No captions, subtitles, labels, watermarks, panels or collage.</t>
        </is>
      </c>
      <c r="N21" s="12" t="inlineStr">
        <is>
          <t xml:space="preserve"># ==================== หมายเหตุ — ไม่ต้องก๊อป ====================
# Shot: EP23-24-S015
# ตัวละครในเฟรม (รวม 1 คน ณ เริ่มคลิป; ตัดขณะยังเห็นคนสุดท้ายบางส่วนที่ธรณีประตู เหลือ 1 คน):
# - ริต้า W06 | ครึ่งตัว/เต็มตัวตามขนาดภาพและตำแหน่งเริ่มที่ระบุ
# เกี่ยวข้องแต่ไม่อยู่ในเฟรม: ไอริน, วิทย์, แม่วิทย์
# แนบใน Grok: ภาพเริ่มที่สร้างสำหรับ Shot นี้เท่านั้น
# ผู้พูด: ริต้า ON
# ==================== ก๊อปตั้งแต่บรรทัดถัดไป ====================
SHOT EP23-24-S015. One continuous cinematic live-action video, vertical 9:16, photorealistic.
TARGET DURATION: 7s including handles. Animate only the supplied starting image for this shot.
CAST COUNT: 1. Exactly 1 named people visible including partial figures, shadows and reflections; no extra people. The count decreases only as the listed people exit. Cut while the last person is still partially visible at the threshold; never show a zero-person frame.
VISIBLE CAST:
Rita: W06; ivory-white textured collarless fitted jacket with black edging and gold buttons over a white inner top, short black skirt with a small side slit, black pointed high heels and small gold earrings; half-up long dark waves.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south/southeast side at eye level toward Rita and east doorway behind; Medium / 50mm; static. Keep the original local dialogue/action axis side and do not cross it. Crop the image rather than relocating people across the set.
FOREGROUND / VISIBLE BACKGROUND: Pale east-side wall and cropped east doorway behind subject; west bed and other people outside this view.
OFF-FRAME: Irin beside the west bed outside the crop;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Rita stands west of the east doorway, face turned toward off-frame Wit near the bed, eyes wet with tears.
ACTION: Rita delivers her last line, turns east away from Wit and walks toward the corridor through the east doorway; cut while Rita remains partially visible at the threshold. Nobody enters the frame to stop her.
END STATE: Rita is nearly through the east doorway but a part of her body remains visible at the threshold at the cut. Her exit completes across the edit before the following shot; no empty frame is shown.
CAMERA: south/southeast side at eye level toward Rita and east doorway behind; Medium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Rita, ON.
EXACT THAI DIALOGUE: “พี่วิทย์... พี่ทำแบบนี้กับฉันได้ยังไง”
VOICE IDENTITY: young Thai female voice, crisp mid register, cool bright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2">
      <c r="A22" s="12" t="s">
        <v>7771</v>
      </c>
      <c r="B22" s="12" t="s">
        <v>7772</v>
      </c>
      <c r="C22" s="12" t="s">
        <v>7773</v>
      </c>
      <c r="D22" s="12" t="s">
        <v>7774</v>
      </c>
      <c r="E22" s="12" t="s">
        <v>446</v>
      </c>
      <c r="F22" s="12" t="inlineStr">
        <is>
          <t xml:space="preserve">กล้องฝั่ง WEST ระดับเตียง close-up on Ailin; กล้องนิ่ง | จำกัดกรอบภาพ 1 คน: ไอริน; คนที่เหลืออยู่นอกกรอบ ไม่มีร่างบางส่วน/เงา/เงาสะท้อนเพิ่ม</t>
        </is>
      </c>
      <c r="G22" s="12" t="inlineStr">
        <is>
          <t xml:space="preserve">หลังริต้าออกไป ไอลินมองตามประตูครู่หนึ่ง แล้วสีหน้าเปลี่ยนเป็นสงบนิ่ง คำพูดเป็นเสียงในใจ ไม่ขยับปาก | กรอบภาพจำกัด 1 คน: ไอริน; ผู้ที่ไม่อยู่ในรายชื่อนี้คงเหตุการณ์นอกกรอบภาพ</t>
        </is>
      </c>
      <c r="H22" s="12" t="inlineStr">
        <is>
          <t xml:space="preserve">ในเฟรม 1 คน: ไอริน / Speaker: ไอริน VO | นอกเฟรม: วิทย์, แม่วิทย์</t>
        </is>
      </c>
      <c r="I22" s="12" t="s">
        <v>7780</v>
      </c>
      <c r="J22" s="12" t="s">
        <v>5447</v>
      </c>
      <c r="K22" s="12" t="inlineStr">
        <is>
          <t xml:space="preserve">เปลี่ยนชื่อ “จองฮียอน” → ริต้า, “มินฮยอก” → วิทย์; ห้าม lip-sync เพราะเป็นเสียงในใจ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22" s="12" t="s">
        <v>7784</v>
      </c>
      <c r="M22" s="12" t="inlineStr">
        <is>
          <t xml:space="preserve"># ==================== หมายเหตุ — ไม่ต้องก๊อป ====================
# Shot: EP23-24-S016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OpenArt ตามลำดับ: input/characters/ไอริน/ไอริน W16.png
# ผู้พูด: ไอริน VO
# ==================== ก๊อปตั้งแต่บรรทัดถัดไป ====================
Create one standalone starting-frame image for EP23-24-S016.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and headboard wall; CU / 85mm;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west bed, watching the off-frame east doorway, lips still.
FRAME RULE: Show only START STATE before the action begins. Stated camera movement belongs only to subsequent video; this is one still frame. No captions, subtitles, labels, watermarks, panels or collage.</t>
        </is>
      </c>
      <c r="N22" s="12" t="inlineStr">
        <is>
          <t xml:space="preserve"># ==================== หมายเหตุ — ไม่ต้องก๊อป ====================
# Shot: EP23-24-S016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Grok: ภาพเริ่มที่สร้างสำหรับ Shot นี้เท่านั้น
# ผู้พูด: ไอริน VO
# ==================== ก๊อปตั้งแต่บรรทัดถัดไป ====================
SHOT EP23-24-S016. One continuous cinematic live-action video, vertical 9:16, photorealistic.
TARGET DURATION: 8s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and headboard wall; CU / 85mm;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west bed, watching the off-frame east doorway, lips still.
ACTION: Irin watches the doorway for a beat, softens into thoughtful confidence and lowers her gaze slightly while her internal voice is heard.
END STATE: Irin is quietly relieved, mouth still and eyes lowered.
CAMERA: west side at bed height toward Irin and headboard wall; CU / 85mm;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VO.
EXACT THAI DIALOGUE: “ริต้า ตอนนี้ทุกอย่างมันตรงข้ามกับชาติที่แล้ว ไม่ว่าเธอจะทำยังไง วิทย์ก็ไม่เชื่อเธอแล้ว”
VOICE IDENTITY: young Thai female voice, soft clear mid-high register, warm timbre, standard Thai accent.
DELIVERY: Follow the emotional action, natural Thai pacing; preserve pauses and ellipses. Internal voice only, Irin's mouth stays still; nobody lip-syncs.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3">
      <c r="A23" s="12" t="s">
        <v>7792</v>
      </c>
      <c r="B23" s="12" t="s">
        <v>7793</v>
      </c>
      <c r="C23" s="12" t="s">
        <v>7794</v>
      </c>
      <c r="D23" s="12" t="s">
        <v>7448</v>
      </c>
      <c r="E23" s="12" t="inlineStr">
        <is>
          <t xml:space="preserve">Medium Three-Shot / 50mm</t>
        </is>
      </c>
      <c r="F23" s="12" t="inlineStr">
        <is>
          <t xml:space="preserve">กล้องฝั่ง SOUTHWEST ระดับสายตา framing Mother + Ailin; Wit approaching at edge | จำกัดกรอบภาพ 3 คน: แม่วิทย์, ไอริน, วิทย์; คนที่เหลืออยู่นอกกรอบ ไม่มีร่างบางส่วน/เงา/เงาสะท้อนเพิ่ม</t>
        </is>
      </c>
      <c r="G23" s="12" t="inlineStr">
        <is>
          <t xml:space="preserve">แม่วิทย์เดินเข้ามาแตะไหล่ไอลินอย่างอ่อนโยนและบอกให้พัก ไอลินพยักหน้ารับ วิทย์เริ่มขยับเข้ามานั่งข้างเตียง | กรอบภาพจำกัด 3 คน: แม่วิทย์, ไอริน, วิทย์; ผู้ที่ไม่อยู่ในรายชื่อนี้คงเหตุการณ์นอกกรอบภาพ</t>
        </is>
      </c>
      <c r="H23" s="12" t="inlineStr">
        <is>
          <t xml:space="preserve">ในเฟรม 3 คน: แม่วิทย์, ไอริน, วิทย์ / Speaker: แม่วิทย์ ON, ไอริน ON | นอกเฟรม: ไม่มี</t>
        </is>
      </c>
      <c r="I23" s="12" t="s">
        <v>7800</v>
      </c>
      <c r="J23" s="12" t="s">
        <v>5457</v>
      </c>
      <c r="K23" s="12" t="inlineStr">
        <is>
          <t xml:space="preserve">Production mapping จีอา → ไอลิน; รวม Action จับไหล่ + วิทย์เข้ามานั่งไว้ Shot เดียวเพื่อลด Shot | ชุดตามคำสั่ง: ไอริน W16; ริต้า W06; แม่วิทย์ W06 | แก้ตามคำสั่ง: จำกัดภาพ 3 คน (แม่วิทย์, ไอริน, วิทย์); คนอื่นที่ยังอยู่ในเหตุการณ์คงตำแหน่งนอกกรอบ ไม่ลบจากเรื่อง</t>
        </is>
      </c>
      <c r="L23" s="12" t="s">
        <v>7803</v>
      </c>
      <c r="M23" s="12" t="inlineStr">
        <is>
          <t xml:space="preserve"># ==================== หมายเหตุ — ไม่ต้องก๊อป ====================
# Shot: EP23-24-S017
# ตัวละครในเฟรม (รวม 3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ไม่มี
# แนบใน OpenArt ตามลำดับ: input/characters/แม่วิทย์/แม่วิทย์ W06.jpg; input/characters/ไอริน/ไอริน W16.png; input/characters/วิทย์/Face.webp
# ผู้พูด: แม่วิทย์ ON, ไอริน ON
# ==================== ก๊อปตั้งแต่บรรทัดถัดไป ====================
Create one standalone starting-frame image for EP23-24-S017. Vertical 9:16 cinematic live-action still, photorealistic.
REFERENCE IMAGES:
Image 1: Wit's mother — use for face, skin tone, hairstyle, body shape and this exact outfit, with only the explicit wetness/jacket state changes below. Do not copy reference background, lighting, pose or camera angle.
Image 2: Irin — use for face, skin tone, hairstyle, body shape and this exact outfit, with only the explicit wetness/jacket state changes below. Do not copy reference background, lighting, pose or camera angle.
Image 3: Wit — use only for face, skin tone and hairstyle. Outfit comes from text below; do not copy reference outfit. Do not copy reference background, lighting, pose or camera angle.
CAST COUNT: 3. Exactly 3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and Irin with Wit fully included at chair-side edge; Medium Three-Shot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Wit's mother stands close to seated Irin at the west bed, right hand lifted toward Irin's left shoulder; Wit is already visible at the bed's south side, poised beside a chair.
FRAME RULE: Show only START STATE before the action begins. Stated camera movement belongs only to subsequent video; this is one still frame. No captions, subtitles, labels, watermarks, panels or collage.</t>
        </is>
      </c>
      <c r="N23" s="12" t="inlineStr">
        <is>
          <t xml:space="preserve"># ==================== หมายเหตุ — ไม่ต้องก๊อป ====================
# Shot: EP23-24-S017
# ตัวละครในเฟรม (รวม 3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ไม่มี
# แนบใน Grok: ภาพเริ่มที่สร้างสำหรับ Shot นี้เท่านั้น
# ผู้พูด: แม่วิทย์ ON, ไอริน ON
# ==================== ก๊อปตั้งแต่บรรทัดถัดไป ====================
SHOT EP23-24-S017. One continuous cinematic live-action video, vertical 9:16, photorealistic.
TARGET DURATION: 7s including handles. Animate only the supplied starting image for this shot.
CAST COUNT: 3. Exactly 3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and Irin with Wit fully included at chair-side edge; Medium Three-Shot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Wit's mother stands close to seated Irin at the west bed, right hand lifted toward Irin's left shoulder; Wit is already visible at the bed's south side, poised beside a chair.
ACTION: Mother gently rests her right hand on Irin's left shoulder and speaks. Irin nods and answers. Wit moves from standing beside the chair to sitting beside the bed, staying in frame. Irin lowers her phone to the duvet at her right hip.
END STATE: Mother withdraws her hand; Wit is seated beside Irin and the phone rests on the duvet at Irin's right hip.
CAMERA: southwest side at eye level toward Mother and Irin with Wit fully included at chair-side edge; Medium Three-Shot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Wit's mother, ON.
EXACT THAI DIALOGUE: “ไอลิน เธอพักหน่อยเถอะ”
VOICE IDENTITY: mature Thai female voice, poised mid-low register, clear warm timbre, standard Thai accent.
DELIVERY: Follow the emotional action, natural Thai pacing; preserve pauses and ellipses. Only assigned speaker lip-syncs during this event; others listen silently.
SPEECH EVENT 2:
SPEAKER: Irin, ON.
EXACT THAI DIALOGUE: “ค่ะ”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4">
      <c r="A24" s="12" t="s">
        <v>7807</v>
      </c>
      <c r="B24" s="12" t="s">
        <v>7808</v>
      </c>
      <c r="C24" s="12" t="s">
        <v>7809</v>
      </c>
      <c r="D24" s="12" t="s">
        <v>7448</v>
      </c>
      <c r="E24" s="12" t="s">
        <v>7810</v>
      </c>
      <c r="F24" s="12" t="inlineStr">
        <is>
          <t xml:space="preserve">กล้องฝั่ง SOUTHWEST ระดับเตียง framing Ailin + Wit; แม่วิทย์อยู่นอกกรอบ | จำกัดกรอบภาพ 2 คน: ไอริน, วิทย์; คนที่เหลืออยู่นอกกรอบ ไม่มีร่างบางส่วน/เงา/เงาสะท้อนเพิ่ม</t>
        </is>
      </c>
      <c r="G24" s="12" t="inlineStr">
        <is>
          <t xml:space="preserve">วิทย์นั่งข้างเตียงและจับมือไอลินอย่างอ่อนโยน เขามองเธอตรง ๆ และให้คำมั่นว่าจะเชื่อใจโดยไม่มีเงื่อนไข ก่อนบอกว่ามีของขวัญเตรียมไว้และจะเฉลยหลังผลตรวจออก | กรอบภาพจำกัด 2 คน: ไอริน, วิทย์; ผู้ที่ไม่อยู่ในรายชื่อนี้คงเหตุการณ์นอกกรอบภาพ</t>
        </is>
      </c>
      <c r="H24" s="12" t="inlineStr">
        <is>
          <t xml:space="preserve">ในเฟรม 2 คน: ไอริน, วิทย์ / Speaker: วิทย์ ON | นอกเฟรม: แม่วิทย์</t>
        </is>
      </c>
      <c r="I24" s="12" t="s">
        <v>7814</v>
      </c>
      <c r="J24" s="12" t="s">
        <v>5719</v>
      </c>
      <c r="K24" s="12" t="inlineStr">
        <is>
          <t xml:space="preserve">แยก D015 เป็น 2 Shot เพื่อไม่ยัดบทมากเกินไป; Shot ถัดไปต่อเรื่อง “คุยกันแบบสบายๆ” | ชุดตามคำสั่ง: ไอริน W16; ริต้า W06; แม่วิทย์ W06 | แก้ตามคำสั่ง: จำกัดภาพ 2 คน (ไอริน, วิทย์); คนอื่นที่ยังอยู่ในเหตุการณ์คงตำแหน่งนอกกรอบ ไม่ลบจากเรื่อง</t>
        </is>
      </c>
      <c r="L24" s="12" t="s">
        <v>7816</v>
      </c>
      <c r="M24" s="12" t="inlineStr">
        <is>
          <t xml:space="preserve"># ==================== หมายเหตุ — ไม่ต้องก๊อป ====================
# Shot: EP23-24-S018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OpenArt ตามลำดับ: input/characters/ไอริน/ไอริน W16.png; input/characters/วิทย์/Face.webp
# ผู้พูด: วิทย์ ON
# ==================== ก๊อปตั้งแต่บรรทัดถัดไป ====================
Create one standalone starting-frame image for EP23-24-S018.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bed height toward Irin and Wit with headboard behind; Medium Close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bed and Wit sits beside its south edge, their hands close together above the duvet; her smartphone lies on the duvet at her right hip.
FRAME RULE: Show only START STATE before the action begins. Stated camera movement belongs only to subsequent video; this is one still frame. No captions, subtitles, labels, watermarks, panels or collage.</t>
        </is>
      </c>
      <c r="N24" s="12" t="inlineStr">
        <is>
          <t xml:space="preserve"># ==================== หมายเหตุ — ไม่ต้องก๊อป ====================
# Shot: EP23-24-S018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Grok: ภาพเริ่มที่สร้างสำหรับ Shot นี้เท่านั้น
# ผู้พูด: วิทย์ ON
# ==================== ก๊อปตั้งแต่บรรทัดถัดไป ====================
SHOT EP23-24-S018. One continuous cinematic live-action video, vertical 9:16, photorealistic.
TARGET DURATION: 10s including handles. Animate only the supplied starting image for this shot.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bed height toward Irin and Wit with headboard behind; Medium Close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upright on the bed and Wit sits beside its south edge, their hands close together above the duvet; her smartphone lies on the duvet at her right hip.
ACTION: Wit gently takes Irin's left hand in his right, meets her eyes and speaks his promise. Irin listens quietly and relaxes slightly.
END STATE: The pair maintain the handhold and reassuring eye contact.
CAMERA: southwest side at bed height toward Irin and Wit with headboard behind; Medium Close Two-Shot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“ไอลิน ต่อไปนี้ไม่ว่าจะเกิดอะไรขึ้น ฉันก็จะเชื่อใจเธอแบบไม่มีเงื่อนไข ฉันเตรียมของขวัญไว้ให้เธอด้วย รอผลตรวจออกมาก่อน ฉันค่อยบอกเธอนะ...”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6">
      <c r="A26" s="18" t="s">
        <v>5289</v>
      </c>
      <c r="B26" s="18" t="s">
        <v>5290</v>
      </c>
      <c r="C26" s="18" t="s">
        <v>5291</v>
      </c>
      <c r="D26" s="18" t="s">
        <v>5292</v>
      </c>
      <c r="E26" s="18" t="s">
        <v>5293</v>
      </c>
      <c r="F26" s="18" t="s">
        <v>5294</v>
      </c>
      <c r="G26" s="18" t="s">
        <v>5295</v>
      </c>
      <c r="H26" s="18" t="s">
        <v>5296</v>
      </c>
      <c r="I26" s="18" t="s">
        <v>5297</v>
      </c>
      <c r="J26" s="18" t="s">
        <v>5298</v>
      </c>
      <c r="K26" s="18" t="s">
        <v>5299</v>
      </c>
      <c r="L26" s="18" t="s">
        <v>5301</v>
      </c>
      <c r="M26" s="18" t="s">
        <v>5302</v>
      </c>
      <c r="N26" s="18" t="s">
        <v>5303</v>
      </c>
    </row>
    <row r="27">
      <c r="A27" s="12" t="s">
        <v>7825</v>
      </c>
      <c r="B27" s="12" t="s">
        <v>7826</v>
      </c>
      <c r="C27" s="12" t="s">
        <v>7828</v>
      </c>
      <c r="D27" s="12" t="s">
        <v>7829</v>
      </c>
      <c r="E27" s="12" t="s">
        <v>7810</v>
      </c>
      <c r="F27" s="12" t="inlineStr">
        <is>
          <t xml:space="preserve">กล้องฝั่ง SOUTHWEST ระดับเตียง framing วิทย์กับไอลิน กล้องนิ่ง | จำกัดกรอบภาพ 2 คน: ไอริน, วิทย์; คนที่เหลืออยู่นอกกรอบ ไม่มีร่างบางส่วน/เงา/เงาสะท้อนเพิ่ม</t>
        </is>
      </c>
      <c r="G27" s="12" t="inlineStr">
        <is>
          <t xml:space="preserve">วิทย์ยังจับมือไอลินต่อจาก Shot ก่อน เขายิ้มเล็กน้อยและชวนให้จากนี้คุยกันแบบสบาย ๆ มากขึ้น | กรอบภาพจำกัด 2 คน: ไอริน, วิทย์; ผู้ที่ไม่อยู่ในรายชื่อนี้คงเหตุการณ์นอกกรอบภาพ</t>
        </is>
      </c>
      <c r="H27" s="12" t="inlineStr">
        <is>
          <t xml:space="preserve">ในเฟรม 2 คน: ไอริน, วิทย์ / Speaker: วิทย์ ON | นอกเฟรม: แม่วิทย์</t>
        </is>
      </c>
      <c r="I27" s="12" t="s">
        <v>7835</v>
      </c>
      <c r="J27" s="12" t="s">
        <v>5361</v>
      </c>
      <c r="K27" s="12" t="inlineStr">
        <is>
          <t xml:space="preserve">ต่อเนื่องตรงจาก S018; ยังจับมือกันอยู่ | ชุดตามคำสั่ง: ไอริน W16; ริต้า W06; แม่วิทย์ W06 | แก้ตามคำสั่ง: จำกัดภาพ 2 คน (ไอริน, วิทย์); คนอื่นที่ยังอยู่ในเหตุการณ์คงตำแหน่งนอกกรอบ ไม่ลบจากเรื่อง</t>
        </is>
      </c>
      <c r="L27" s="12" t="s">
        <v>7837</v>
      </c>
      <c r="M27" s="12" t="inlineStr">
        <is>
          <t xml:space="preserve"># ==================== หมายเหตุ — ไม่ต้องก๊อป ====================
# Shot: EP23-24-S019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OpenArt ตามลำดับ: input/characters/ไอริน/ไอริน W16.png; input/characters/วิทย์/Face.webp
# ผู้พูด: วิทย์ ON
# ==================== ก๊อปตั้งแต่บรรทัดถัดไป ====================
Create one standalone starting-frame image for EP23-24-S019.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bed height toward Irin and Wit with headboard behind; Medium Close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 sits beside Irin on the west bed, holding her left hand gently in his right above the duvet; the phone rests by her right hip.
FRAME RULE: Show only START STATE before the action begins. Stated camera movement belongs only to subsequent video; this is one still frame. No captions, subtitles, labels, watermarks, panels or collage.</t>
        </is>
      </c>
      <c r="N27" s="12" t="inlineStr">
        <is>
          <t xml:space="preserve"># ==================== หมายเหตุ — ไม่ต้องก๊อป ====================
# Shot: EP23-24-S019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Grok: ภาพเริ่มที่สร้างสำหรับ Shot นี้เท่านั้น
# ผู้พูด: วิทย์ ON
# ==================== ก๊อปตั้งแต่บรรทัดถัดไป ====================
SHOT EP23-24-S019. One continuous cinematic live-action video, vertical 9:16, photorealistic.
TARGET DURATION: 5s including handles. Animate only the supplied starting image for this shot.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bed height toward Irin and Wit with headboard behind; Medium Close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Wit sits beside Irin on the west bed, holding her left hand gently in his right above the duvet; the phone rests by her right hip.
ACTION: Wit smiles gently and invites a more relaxed way of speaking. Irin listens with warm surprise.
END STATE: They hold eye contact, hands still joined.
CAMERA: southwest side at bed height toward Irin and Wit with headboard behind; Medium Close Two-Shot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“จากนี้ไปเราคุยกันแบบสบายๆ เถอะ”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8">
      <c r="A28" s="12" t="s">
        <v>7841</v>
      </c>
      <c r="B28" s="12" t="s">
        <v>7842</v>
      </c>
      <c r="C28" s="12" t="s">
        <v>7844</v>
      </c>
      <c r="D28" s="12" t="s">
        <v>7448</v>
      </c>
      <c r="E28" s="12" t="s">
        <v>6996</v>
      </c>
      <c r="F28" s="12" t="inlineStr">
        <is>
          <t xml:space="preserve">กล้องฝั่ง WEST/SOUTHWEST ระดับเตียง เห็นไอลินเด่น วิทย์ข้างเฟรม | จำกัดกรอบภาพ 2 คน: ไอริน, วิทย์; คนที่เหลืออยู่นอกกรอบ ไม่มีร่างบางส่วน/เงา/เงาสะท้อนเพิ่ม</t>
        </is>
      </c>
      <c r="G28" s="12" t="inlineStr">
        <is>
          <t xml:space="preserve">ไอลินลังเลเล็กน้อยก่อนพยักหน้าและตอบรับ วิทย์ยิ้มกว้างขึ้นอย่างโล่งใจ | กรอบภาพจำกัด 2 คน: ไอริน, วิทย์; ผู้ที่ไม่อยู่ในรายชื่อนี้คงเหตุการณ์นอกกรอบภาพ</t>
        </is>
      </c>
      <c r="H28" s="12" t="inlineStr">
        <is>
          <t xml:space="preserve">ในเฟรม 2 คน: ไอริน, วิทย์ / Speaker: ไอริน ON, วิทย์ ON | นอกเฟรม: แม่วิทย์</t>
        </is>
      </c>
      <c r="I28" s="12" t="s">
        <v>7850</v>
      </c>
      <c r="J28" s="12" t="s">
        <v>5315</v>
      </c>
      <c r="K28" s="12" t="inlineStr">
        <is>
          <t xml:space="preserve">เก็บสองบรรทัดใน Shot เดียวเพื่อลด Shot | ชุดตามคำสั่ง: ไอริน W16; ริต้า W06; แม่วิทย์ W06 | แก้ตามคำสั่ง: จำกัดภาพ 2 คน (ไอริน, วิทย์); คนอื่นที่ยังอยู่ในเหตุการณ์คงตำแหน่งนอกกรอบ ไม่ลบจากเรื่อง</t>
        </is>
      </c>
      <c r="L28" s="12" t="s">
        <v>7853</v>
      </c>
      <c r="M28" s="12" t="inlineStr">
        <is>
          <t xml:space="preserve"># ==================== หมายเหตุ — ไม่ต้องก๊อป ====================
# Shot: EP23-24-S020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OpenArt ตามลำดับ: input/characters/ไอริน/ไอริน W16.png; input/characters/วิทย์/Face.webp
# ผู้พูด: ไอริน ON, วิทย์ ON
# ==================== ก๊อปตั้งแต่บรรทัดถัดไป ====================
Create one standalone starting-frame image for EP23-24-S020.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favoring Irin with Wit beside her; MCU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and Wit sit close at the west bed, holding her left hand in his right above the duvet; Irin looks slightly hesitant.
FRAME RULE: Show only START STATE before the action begins. Stated camera movement belongs only to subsequent video; this is one still frame. No captions, subtitles, labels, watermarks, panels or collage.</t>
        </is>
      </c>
      <c r="N28" s="12" t="inlineStr">
        <is>
          <t xml:space="preserve"># ==================== หมายเหตุ — ไม่ต้องก๊อป ====================
# Shot: EP23-24-S020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แม่วิทย์
# แนบใน Grok: ภาพเริ่มที่สร้างสำหรับ Shot นี้เท่านั้น
# ผู้พูด: ไอริน ON, วิทย์ ON
# ==================== ก๊อปตั้งแต่บรรทัดถัดไป ====================
SHOT EP23-24-S020. One continuous cinematic live-action video, vertical 9:16, photorealistic.
TARGET DURATION: 6s including handles. Animate only the supplied starting image for this shot.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west/southwest side at bed height favoring Irin with Wit beside her; MCU Two-Shot / 65mm;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and Wit sit close at the west bed, holding her left hand in his right above the duvet; Irin looks slightly hesitant.
ACTION: Irin nods and answers, then Wit responds with a brighter relieved smile; their speaking turns do not overlap.
END STATE: Both exchange small warm smiles, hands joined.
CAMERA: west/southwest side at bed height favoring Irin with Wit beside her; MCU Two-Shot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“อืม... โอเค”
VOICE IDENTITY: young Thai female voice, soft clear mid-high register, warm timbre, standard Thai accent.
DELIVERY: Follow the emotional action, natural Thai pacing; preserve pauses and ellipses. Only assigned speaker lip-syncs during this event; others listen silently.
SPEECH EVENT 2:
SPEAKER: Wit, ON.
EXACT THAI DIALOGUE: “ดีจังเลย”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29">
      <c r="A29" s="12" t="s">
        <v>7860</v>
      </c>
      <c r="B29" s="12" t="s">
        <v>7862</v>
      </c>
      <c r="C29" s="12" t="s">
        <v>7864</v>
      </c>
      <c r="D29" s="12" t="s">
        <v>7448</v>
      </c>
      <c r="E29" s="12" t="inlineStr">
        <is>
          <t xml:space="preserve">Medium Three-Shot / 50mm</t>
        </is>
      </c>
      <c r="F29" s="12" t="inlineStr">
        <is>
          <t xml:space="preserve">กล้องฝั่ง SOUTH ระดับสายตา เห็นทั้งคู่และแม่วิทย์ใน background | จำกัดกรอบภาพ 3 คน: ไอริน, วิทย์, แม่วิทย์; คนที่เหลืออยู่นอกกรอบ ไม่มีร่างบางส่วน/เงา/เงาสะท้อนเพิ่ม</t>
        </is>
      </c>
      <c r="G29" s="12" t="inlineStr">
        <is>
          <t xml:space="preserve">วิทย์ขยับเข้าใกล้และดึงไอลินเข้ากอดอย่างอ่อนโยน ไอลินยอมรับอ้อมกอด แม่วิทย์ยืนมองและยิ้มอย่างตื้นตัน | กรอบภาพจำกัด 3 คน: ไอริน, วิทย์, แม่วิทย์; ผู้ที่ไม่อยู่ในรายชื่อนี้คงเหตุการณ์นอกกรอบภาพ</t>
        </is>
      </c>
      <c r="H29" s="12" t="inlineStr">
        <is>
          <t xml:space="preserve">ในเฟรม 3 คน: ไอริน, วิทย์, แม่วิทย์ / Speaker: ไม่มี | นอกเฟรม: ไม่มี</t>
        </is>
      </c>
      <c r="I29" s="12" t="s">
        <v>7869</v>
      </c>
      <c r="J29" s="12" t="s">
        <v>5361</v>
      </c>
      <c r="K29" s="12" t="inlineStr">
        <is>
          <t xml:space="preserve">กอดแบบอบอุ่น ไม่ romantic-explicit; แม่วิทย์เป็น silent reaction ใน Shot เดียว | ชุดตามคำสั่ง: ไอริน W16; ริต้า W06; แม่วิทย์ W06 | แก้ตามคำสั่ง: จำกัดภาพ 3 คน (ไอริน, วิทย์, แม่วิทย์); คนอื่นที่ยังอยู่ในเหตุการณ์คงตำแหน่งนอกกรอบ ไม่ลบจากเรื่อง</t>
        </is>
      </c>
      <c r="L29" s="12" t="s">
        <v>7871</v>
      </c>
      <c r="M29" s="12" t="inlineStr">
        <is>
          <t xml:space="preserve"># ==================== หมายเหตุ — ไม่ต้องก๊อป ====================
# Shot: EP23-24-S021
# ตัวละครในเฟรม (รวม 3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 แม่วิทย์ W06 | ครึ่งตัว/เต็มตัวตามขนาดภาพและตำแหน่งเริ่มที่ระบุ
# เกี่ยวข้องแต่ไม่อยู่ในเฟรม: ไม่มี
# แนบใน OpenArt ตามลำดับ: input/characters/ไอริน/ไอริน W16.png; input/characters/วิทย์/Face.webp; input/characters/แม่วิทย์/แม่วิทย์ W06.jpg
# ผู้พูด: ไม่มี
# ==================== ก๊อปตั้งแต่บรรทัดถัดไป ====================
Create one standalone starting-frame image for EP23-24-S021.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Image 3: Wit's mother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Wit's mother: W06; ivory/cream fine-knit turtleneck, matching straight tailored trousers, fringed ivory shoulder shawl, cream loafers, small earrings and neat low bun.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 side at eye level toward Irin and Wit at bed and Mother beyond near chair; Medium Three-Shot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and Wit sit close at the west bed with her left hand in his right; Wit's mother stands in the visible background near the bedside chair, watching them.
FRAME RULE: Show only START STATE before the action begins. Stated camera movement belongs only to subsequent video; this is one still frame. No captions, subtitles, labels, watermarks, panels or collage.</t>
        </is>
      </c>
      <c r="N29" s="12" t="inlineStr">
        <is>
          <t xml:space="preserve"># ==================== หมายเหตุ — ไม่ต้องก๊อป ====================
# Shot: EP23-24-S021
# ตัวละครในเฟรม (รวม 3 คน รวมคนติดขอบและฉากหลัง):
# - ไอริน W16 | ครึ่งตัว/เต็มตัวตามขนาดภาพและตำแหน่งเริ่มที่ระบุ
# - วิทย์ ชุดปัจจุบัน | ครึ่งตัว/เต็มตัวตามขนาดภาพและตำแหน่งเริ่มที่ระบุ
# - แม่วิทย์ W06 | ครึ่งตัว/เต็มตัวตามขนาดภาพและตำแหน่งเริ่มที่ระบุ
# เกี่ยวข้องแต่ไม่อยู่ในเฟรม: ไม่มี
# แนบใน Grok: ภาพเริ่มที่สร้างสำหรับ Shot นี้เท่านั้น
# ผู้พูด: ไม่มี
# ==================== ก๊อปตั้งแต่บรรทัดถัดไป ====================
SHOT EP23-24-S021. One continuous cinematic live-action video, vertical 9:16, photorealistic.
TARGET DURATION: 5s including handles. Animate only the supplied starting image for this shot.
CAST COUNT: 3. Exactly 3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Wit's mother: W06; ivory/cream fine-knit turtleneck, matching straight tailored trousers, fringed ivory shoulder shawl, cream loafers, small earrings and neat low bun.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 side at eye level toward Irin and Wit at bed and Mother beyond near chair; Medium Three-Shot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and Wit sit close at the west bed with her left hand in his right; Wit's mother stands in the visible background near the bedside chair, watching them.
ACTION: Wit releases the handhold and gently wraps his arms around Irin. Irin accepts the embrace and relaxes; Mother smiles with relief without approaching.
END STATE: The pair rest in a gentle embrace while Mother watches warmly.
CAMERA: south side at eye level toward Irin and Wit at bed and Mother beyond near chair; Medium Three-Shot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quiet hospital room tone, specified footsteps, door movement and fabric sounds; no intelligible background chatter.</t>
        </is>
      </c>
    </row>
    <row r="30">
      <c r="A30" s="12" t="s">
        <v>7876</v>
      </c>
      <c r="B30" s="12" t="s">
        <v>7877</v>
      </c>
      <c r="C30" s="12" t="s">
        <v>7879</v>
      </c>
      <c r="D30" s="12" t="s">
        <v>7448</v>
      </c>
      <c r="E30" s="12" t="s">
        <v>446</v>
      </c>
      <c r="F30" s="12" t="inlineStr">
        <is>
          <t xml:space="preserve">กล้องฝั่ง WEST ระดับเตียง close-up on Ailin หลังผละจากอ้อมกอดเล็กน้อย | จำกัดกรอบภาพ 2 คน: ไอริน, วิทย์; คนที่เหลืออยู่นอกกรอบ ไม่มีร่างบางส่วน/เงา/เงาสะท้อนเพิ่ม</t>
        </is>
      </c>
      <c r="G30" s="12" t="inlineStr">
        <is>
          <t xml:space="preserve">ไอลินยังอยู่ใกล้วิทย์ แต่ผละออกเล็กน้อย มองหน้าเขาด้วยความรู้สึกเหลือเชื่อและอบอุ่น คำพูดเป็น VO ไม่ขยับปาก | กรอบภาพจำกัด 2 คน: ไอริน, วิทย์; ผู้ที่ไม่อยู่ในรายชื่อนี้คงเหตุการณ์นอกกรอบภาพ</t>
        </is>
      </c>
      <c r="H30" s="12" t="inlineStr">
        <is>
          <t xml:space="preserve">ในเฟรม 2 คน: ไอริน, วิทย์ (เห็นแค่ไหล่และบางส่วนใบหน้า ขอบขวา) / Speaker: ไอริน VO | นอกเฟรม: แม่วิทย์</t>
        </is>
      </c>
      <c r="I30" s="12" t="s">
        <v>7883</v>
      </c>
      <c r="J30" s="12" t="s">
        <v>5447</v>
      </c>
      <c r="K30" s="12" t="inlineStr">
        <is>
          <t xml:space="preserve">ห้าม lip-sync; ไม่ต้องเพิ่ม Flashback | ชุดตามคำสั่ง: ไอริน W16; ริต้า W06; แม่วิทย์ W06 | แก้ตามคำสั่ง: จำกัดภาพ 2 คน (ไอริน, วิทย์); คนอื่นที่ยังอยู่ในเหตุการณ์คงตำแหน่งนอกกรอบ ไม่ลบจากเรื่อง</t>
        </is>
      </c>
      <c r="L30" s="12" t="s">
        <v>7885</v>
      </c>
      <c r="M30" s="12" t="inlineStr">
        <is>
          <t xml:space="preserve"># ==================== หมายเหตุ — ไม่ต้องก๊อป ====================
# Shot: EP23-24-S022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เห็นแค่ไหล่และบางส่วนใบหน้า ขอบขวา
# เกี่ยวข้องแต่ไม่อยู่ในเฟรม: แม่วิทย์
# แนบใน OpenArt ตามลำดับ: input/characters/ไอริน/ไอริน W16.png; input/characters/วิทย์/Face.webp
# ผู้พูด: ไอริน VO
# ==================== ก๊อปตั้งแต่บรรทัดถัดไป ====================
Create one standalone starting-frame image for EP23-24-S022.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only for face, skin tone and hairstyle. Outfit comes from text below; do not copy reference outfit. Do not copy reference background, lighting, pose or camera angle.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with Wit's shoulder and small profile at screen-right; CU / 85mm;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at the west bed close to Wit, just beginning to ease out of their embrace; Wit's recognizable black-jacketed shoulder and a small part of his profile remain at the right edge.
FOREGROUND OWNER: Wit at right edge, short dark hair, black outer jacket shoulder and small profile; Irin is sharp focus subject. Wit is the counted second person.
FRAME RULE: Show only START STATE before the action begins. Stated camera movement belongs only to subsequent video; this is one still frame. No captions, subtitles, labels, watermarks, panels or collage.</t>
        </is>
      </c>
      <c r="N30" s="12" t="inlineStr">
        <is>
          <t xml:space="preserve"># ==================== หมายเหตุ — ไม่ต้องก๊อป ====================
# Shot: EP23-24-S022
# ตัวละครในเฟรม (รวม 2 คน รวมคนติดขอบและฉากหลัง):
# - ไอริน W16 | ครึ่งตัว/เต็มตัวตามขนาดภาพและตำแหน่งเริ่มที่ระบุ
# - วิทย์ ชุดปัจจุบัน | เห็นแค่ไหล่และบางส่วนใบหน้า ขอบขวา
# เกี่ยวข้องแต่ไม่อยู่ในเฟรม: แม่วิทย์
# แนบใน Grok: ภาพเริ่มที่สร้างสำหรับ Shot นี้เท่านั้น
# ผู้พูด: ไอริน VO
# ==================== ก๊อปตั้งแต่บรรทัดถัดไป ====================
SHOT EP23-24-S022. One continuous cinematic live-action video, vertical 9:16, photorealistic.
TARGET DURATION: 8s including handles. Animate only the supplied starting image for this shot.
CAST COUNT: 2. Exactly 2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with Wit's shoulder and small profile at screen-right; CU / 85mm; static. Keep the original local dialogue/action axis side and do not cross it. Crop the image rather than relocating people across the set.
FOREGROUND / VISIBLE BACKGROUND: Pale north-west headboard wall and cropped white hospital bed; doorway outside this view, no unlisted people.
OFF-FRAME: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at the west bed close to Wit, just beginning to ease out of their embrace; Wit's recognizable black-jacketed shoulder and a small part of his profile remain at the right edge.
FOREGROUND OWNER: Wit at right edge, short dark hair, black outer jacket shoulder and small profile; Irin is sharp focus subject. Wit is the counted second person.
ACTION: Irin eases back a little and looks at Wit with disbelief turning to warmth; Wit stays close and silent, his shoulder remaining inside the crop. Irin's mouth stays still for the internal voice.
END STATE: Irin shows a small accepting smile toward Wit, whose shoulder remains visible.
CAMERA: west side at bed height toward Irin with Wit's shoulder and small profile at screen-right; CU / 85mm;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VO.
EXACT THAI DIALOGUE: “คิดไม่ถึงเลยว่าเรื่องมันจะกลายเป็นแบบนี้ ผู้ชายคนนี้จะกลายเป็น... สามีฉันแล้วจริงๆ”
VOICE IDENTITY: young Thai female voice, soft clear mid-high register, warm timbre, standard Thai accent.
DELIVERY: Follow the emotional action, natural Thai pacing; preserve pauses and ellipses. Internal voice only, Irin's mouth stays still; nobody lip-syncs.
DELIVERY NOTE, quotation only, not another speech event: “สามีฉันแล้วจริงๆ”. Preserve this phrase's hesitation/emphasis inside the assigned line; never speak it separately or repeat it.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31">
      <c r="A31" s="12" t="s">
        <v>7888</v>
      </c>
      <c r="B31" s="12" t="s">
        <v>7889</v>
      </c>
      <c r="C31" s="12" t="s">
        <v>7890</v>
      </c>
      <c r="D31" s="12" t="s">
        <v>7891</v>
      </c>
      <c r="E31" s="12" t="s">
        <v>6099</v>
      </c>
      <c r="F31" s="12" t="inlineStr">
        <is>
          <t xml:space="preserve">กล้องฝั่ง SOUTHWEST ระดับสายตา framing แม่วิทย์เด่น ไอลินและวิทย์ข้างเตียง | จำกัดกรอบภาพ 3 คน: แม่วิทย์, ไอริน, วิทย์; คนที่เหลืออยู่นอกกรอบ ไม่มีร่างบางส่วน/เงา/เงาสะท้อนเพิ่ม</t>
        </is>
      </c>
      <c r="G31" s="12" t="inlineStr">
        <is>
          <t xml:space="preserve">แม่วิทย์เข้าร่วมบทสนทนาด้วยสีหน้าตื่นเต้น บอกถึงงานประมูลเครื่องประดับริมสระในวันพรุ่งนี้ เสนอให้ไปเลือกของขวัญให้หลานและจะประกาศสถานะไอลินหลังผลตรวจออก | กรอบภาพจำกัด 3 คน: แม่วิทย์, ไอริน, วิทย์; ผู้ที่ไม่อยู่ในรายชื่อนี้คงเหตุการณ์นอกกรอบภาพ</t>
        </is>
      </c>
      <c r="H31" s="12" t="inlineStr">
        <is>
          <t xml:space="preserve">ในเฟรม 3 คน: แม่วิทย์, ไอริน, วิทย์ / Speaker: แม่วิทย์ ON | นอกเฟรม: ไม่มี</t>
        </is>
      </c>
      <c r="I31" s="12" t="s">
        <v>7894</v>
      </c>
      <c r="J31" s="12" t="s">
        <v>5719</v>
      </c>
      <c r="K31" s="12" t="inlineStr">
        <is>
          <t xml:space="preserve">Beat สำคัญมาก: งานประมูลริมสระ + ของขวัญให้หลาน + ประกาศสถานะไอลิน | ชุดตามคำสั่ง: ไอริน W16; ริต้า W06; แม่วิทย์ W06 | แก้ตามคำสั่ง: จำกัดภาพ 3 คน (แม่วิทย์, ไอริน, วิทย์); คนอื่นที่ยังอยู่ในเหตุการณ์คงตำแหน่งนอกกรอบ ไม่ลบจากเรื่อง</t>
        </is>
      </c>
      <c r="L31" s="12" t="s">
        <v>7896</v>
      </c>
      <c r="M31" s="12" t="inlineStr">
        <is>
          <t xml:space="preserve"># ==================== หมายเหตุ — ไม่ต้องก๊อป ====================
# Shot: EP23-24-S023
# ตัวละครในเฟรม (รวม 3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ไม่มี
# แนบใน OpenArt ตามลำดับ: input/characters/แม่วิทย์/แม่วิทย์ W06.jpg; input/characters/ไอริน/ไอริน W16.png; input/characters/วิทย์/Face.webp
# ผู้พูด: แม่วิทย์ ON
# ==================== ก๊อปตั้งแต่บรรทัดถัดไป ====================
Create one standalone starting-frame image for EP23-24-S023. Vertical 9:16 cinematic live-action still, photorealistic.
REFERENCE IMAGES:
Image 1: Wit's mother — use for face, skin tone, hairstyle, body shape and this exact outfit, with only the explicit wetness/jacket state changes below. Do not copy reference background, lighting, pose or camera angle.
Image 2: Irin — use for face, skin tone, hairstyle, body shape and this exact outfit, with only the explicit wetness/jacket state changes below. Do not copy reference background, lighting, pose or camera angle.
Image 3: Wit — use only for face, skin tone and hairstyle. Outfit comes from text below; do not copy reference outfit. Do not copy reference background, lighting, pose or camera angle.
CAST COUNT: 3. Exactly 3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prominent with Irin and Wit at bed; Medium Group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Mother stands beside the west bed facing Irin and Wit, who sit close together without embracing; the phone remains on the duvet at Irin's right hip.
FRAME RULE: Show only START STATE before the action begins. Stated camera movement belongs only to subsequent video; this is one still frame. No captions, subtitles, labels, watermarks, panels or collage.</t>
        </is>
      </c>
      <c r="N31" s="12" t="inlineStr">
        <is>
          <t xml:space="preserve"># ==================== หมายเหตุ — ไม่ต้องก๊อป ====================
# Shot: EP23-24-S023
# ตัวละครในเฟรม (รวม 3 คน รวมคนติดขอบและฉากหลัง):
# - แม่วิทย์ W06 | ครึ่งตัว/เต็มตัวตามขนาดภาพและตำแหน่งเริ่มที่ระบุ
# - ไอริน W16 | ครึ่งตัว/เต็มตัวตามขนาดภาพและตำแหน่งเริ่มที่ระบุ
# - วิทย์ ชุดปัจจุบัน | ครึ่งตัว/เต็มตัวตามขนาดภาพและตำแหน่งเริ่มที่ระบุ
# เกี่ยวข้องแต่ไม่อยู่ในเฟรม: ไม่มี
# แนบใน Grok: ภาพเริ่มที่สร้างสำหรับ Shot นี้เท่านั้น
# ผู้พูด: แม่วิทย์ ON
# ==================== ก๊อปตั้งแต่บรรทัดถัดไป ====================
SHOT EP23-24-S023. One continuous cinematic live-action video, vertical 9:16, photorealistic.
TARGET DURATION: 10s including handles. Animate only the supplied starting image for this shot.
CAST COUNT: 3. Exactly 3 named people visible including partial figures, shadows and reflections; no extra people. Keep these named people in the crop throughout the clip.
VISIBLE CAST:
Wit's mother: W06; ivory/cream fine-knit turtleneck, matching straight tailored trousers, fringed ivory shoulder shawl, cream loafers, small earrings and neat low bun. Exact physical position, pose, facing and eyeline are fixed in START STATE below.
Irin: W16; pale pink tiny-floral short-sleeve V-neck button-front patient pajama top with matching long trousers and cream open-toe slippers; long loose dark hair. Exact physical position, pose, facing and eyeline are fixed in START STATE below.
Wit: current-day outfit; black jacket over a red inner shirt, dark trousers and dark shoes; short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southwest side at eye level toward Mother prominent with Irin and Wit at bed; Medium Group / 50mm; static. Keep the original local dialogue/action axis side and do not cross it. Crop the image rather than relocating people across the set.
FOREGROUND / VISIBLE BACKGROUND: Only neutral walls and cropped doorway or bed/headboard architecture behind the named subjects according to this view; no other people, silhouettes or reflections.
OFF-FRAME: No other story character is inside this view.;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Mother stands beside the west bed facing Irin and Wit, who sit close together without embracing; the phone remains on the duvet at Irin's right hip.
ACTION: Mother speaks warmly about the auction, gifts and future public acceptance. Irin and Wit listen attentively; Wit gives a slight approving smile and Irin becomes thoughtful.
END STATE: Mother smiles expectantly at Irin, while the pair remain seated.
CAMERA: southwest side at eye level toward Mother prominent with Irin and Wit at bed; Medium Group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Wit's mother, ON.
EXACT THAI DIALOGUE: “พรุ่งนี้เครื่องประดับบอรุนดอ มีงานประมูลที่ข้างสระน้ำ พวกเราไปด้วยกันเถอะ จะได้ถือโอกาสซื้อของขวัญให้หลานฉันด้วย รอผลตรวจออกมา... ฉันคิดว่าจะประกาศในงานว่า เธอ น่ะเป็นลูกสะใภ้ของบ้านเรา”
VOICE IDENTITY: mature Thai female voice, poised mid-low register, clear warm timbre, standard Thai accent.
DELIVERY: Follow the emotional action, natural Thai pacing; preserve pauses and ellipses. Only assigned speaker lip-syncs during this event; others listen silently.
DELIVERY NOTE, quotation only, not another speech event: “รอผลตรวจออกมา...”. Preserve this phrase's hesitation/emphasis inside the assigned line; never speak it separately or repeat it.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32">
      <c r="A32" s="12" t="s">
        <v>7899</v>
      </c>
      <c r="B32" s="12" t="s">
        <v>7900</v>
      </c>
      <c r="C32" s="12" t="s">
        <v>7902</v>
      </c>
      <c r="D32" s="12" t="s">
        <v>7774</v>
      </c>
      <c r="E32" s="12" t="s">
        <v>446</v>
      </c>
      <c r="F32" s="12" t="inlineStr">
        <is>
          <t xml:space="preserve">กล้องฝั่ง WEST ระดับเตียง close-up on Ailin; subtle push-in | จำกัดกรอบภาพ 1 คน: ไอริน; คนที่เหลืออยู่นอกกรอบ ไม่มีร่างบางส่วน/เงา/เงาสะท้อนเพิ่ม</t>
        </is>
      </c>
      <c r="G32" s="12" t="inlineStr">
        <is>
          <t xml:space="preserve">ไอลินที่เดิมกำลังผ่อนคลายชะงักเมื่อได้ยินคำว่างานประมูล สีหน้าเปลี่ยนเป็นครุ่นคิดและระแวงเล็กน้อย ก่อนทวนคำออกมา | กรอบภาพจำกัด 1 คน: ไอริน; ผู้ที่ไม่อยู่ในรายชื่อนี้คงเหตุการณ์นอกกรอบภาพ</t>
        </is>
      </c>
      <c r="H32" s="12" t="inlineStr">
        <is>
          <t xml:space="preserve">ในเฟรม 1 คน: ไอริน / Speaker: ไอริน ON | นอกเฟรม: วิทย์, แม่วิทย์</t>
        </is>
      </c>
      <c r="I32" s="12" t="s">
        <v>7905</v>
      </c>
      <c r="J32" s="12" t="s">
        <v>5412</v>
      </c>
      <c r="K32" s="12" t="inlineStr">
        <is>
          <t xml:space="preserve">Transition Point: Shot ถัดไปเข้าสู่ งานประมูลริมสระ / เหตุการณ์ชาติที่แล้ว; wardrobe เปลี่ยนทั้งหมดตามลุคงานประมูล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t>
        </is>
      </c>
      <c r="L32" s="12" t="s">
        <v>7907</v>
      </c>
      <c r="M32" s="12" t="inlineStr">
        <is>
          <t xml:space="preserve"># ==================== หมายเหตุ — ไม่ต้องก๊อป ====================
# Shot: EP23-24-S024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OpenArt ตามลำดับ: input/characters/ไอริน/ไอริน W16.png
# ผู้พูด: ไอริน ON
# ==================== ก๊อปตั้งแต่บรรทัดถัดไป ====================
Create one standalone starting-frame image for EP23-24-S024.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against headboard wall; CU / 85mm; subtle slow push-in.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west bed, her face relaxed, eyes toward off-frame Mother beside the bed.
FRAME RULE: Show only START STATE before the action begins. Stated camera movement belongs only to subsequent video; this is one still frame. No captions, subtitles, labels, watermarks, panels or collage.</t>
        </is>
      </c>
      <c r="N32" s="12" t="inlineStr">
        <is>
          <t xml:space="preserve"># ==================== หมายเหตุ — ไม่ต้องก๊อป ====================
# Shot: EP23-24-S024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Grok: ภาพเริ่มที่สร้างสำหรับ Shot นี้เท่านั้น
# ผู้พูด: ไอริน ON
# ==================== ก๊อปตั้งแต่บรรทัดถัดไป ====================
SHOT EP23-24-S024. One continuous cinematic live-action video, vertical 9:16, photorealistic.
TARGET DURATION: 4s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Irin against headboard wall; CU / 85mm; subtle slow push-in.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beside the west bed outside the crop; Wit's mother beside the west bed outside the crop; no extra visitor, staff member, reflection, partial body or silhouette appears.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on the west bed, her face relaxed, eyes toward off-frame Mother beside the bed.
ACTION: Irin stills, hesitates and quietly repeats the auction reference, her eyes becoming wary as a memory surfaces.
END STATE: Irin holds an unsettled gaze for an editorial transition.
CAMERA: west side at bed height toward Irin against headboard wall; CU / 85mm; subtle slow push-in.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“งาน... ประมูล?”
VOICE IDENTITY: young Thai female voice, soft clear mid-high register, warm timbre, standard Thai accent.
DELIVERY: Follow the emotional action, natural Thai pacing; preserve pauses and ellipses. Only assigned speaker lip-syncs during this event; others listen silently.
DELIVERY NOTE, quotation only, not another speech event: “งาน...”. Preserve this phrase's hesitation/emphasis inside the assigned line; never speak it separately or repeat it.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34">
      <c r="A34" s="18" t="s">
        <v>5289</v>
      </c>
      <c r="B34" s="18" t="s">
        <v>5290</v>
      </c>
      <c r="C34" s="18" t="s">
        <v>5291</v>
      </c>
      <c r="D34" s="18" t="s">
        <v>5292</v>
      </c>
      <c r="E34" s="18" t="s">
        <v>5293</v>
      </c>
      <c r="F34" s="18" t="s">
        <v>5294</v>
      </c>
      <c r="G34" s="18" t="s">
        <v>5295</v>
      </c>
      <c r="H34" s="18" t="s">
        <v>5296</v>
      </c>
      <c r="I34" s="18" t="s">
        <v>5297</v>
      </c>
      <c r="J34" s="18" t="s">
        <v>5298</v>
      </c>
      <c r="K34" s="18" t="s">
        <v>5299</v>
      </c>
      <c r="L34" s="18" t="s">
        <v>5301</v>
      </c>
      <c r="M34" s="18" t="s">
        <v>5302</v>
      </c>
      <c r="N34" s="18" t="s">
        <v>5303</v>
      </c>
    </row>
    <row r="35">
      <c r="A35" s="12" t="s">
        <v>7910</v>
      </c>
      <c r="B35" s="12" t="s">
        <v>7911</v>
      </c>
      <c r="C35" s="12" t="s">
        <v>7912</v>
      </c>
      <c r="D35" s="12" t="s">
        <v>7913</v>
      </c>
      <c r="E35" s="12" t="inlineStr">
        <is>
          <t xml:space="preserve">Wide Three-Shot / 35mm</t>
        </is>
      </c>
      <c r="F35" s="12" t="inlineStr">
        <is>
          <t xml:space="preserve">กล้องริมสระระดับสายตา 35mm wide 3 คน วิทย์+แม่วิทย์ที่โต๊ะเครื่องประดับ ไอรินแยกข้างทางเดิน เห็นผังสระ; slow lateral เบา ริต้าและแขกนอกกรอบ | จำกัดกรอบภาพ 3 คน: วิทย์, แม่วิทย์, ไอริน; คนที่เหลืออยู่นอกกรอบ ไม่มีร่างบางส่วน/เงา/เงาสะท้อนเพิ่ม</t>
        </is>
      </c>
      <c r="G35" s="12" t="inlineStr">
        <is>
          <t xml:space="preserve">วิทย์กับแม่วิทย์ดูเครื่องประดับ ไอรินแยกห่างข้างทางเดินริมสระ วิทย์เอ่ยชมชิ้นงาน เห็นเพียง 3 คน ริต้าอยู่อีกฝั่งนอกกรอบ แขกทั้งหมดนอกกรอบ | กรอบภาพจำกัด 3 คน: วิทย์, แม่วิทย์, ไอริน; ผู้ที่ไม่อยู่ในรายชื่อนี้คงเหตุการณ์นอกกรอบภาพ</t>
        </is>
      </c>
      <c r="H35" s="12" t="inlineStr">
        <is>
          <t xml:space="preserve">ในเฟรม 3 คน: วิทย์, แม่วิทย์, ไอริน / Speaker: วิทย์ ON | นอกเฟรม: ริต้า</t>
        </is>
      </c>
      <c r="I35" s="12" t="s">
        <v>7919</v>
      </c>
      <c r="J35" s="12" t="s">
        <v>5361</v>
      </c>
      <c r="K35" s="12" t="inlineStr">
        <is>
          <t xml:space="preserve">Past-life wardrobe lock: วิทย์ = สูทสีดำ + เชิ้ตขาว W01 + เนกไทดำ; แม่วิทย์ = W04 เสื้อเปิดไหล่ขาว + กางเกงกรมท่า; ริต้า = W01 เดรสยาวซาตินดำ; ไอลิน = W06 เอี๊ยมตารางขาวดำ + เสื้อคอสูงดำ ไม่มีแว่น | ชุดตามคำสั่ง: ไอริน W06; วิทย์ W01; แม่วิทย์ W04; ริต้า W01 | แก้ตามคำสั่ง: จำกัดภาพ 3 คน (วิทย์, แม่วิทย์, ไอริน); คนอื่นที่ยังอยู่ในเหตุการณ์คงตำแหน่งนอกกรอบ ไม่ลบจากเรื่อง</t>
        </is>
      </c>
      <c r="L35" s="12" t="s">
        <v>7921</v>
      </c>
      <c r="M35" s="12" t="inlineStr">
        <is>
          <t xml:space="preserve"># ==================== หมายเหตุ — ไม่ต้องก๊อป ====================
# Shot: EP23-24-S025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OpenArt ตามลำดับ: input/characters/วิทย์/วิทย์ W01.png; input/characters/แม่วิทย์/แม่วิทย์ W04.png; input/characters/ไอริน/ไอริน W06 ชุดคลุมท้องย้อนอดีต.png
# ผู้พูด: วิทย์ ON
# ==================== ก๊อปตั้งแต่บรรทัดถัดไป ====================
Create one standalone starting-frame image for EP23-24-S025. Vertical 9:16 cinematic live-action still, photorealistic.
REFERENCE IMAGES:
Image 1: Wit — use for face, skin tone, hairstyle, body shape and this exact outfit, with only the explicit wetness/jacket state changes below. Do not copy reference background, lighting, pose or camera angle.
Image 2: Wit's mother — use for face, skin tone, hairstyle, body shape and this exact outfit, with only the explicit wetness/jacket state changes below.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poolside deck at eye level diagonally toward jewelry table and Irin on north path; Wide Three-Shot / 35mm; very subtle lateral movement.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and his mother stand at the jewelry table north of the pool; Irin stands separately at the poolside path east of them, keeping her distance. Wit looks down at a jewelry piece displayed on a velvet tray; his hands are empty.
FRAME RULE: Show only START STATE before the action begins. Stated camera movement belongs only to subsequent video; this is one still frame. No captions, subtitles, labels, watermarks, panels or collage.</t>
        </is>
      </c>
      <c r="N35" s="12" t="inlineStr">
        <is>
          <t xml:space="preserve"># ==================== หมายเหตุ — ไม่ต้องก๊อป ====================
# Shot: EP23-24-S025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Grok: ภาพเริ่มที่สร้างสำหรับ Shot นี้เท่านั้น
# ผู้พูด: วิทย์ ON
# ==================== ก๊อปตั้งแต่บรรทัดถัดไป ====================
SHOT EP23-24-S025. One continuous cinematic live-action video, vertical 9:16, photorealistic.
TARGET DURATION: 5s including handles. Animate only the supplied starting image for this shot.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poolside deck at eye level diagonally toward jewelry table and Irin on north path; Wide Three-Shot / 35mm; very subtle lateral movement.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and his mother stand at the jewelry table north of the pool; Irin stands separately at the poolside path east of them, keeping her distance. Wit looks down at a jewelry piece displayed on a velvet tray; his hands are empty.
ACTION: Wit examines the jewelry visually and delivers the assigned brief admiration. Mother glances from the tray toward Irin; Irin stays distant and guarded.
END STATE: Mother turns her attention toward Irin while Wit remains by the display.
CAMERA: poolside deck at eye level diagonally toward jewelry table and Irin on north path; Wide Three-Shot / 35mm; very subtle lateral movement.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“สวยจังเลย”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36">
      <c r="A36" s="12" t="s">
        <v>7925</v>
      </c>
      <c r="B36" s="12" t="s">
        <v>7927</v>
      </c>
      <c r="C36" s="12" t="s">
        <v>7928</v>
      </c>
      <c r="D36" s="12" t="s">
        <v>7929</v>
      </c>
      <c r="E36" s="12" t="s">
        <v>2065</v>
      </c>
      <c r="F36" s="12" t="inlineStr">
        <is>
          <t xml:space="preserve">กล้องฝั่งโต๊ะเครื่องประดับระดับสายตา framing แม่วิทย์ foreground และไอลินห่างออกไปใน eyeline | จำกัดกรอบภาพ 2 คน: แม่วิทย์, ไอริน; คนที่เหลืออยู่นอกกรอบ ไม่มีร่างบางส่วน/เงา/เงาสะท้อนเพิ่ม</t>
        </is>
      </c>
      <c r="G36" s="12" t="inlineStr">
        <is>
          <t xml:space="preserve">แม่วิทย์ละสายตาจากเครื่องประดับ หันไปเรียกไอลินที่ยืนคนเดียวและชวนให้เข้ามาเลือกของที่ชอบ | กรอบภาพจำกัด 2 คน: แม่วิทย์, ไอริน; ผู้ที่ไม่อยู่ในรายชื่อนี้คงเหตุการณ์นอกกรอบภาพ</t>
        </is>
      </c>
      <c r="H36" s="12" t="inlineStr">
        <is>
          <t xml:space="preserve">ในเฟรม 2 คน: แม่วิทย์, ไอริน / Speaker: แม่วิทย์ ON | นอกเฟรม: วิทย์, ริต้า</t>
        </is>
      </c>
      <c r="I36" s="12" t="s">
        <v>7933</v>
      </c>
      <c r="J36" s="12" t="s">
        <v>5447</v>
      </c>
      <c r="K36" s="12" t="inlineStr">
        <is>
          <t xml:space="preserve">Mapping จีอา → ไอลิน; แม่วิทย์มีเจตนาดีใน Beat นี้ | ชุดตามคำสั่ง: ไอริน W06; วิทย์ W01; แม่วิทย์ W04; ริต้า W01 | แก้ตามคำสั่ง: จำกัดภาพ 2 คน (แม่วิทย์, ไอริน); คนอื่นที่ยังอยู่ในเหตุการณ์คงตำแหน่งนอกกรอบ ไม่ลบจากเรื่อง</t>
        </is>
      </c>
      <c r="L36" s="12" t="s">
        <v>7935</v>
      </c>
      <c r="M36" s="12" t="inlineStr">
        <is>
          <t xml:space="preserve"># ==================== หมายเหตุ — ไม่ต้องก๊อป ====================
# Shot: EP23-24-S026
# ตัวละครในเฟรม (รวม 2 คน รวมคนติดขอบและฉากหลัง):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วิทย์, ริต้า
# แนบใน OpenArt ตามลำดับ: input/characters/แม่วิทย์/แม่วิทย์ W04.png; input/characters/ไอริน/ไอริน W06 ชุดคลุมท้องย้อนอดีต.png
# ผู้พูด: แม่วิทย์ ON
# ==================== ก๊อปตั้งแต่บรรทัดถัดไป ====================
Create one standalone starting-frame image for EP23-24-S026. Vertical 9:16 cinematic live-action still, photorealistic.
REFERENCE IMAGES:
Image 1: Wit's mother — use for face, skin tone, hairstyle, body shape and this exact outfit, with only the explicit wetness/jacket state changes below. Do not copy reference background, lighting, pose or camera angle.
Image 2: Irin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jewelry-table side at eye level toward Mother and Irin on north path; Medium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stands at the north-side jewelry table facing Irin on the poolside path; Irin stands apart and looks back guardedly.
FRAME RULE: Show only START STATE before the action begins. Stated camera movement belongs only to subsequent video; this is one still frame. No captions, subtitles, labels, watermarks, panels or collage.</t>
        </is>
      </c>
      <c r="N36" s="12" t="inlineStr">
        <is>
          <t xml:space="preserve"># ==================== หมายเหตุ — ไม่ต้องก๊อป ====================
# Shot: EP23-24-S026
# ตัวละครในเฟรม (รวม 2 คน รวมคนติดขอบและฉากหลัง):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วิทย์, ริต้า
# แนบใน Grok: ภาพเริ่มที่สร้างสำหรับ Shot นี้เท่านั้น
# ผู้พูด: แม่วิทย์ ON
# ==================== ก๊อปตั้งแต่บรรทัดถัดไป ====================
SHOT EP23-24-S026. One continuous cinematic live-action video, vertical 9:16, photorealistic.
TARGET DURATION: 8s including handles. Animate only the supplied starting image for this shot.
CAST COUNT: 2. Exactly 2 named people visible including partial figures, shadows and reflections; no extra people. Keep these named people in the crop throughout the clip.
VISIBLE CAST: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jewelry-table side at eye level toward Mother and Irin on north path; Medium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stands at the north-side jewelry table facing Irin on the poolside path; Irin stands apart and looks back guardedly.
ACTION: Mother turns fully toward Irin and makes the friendly offer. Irin remains distant, holding her position.
END STATE: Irin regards Mother coolly without moving closer.
CAMERA: jewelry-table side at eye level toward Mother and Irin on north path; Medium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Wit's mother, ON.
EXACT THAI DIALOGUE: “ไอลิน เธออยู่ตรงนั้นคนเดียวสิ ไม่รู้ว่ามีอะไรชอบไหม ฉันจะซื้อให้เธอเอง”
VOICE IDENTITY: mature Thai female voice, poised mid-low register, clear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37">
      <c r="A37" s="12" t="s">
        <v>7938</v>
      </c>
      <c r="B37" s="12" t="s">
        <v>7939</v>
      </c>
      <c r="C37" s="12" t="s">
        <v>7940</v>
      </c>
      <c r="D37" s="12" t="s">
        <v>7929</v>
      </c>
      <c r="E37" s="12" t="s">
        <v>861</v>
      </c>
      <c r="F37" s="12" t="inlineStr">
        <is>
          <t xml:space="preserve">กล้องฝั่ง Ailin ระดับสายตา front three-quarter; กล้องนิ่ง | จำกัดกรอบภาพ 1 คน: ไอริน; คนที่เหลืออยู่นอกกรอบ ไม่มีร่างบางส่วน/เงา/เงาสะท้อนเพิ่ม</t>
        </is>
      </c>
      <c r="G37" s="12" t="inlineStr">
        <is>
          <t xml:space="preserve">ไอลินยังยืนแยกตัว ไม่เดินเข้ามา เธอตอบแม่วิทย์แบบเย็นชาและปฏิเสธของอย่างชัดเจน | กรอบภาพจำกัด 1 คน: ไอริน; ผู้ที่ไม่อยู่ในรายชื่อนี้คงเหตุการณ์นอกกรอบภาพ</t>
        </is>
      </c>
      <c r="H37" s="12" t="inlineStr">
        <is>
          <t xml:space="preserve">ในเฟรม 1 คน: ไอริน / Speaker: ไอริน ON | นอกเฟรม: วิทย์, แม่วิทย์, ริต้า</t>
        </is>
      </c>
      <c r="I37" s="12" t="s">
        <v>7945</v>
      </c>
      <c r="J37" s="12" t="s">
        <v>5315</v>
      </c>
      <c r="K37" s="12" t="inlineStr">
        <is>
          <t xml:space="preserve">เป็น Past-life Ailin จึงรักษาท่าทีแข็งและห่างเหิน ไม่ใช้บุคลิกอบอุ่นแบบปัจจุบัน | ชุดตามคำสั่ง: ไอริน W06; วิทย์ W01; แม่วิทย์ W04; ริต้า W01 | แก้ตามคำสั่ง: จำกัดภาพ 1 คน (ไอริน); คนอื่นที่ยังอยู่ในเหตุการณ์คงตำแหน่งนอกกรอบ ไม่ลบจากเรื่อง</t>
        </is>
      </c>
      <c r="L37" s="12" t="s">
        <v>7948</v>
      </c>
      <c r="M37" s="12" t="inlineStr">
        <is>
          <t xml:space="preserve"># ==================== หมายเหตุ — ไม่ต้องก๊อป ====================
# Shot: EP23-24-S027
# ตัวละครในเฟรม (รวม 1 คน รวมคนติดขอบและฉากหลัง):
# - ไอริน W06 ชุดคลุมท้องย้อนอดีต | ครึ่งตัว/เต็มตัวตามขนาดภาพและตำแหน่งเริ่มที่ระบุ
# เกี่ยวข้องแต่ไม่อยู่ในเฟรม: วิทย์, แม่วิทย์, ริต้า
# แนบใน OpenArt ตามลำดับ: input/characters/ไอริน/ไอริน W06 ชุดคลุมท้องย้อนอดีต.png
# ผู้พูด: ไอริน ON
# ==================== ก๊อปตั้งแต่บรรทัดถัดไป ====================
Create one standalone starting-frame image for EP23-24-S027.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Irin's side of poolside path at eye level front three-quarter toward Irin with empty deck and pool architecture behind; MCU / 65mm;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Wit's mother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stands on the north poolside path, arms relaxed but posture guarded, looking toward off-frame Mother at the jewelry table.
FRAME RULE: Show only START STATE before the action begins. Stated camera movement belongs only to subsequent video; this is one still frame. No captions, subtitles, labels, watermarks, panels or collage.</t>
        </is>
      </c>
      <c r="N37" s="12" t="inlineStr">
        <is>
          <t xml:space="preserve"># ==================== หมายเหตุ — ไม่ต้องก๊อป ====================
# Shot: EP23-24-S027
# ตัวละครในเฟรม (รวม 1 คน รวมคนติดขอบและฉากหลัง):
# - ไอริน W06 ชุดคลุมท้องย้อนอดีต | ครึ่งตัว/เต็มตัวตามขนาดภาพและตำแหน่งเริ่มที่ระบุ
# เกี่ยวข้องแต่ไม่อยู่ในเฟรม: วิทย์, แม่วิทย์, ริต้า
# แนบใน Grok: ภาพเริ่มที่สร้างสำหรับ Shot นี้เท่านั้น
# ผู้พูด: ไอริน ON
# ==================== ก๊อปตั้งแต่บรรทัดถัดไป ====================
SHOT EP23-24-S027. One continuous cinematic live-action video, vertical 9:16, photorealistic.
TARGET DURATION: 6s including handles. Animate only the supplied starting image for this shot.
CAST COUNT: 1. Exactly 1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Irin's side of poolside path at eye level front three-quarter toward Irin with empty deck and pool architecture behind; MCU / 65mm;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Wit's mother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stands on the north poolside path, arms relaxed but posture guarded, looking toward off-frame Mother at the jewelry table.
ACTION: Irin replies coolly and refuses the offer, staying apart from the group.
END STATE: Irin holds her distant stance and guarded gaze.
CAMERA: Irin's side of poolside path at eye level front three-quarter toward Irin with empty deck and pool architecture behind; MCU / 65mm;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“หนูไม่เอาค่ะ คนรวยอย่างพวกป้าดูเองเถอะค่ะ”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38">
      <c r="A38" s="12" t="s">
        <v>7954</v>
      </c>
      <c r="B38" s="12" t="s">
        <v>7956</v>
      </c>
      <c r="C38" s="12" t="s">
        <v>7957</v>
      </c>
      <c r="D38" s="12" t="s">
        <v>7929</v>
      </c>
      <c r="E38" s="12" t="s">
        <v>6706</v>
      </c>
      <c r="F38" s="12" t="inlineStr">
        <is>
          <t xml:space="preserve">กล้องฝั่ง SOUTH ของกลุ่ม ระดับสายตา framing Wit, Mother และ Ailin ในระยะสัมพันธ์กัน | จำกัดกรอบภาพ 3 คน: วิทย์, แม่วิทย์, ไอริน; คนที่เหลืออยู่นอกกรอบ ไม่มีร่างบางส่วน/เงา/เงาสะท้อนเพิ่ม</t>
        </is>
      </c>
      <c r="G38" s="12" t="inlineStr">
        <is>
          <t xml:space="preserve">วิทย์หันไปตำหนิไอลินเรื่องวิธีพูดกับผู้ใหญ่ แม่วิทย์รีบแทรกอย่างใจเย็นว่าไม่เป็นไร แล้วเปลี่ยนเรื่องให้ไอลินเลือกของให้ลูก | กรอบภาพจำกัด 3 คน: วิทย์, แม่วิทย์, ไอริน; ผู้ที่ไม่อยู่ในรายชื่อนี้คงเหตุการณ์นอกกรอบภาพ</t>
        </is>
      </c>
      <c r="H38" s="12" t="inlineStr">
        <is>
          <t xml:space="preserve">ในเฟรม 3 คน: วิทย์, แม่วิทย์, ไอริน / Speaker: วิทย์ ON, แม่วิทย์ ON | นอกเฟรม: ริต้า</t>
        </is>
      </c>
      <c r="I38" s="12" t="s">
        <v>7963</v>
      </c>
      <c r="J38" s="12" t="s">
        <v>5512</v>
      </c>
      <c r="K38" s="12" t="inlineStr">
        <is>
          <t xml:space="preserve">Mapping “แม่จีอา” → แม่ไอลิน ตาม Production naming; รวมสองบรรทัดเพื่อตัด Reaction ซ้ำ | ชุดตามคำสั่ง: ไอริน W06; วิทย์ W01; แม่วิทย์ W04; ริต้า W01 | แก้ตามคำสั่ง: จำกัดภาพ 3 คน (วิทย์, แม่วิทย์, ไอริน); คนอื่นที่ยังอยู่ในเหตุการณ์คงตำแหน่งนอกกรอบ ไม่ลบจากเรื่อง</t>
        </is>
      </c>
      <c r="L38" s="12" t="s">
        <v>7965</v>
      </c>
      <c r="M38" s="12" t="inlineStr">
        <is>
          <t xml:space="preserve"># ==================== หมายเหตุ — ไม่ต้องก๊อป ====================
# Shot: EP23-24-S028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OpenArt ตามลำดับ: input/characters/วิทย์/วิทย์ W01.png; input/characters/แม่วิทย์/แม่วิทย์ W04.png; input/characters/ไอริน/ไอริน W06 ชุดคลุมท้องย้อนอดีต.png
# ผู้พูด: วิทย์ ON, แม่วิทย์ ON
# ==================== ก๊อปตั้งแต่บรรทัดถัดไป ====================
Create one standalone starting-frame image for EP23-24-S028. Vertical 9:16 cinematic live-action still, photorealistic.
REFERENCE IMAGES:
Image 1: Wit — use for face, skin tone, hairstyle, body shape and this exact outfit, with only the explicit wetness/jacket state changes below. Do not copy reference background, lighting, pose or camera angle.
Image 2: Wit's mother — use for face, skin tone, hairstyle, body shape and this exact outfit, with only the explicit wetness/jacket state changes below.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south side of group at eye level toward Wit, Mother and Irin on north deck; Medium Three-Shot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and Mother stand near the north-side jewelry table, facing Irin who stands closer to the pool coping; Irin remains guarded.
FRAME RULE: Show only START STATE before the action begins. Stated camera movement belongs only to subsequent video; this is one still frame. No captions, subtitles, labels, watermarks, panels or collage.</t>
        </is>
      </c>
      <c r="N38" s="12" t="inlineStr">
        <is>
          <t xml:space="preserve"># ==================== หมายเหตุ — ไม่ต้องก๊อป ====================
# Shot: EP23-24-S028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Grok: ภาพเริ่มที่สร้างสำหรับ Shot นี้เท่านั้น
# ผู้พูด: วิทย์ ON, แม่วิทย์ ON
# ==================== ก๊อปตั้งแต่บรรทัดถัดไป ====================
SHOT EP23-24-S028. One continuous cinematic live-action video, vertical 9:16, photorealistic.
TARGET DURATION: 9s including handles. Animate only the supplied starting image for this shot.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south side of group at eye level toward Wit, Mother and Irin on north deck; Medium Three-Shot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and Mother stand near the north-side jewelry table, facing Irin who stands closer to the pool coping; Irin remains guarded.
ACTION: Wit addresses Irin reproachfully, then Mother intervenes gently and offers a choice for the baby. Irin listens without softening; Mother begins one small step toward Irin.
END STATE: Mother is oriented toward Irin, ready to approach; Wit stays by the display.
CAMERA: south side of group at eye level toward Wit, Mother and Irin on north deck; Medium Three-Shot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“แม่ไอลิน คุณคุยกับผู้ใหญ่ยังไงเนี่ย?”
VOICE IDENTITY: young Thai male voice, firm low-mid register, clean resonant timbre, standard Thai accent.
DELIVERY: Follow the emotional action, natural Thai pacing; preserve pauses and ellipses. Only assigned speaker lip-syncs during this event; others listen silently.
SPEECH EVENT 2:
SPEAKER: Wit's mother, ON.
EXACT THAI DIALOGUE: “ไม่เป็นไรไอลิน ถ้าเธอไม่ชอบ ก็เลือกให้ลูกสักชิ้นสิ”
VOICE IDENTITY: mature Thai female voice, poised mid-low register, clear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39">
      <c r="A39" s="12" t="s">
        <v>7969</v>
      </c>
      <c r="B39" s="12" t="s">
        <v>7971</v>
      </c>
      <c r="C39" s="12" t="s">
        <v>7973</v>
      </c>
      <c r="D39" s="12" t="s">
        <v>7974</v>
      </c>
      <c r="E39" s="12" t="s">
        <v>7975</v>
      </c>
      <c r="F39" s="12" t="inlineStr">
        <is>
          <t xml:space="preserve">กล้องด้านข้างริมสระระดับเอวถึงสายตา เห็นเท้าและระยะถึงขอบสระชัดเจน; slight tracking | จำกัดกรอบภาพ 2 คน: แม่วิทย์, ไอริน; คนที่เหลืออยู่นอกกรอบ ไม่มีร่างบางส่วน/เงา/เงาสะท้อนเพิ่ม</t>
        </is>
      </c>
      <c r="G39" s="12" t="inlineStr">
        <is>
          <t xml:space="preserve">แม่วิทย์เดินเข้าไปหาไอลิน ถามว่าไม่หนาวหรือแล้วเอื้อมมือจับมือเพื่อพาเข้าหากลุ่ม ไอลินขยับตามอย่างไม่เต็มใจ ทั้งคู่เดินอยู่ใกล้ขอบสระ | ไอรินโลฟเฟอร์พื้นหนา W06 ไม่มีส้นสูง; ส้นแม่วิทย์แตะขอบรองเท้าไอรินโดยไม่ตั้งใจ | กรอบภาพจำกัด 2 คน: แม่วิทย์, ไอริน; ผู้ที่ไม่อยู่ในรายชื่อนี้คงเหตุการณ์นอกกรอบภาพ</t>
        </is>
      </c>
      <c r="H39" s="12" t="inlineStr">
        <is>
          <t xml:space="preserve">ในเฟรม 2 คน: แม่วิทย์, ไอริน / Speaker: แม่วิทย์ ON | นอกเฟรม: วิทย์, ริต้า</t>
        </is>
      </c>
      <c r="I39" s="12" t="s">
        <v>7980</v>
      </c>
      <c r="J39" s="12" t="s">
        <v>5315</v>
      </c>
      <c r="K39" s="12" t="inlineStr">
        <is>
          <t xml:space="preserve">ต้องเห็น Pool Geography ชัด เพื่อให้การตกน้ำใน Shot ถัดไปมีเหตุผล; รองเท้าทั้งคู่ต้องอยู่ในเฟรมบางช่วง | ชุดตามคำสั่ง: ไอริน W06; วิทย์ W01; แม่วิทย์ W04; ริต้า W01 | แก้ตามคำสั่ง: จำกัดภาพ 2 คน (แม่วิทย์, ไอริน); คนอื่นที่ยังอยู่ในเหตุการณ์คงตำแหน่งนอกกรอบ ไม่ลบจากเรื่อง</t>
        </is>
      </c>
      <c r="L39" s="12" t="s">
        <v>7982</v>
      </c>
      <c r="M39" s="12" t="inlineStr">
        <is>
          <t xml:space="preserve"># ==================== หมายเหตุ — ไม่ต้องก๊อป ====================
# Shot: EP23-24-S029
# ตัวละครในเฟรม (รวม 2 คน รวมคนติดขอบและฉากหลัง):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วิทย์, ริต้า
# แนบใน OpenArt ตามลำดับ: input/characters/แม่วิทย์/แม่วิทย์ W04.png; input/characters/ไอริน/ไอริน W06 ชุดคลุมท้องย้อนอดีต.png
# ผู้พูด: แม่วิทย์ ON
# ==================== ก๊อปตั้งแต่บรรทัดถัดไป ====================
Create one standalone starting-frame image for EP23-24-S029. Vertical 9:16 cinematic live-action still, photorealistic.
REFERENCE IMAGES:
Image 1: Wit's mother — use for face, skin tone, hairstyle, body shape and this exact outfit, with only the explicit wetness/jacket state changes below. Do not copy reference background, lighting, pose or camera angle.
Image 2: Irin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side of north poolside path at waist-to-eye height toward Mother and Irin including shoes and coping; Medium Full / 50mm; small controlled side track.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stands on the poolside path a short step from Irin, who is closer to the pool coping; both stand upright with their shoes visible. Mother's right hand is extended but has not yet taken Irin's left hand.
FRAME RULE: Show only START STATE before the action begins. Stated camera movement belongs only to subsequent video; this is one still frame. No captions, subtitles, labels, watermarks, panels or collage.</t>
        </is>
      </c>
      <c r="N39" s="12" t="inlineStr">
        <is>
          <t xml:space="preserve"># ==================== หมายเหตุ — ไม่ต้องก๊อป ====================
# Shot: EP23-24-S029
# ตัวละครในเฟรม (รวม 2 คน รวมคนติดขอบและฉากหลัง):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วิทย์, ริต้า
# แนบใน Grok: ภาพเริ่มที่สร้างสำหรับ Shot นี้เท่านั้น
# ผู้พูด: แม่วิทย์ ON
# ==================== ก๊อปตั้งแต่บรรทัดถัดไป ====================
SHOT EP23-24-S029. One continuous cinematic live-action video, vertical 9:16, photorealistic.
TARGET DURATION: 6s including handles. Animate only the supplied starting image for this shot.
CAST COUNT: 2. Exactly 2 named people visible including partial figures, shadows and reflections; no extra people. Keep these named people in the crop throughout the clip.
VISIBLE CAST:
Wit's mother: W04; white off-shoulder fitted textured blouse with sheer short puff sleeves, high-waisted dark navy wide-leg trousers with a wrap-style front panel and slit, black pointed high heels, pearl necklace, pearl earrings, bracelet, wristwatch and neat low bun.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side of north poolside path at waist-to-eye height toward Mother and Irin including shoes and coping; Medium Full / 50mm; small controlled side track.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stands on the poolside path a short step from Irin, who is closer to the pool coping; both stand upright with their shoes visible. Mother's right hand is extended but has not yet taken Irin's left hand.
ACTION: Mother steps from the display side to Irin, gently takes her left hand in her right and delivers the invitation. She guides Irin along the path toward the display; Irin follows reluctantly. Mother's pointed heel accidentally brushes the outer edge of Irin's chunky loafer, their steps converging unintentionally. Neither has fallen yet.
END STATE: Their joined hands tense and both begin to lose balance beside the coping; Mother wears heels and Irin wears flat chunky loafers.
CAMERA: side of north poolside path at waist-to-eye height toward Mother and Irin including shoes and coping; Medium Full / 50mm; small controlled side track.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Wit's mother, ON.
EXACT THAI DIALOGUE: “เธอไม่หนาวเหรอ? มานี่ รีบมาสิ”
VOICE IDENTITY: mature Thai female voice, poised mid-low register, clear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40">
      <c r="A40" s="12" t="s">
        <v>7985</v>
      </c>
      <c r="B40" s="12" t="s">
        <v>7986</v>
      </c>
      <c r="C40" s="12" t="s">
        <v>7987</v>
      </c>
      <c r="D40" s="12" t="s">
        <v>7988</v>
      </c>
      <c r="E40" s="12" t="inlineStr">
        <is>
          <t xml:space="preserve">Wide Action Two-Shot / 35mm</t>
        </is>
      </c>
      <c r="F40" s="12" t="inlineStr">
        <is>
          <t xml:space="preserve">กล้องเยื้องขอบสระระดับสายตา 35mm wide action 2 คน ไอริน+แม่วิทย์ เต็มตัวและผิวน้ำ; handheld เบาตามตกน้ำ วิทย์ริต้านอกกรอบ | จำกัดกรอบภาพ 2 คน: ไอริน, แม่วิทย์; คนที่เหลืออยู่นอกกรอบ ไม่มีร่างบางส่วน/เงา/เงาสะท้อนเพิ่ม</t>
        </is>
      </c>
      <c r="G40" s="12" t="inlineStr">
        <is>
          <t xml:space="preserve">ส้นรองเท้าแม่วิทย์บังเอิญเกี่ยวขอบโลฟเฟอร์พื้นหนาไอริน ทั้งคู่เสียหลัก แม่วิทย์พยายามจับไอรินแต่พากันตกสระโดยไม่มีใครผลัก ไอรินกรีดร้องตามบท เห็นเพียง 2 คน วิทย์ริต้านอกกรอบ | กรอบภาพจำกัด 2 คน: ไอริน, แม่วิทย์; ผู้ที่ไม่อยู่ในรายชื่อนี้คงเหตุการณ์นอกกรอบภาพ</t>
        </is>
      </c>
      <c r="H40" s="12" t="inlineStr">
        <is>
          <t xml:space="preserve">ในเฟรม 2 คน: ไอริน, แม่วิทย์ / Speaker: ไอริน ON | นอกเฟรม: วิทย์, ริต้า</t>
        </is>
      </c>
      <c r="I40" s="12" t="s">
        <v>7993</v>
      </c>
      <c r="J40" s="12" t="s">
        <v>5457</v>
      </c>
      <c r="K40" s="12" t="inlineStr">
        <is>
          <t xml:space="preserve">อุบัติเหตุเท่านั้น ไม่มีใครผลักใคร; จบ Shot เมื่อตกน้ำแล้ว เพื่อเข้า Rescue Crisis ใน Batch ถัดไป | ชุดตามคำสั่ง: ไอริน W06; วิทย์ W01; แม่วิทย์ W04; ริต้า W01 | แก้ตามคำสั่ง: จำกัดภาพ 2 คน (ไอริน, แม่วิทย์); คนอื่นที่ยังอยู่ในเหตุการณ์คงตำแหน่งนอกกรอบ ไม่ลบจากเรื่อง</t>
        </is>
      </c>
      <c r="L40" s="12" t="s">
        <v>7995</v>
      </c>
      <c r="M40" s="12" t="inlineStr">
        <is>
          <t xml:space="preserve"># ==================== หมายเหตุ — ไม่ต้องก๊อป ====================
# Shot: EP23-24-S030
# ตัวละครในเฟรม (รวม 2 คน รวมคนติดขอบและฉากหลัง):
# - ไอริน W06 ชุดคลุมท้องย้อนอดีต | ครึ่งตัว/เต็มตัวตามขนาดภาพและตำแหน่งเริ่มที่ระบุ
# - แม่วิทย์ W04 | ครึ่งตัว/เต็มตัวตามขนาดภาพและตำแหน่งเริ่มที่ระบุ
# เกี่ยวข้องแต่ไม่อยู่ในเฟรม: วิทย์, ริต้า
# แนบใน OpenArt ตามลำดับ: input/characters/ไอริน/ไอริน W06 ชุดคลุมท้องย้อนอดีต.png; input/characters/แม่วิทย์/แม่วิทย์ W04.png
# ผู้พูด: ไอริน ON
# ==================== ก๊อปตั้งแต่บรรทัดถัดไป ====================
Create one standalone starting-frame image for EP23-24-S030.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Wit's mother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clothing starts dry and becomes soaked during fall.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clothing starts dry and becomes soaked during fall.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offset from north coping at eye level toward Irin and Mother and adjacent water; Wide Action Two-Shot / 35mm; very light controlled handheld following only the specified action.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and Mother stand close to the north pool coping, joined hands tense and weight beginning to tip; Mother's pointed heel is near the outer edge of Irin's chunky loafer.
FRAME RULE: Show only START STATE before the action begins. Stated camera movement belongs only to subsequent video; this is one still frame. No captions, subtitles, labels, watermarks, panels or collage.</t>
        </is>
      </c>
      <c r="N40" s="12" t="inlineStr">
        <is>
          <t xml:space="preserve"># ==================== หมายเหตุ — ไม่ต้องก๊อป ====================
# Shot: EP23-24-S030
# ตัวละครในเฟรม (รวม 2 คน รวมคนติดขอบและฉากหลัง):
# - ไอริน W06 ชุดคลุมท้องย้อนอดีต | ครึ่งตัว/เต็มตัวตามขนาดภาพและตำแหน่งเริ่มที่ระบุ
# - แม่วิทย์ W04 | ครึ่งตัว/เต็มตัวตามขนาดภาพและตำแหน่งเริ่มที่ระบุ
# เกี่ยวข้องแต่ไม่อยู่ในเฟรม: วิทย์, ริต้า
# แนบใน Grok: ภาพเริ่มที่สร้างสำหรับ Shot นี้เท่านั้น
# ผู้พูด: ไอริน ON
# ==================== ก๊อปตั้งแต่บรรทัดถัดไป ====================
SHOT EP23-24-S030. One continuous cinematic live-action video, vertical 9:16, photorealistic.
TARGET DURATION: 7s including handles. Animate only the supplied starting image for this shot.
CAST COUNT: 2. Exactly 2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clothing starts dry and becomes soaked during fall.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clothing starts dry and becomes soaked during fall.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offset from north coping at eye level toward Irin and Mother and adjacent water; Wide Action Two-Shot / 35mm; very light controlled handheld following only the specified action.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 beyond the lateral poolside crop, at the jewelry table or another section of coping;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and Mother stand close to the north pool coping, joined hands tense and weight beginning to tip; Mother's pointed heel is near the outer edge of Irin's chunky loafer.
ACTION: Their footwear accidentally catches as they take a step; neither intentionally trips or pushes. Both lose balance. Mother tries to steady Irin with their joined hands but momentum carries both over the coping. Irin gives the assigned exclamation as they fall together into the pool.
END STATE: Both are partially submerged in the water near the north edge, their hair and clothing soaked.
CAMERA: offset from north coping at eye level toward Irin and Mother and adjacent water; Wide Action Two-Shot / 35mm; very light controlled handheld following only the specified action.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ON.
EXACT THAI DIALOGUE: “กรี๊ด! / อ๊ะ!”
VOICE IDENTITY: young Thai female voice, soft clear mid-high register, warm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42">
      <c r="A42" s="18" t="s">
        <v>5289</v>
      </c>
      <c r="B42" s="18" t="s">
        <v>5290</v>
      </c>
      <c r="C42" s="18" t="s">
        <v>5291</v>
      </c>
      <c r="D42" s="18" t="s">
        <v>5292</v>
      </c>
      <c r="E42" s="18" t="s">
        <v>5293</v>
      </c>
      <c r="F42" s="18" t="s">
        <v>5294</v>
      </c>
      <c r="G42" s="18" t="s">
        <v>5295</v>
      </c>
      <c r="H42" s="18" t="s">
        <v>5296</v>
      </c>
      <c r="I42" s="18" t="s">
        <v>5297</v>
      </c>
      <c r="J42" s="18" t="s">
        <v>5298</v>
      </c>
      <c r="K42" s="18" t="s">
        <v>5299</v>
      </c>
      <c r="L42" s="18" t="s">
        <v>5301</v>
      </c>
      <c r="M42" s="18" t="s">
        <v>5302</v>
      </c>
      <c r="N42" s="18" t="s">
        <v>5303</v>
      </c>
    </row>
    <row r="43">
      <c r="A43" s="12" t="s">
        <v>8000</v>
      </c>
      <c r="B43" s="12" t="s">
        <v>8001</v>
      </c>
      <c r="C43" s="12" t="s">
        <v>8002</v>
      </c>
      <c r="D43" s="12" t="s">
        <v>8003</v>
      </c>
      <c r="E43" s="12" t="s">
        <v>7989</v>
      </c>
      <c r="F43" s="12" t="inlineStr">
        <is>
          <t xml:space="preserve">กล้องริมสระระดับสายตา มองเฉียงเห็นผิวน้ำและขอบสระ; handheld เบา ๆ ตามวิทย์ | จำกัดกรอบภาพ 3 คน: วิทย์, แม่วิทย์, ไอริน; คนที่เหลืออยู่นอกกรอบ ไม่มีร่างบางส่วน/เงา/เงาสะท้อนเพิ่ม</t>
        </is>
      </c>
      <c r="G43" s="12" t="inlineStr">
        <is>
          <t xml:space="preserve">หลังไอลินและแม่วิทย์ตกน้ำ วิทย์รีบพุ่งมาที่ขอบสระ ก้มลงคว้าแขนแม่วิทย์และพยายามดึงขึ้น ขณะที่ไอลินยังอยู่ในน้ำห่างออกไป | กรอบภาพจำกัด 3 คน: วิทย์, แม่วิทย์, ไอริน; ผู้ที่ไม่อยู่ในรายชื่อนี้คงเหตุการณ์นอกกรอบภาพ</t>
        </is>
      </c>
      <c r="H43" s="12" t="inlineStr">
        <is>
          <t xml:space="preserve">ในเฟรม 3 คน: วิทย์, แม่วิทย์, ไอริน / Speaker: วิทย์ ON | นอกเฟรม: ริต้า</t>
        </is>
      </c>
      <c r="I43" s="12" t="s">
        <v>8007</v>
      </c>
      <c r="J43" s="12" t="s">
        <v>5315</v>
      </c>
      <c r="K43" s="12" t="inlineStr">
        <is>
          <t xml:space="preserve">Flashback wardrobe ต่อเนื่อง: วิทย์สูทดำ + เชิ้ตขาว W01 + เนกไทดำ; แม่วิทย์W04 เสื้อเปิดไหล่ขาว + กางเกงกรมท่า; ไอลินW06 เอี๊ยมตารางขาวดำ + เสื้อคอสูงดำ ไม่มีแว่น | ชุดตามคำสั่ง: ไอริน W06; วิทย์ W01; แม่วิทย์ W04; ริต้า W01 | แก้ตามคำสั่ง: จำกัดภาพ 3 คน (วิทย์, แม่วิทย์, ไอริน); คนอื่นที่ยังอยู่ในเหตุการณ์คงตำแหน่งนอกกรอบ ไม่ลบจากเรื่อง</t>
        </is>
      </c>
      <c r="L43" s="12" t="s">
        <v>8010</v>
      </c>
      <c r="M43" s="12" t="inlineStr">
        <is>
          <t xml:space="preserve"># ==================== หมายเหตุ — ไม่ต้องก๊อป ====================
# Shot: EP23-24-S031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OpenArt ตามลำดับ: input/characters/วิทย์/วิทย์ W01.png; input/characters/แม่วิทย์/แม่วิทย์ W04.png; input/characters/ไอริน/ไอริน W06 ชุดคลุมท้องย้อนอดีต.png
# ผู้พูด: วิทย์ ON
# ==================== ก๊อปตั้งแต่บรรทัดถัดไป ====================
Create one standalone starting-frame image for EP23-24-S031. Vertical 9:16 cinematic live-action still, photorealistic.
REFERENCE IMAGES:
Image 1: Wit — use for face, skin tone, hairstyle, body shape and this exact outfit, with only the explicit wetness/jacket state changes below. Do not copy reference background, lighting, pose or camera angle.
Image 2: Wit's mother — use for face, skin tone, hairstyle, body shape and this exact outfit, with only the explicit wetness/jacket state changes below.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hair and fabric water-soaked.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north poolside deck at eye level diagonally toward Wit and Mother at coping and Irin farther in water; Wide Action / 35mm; very light controlled handheld following only the specified action.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is in the pool close to the north edge, reaching toward the coping; Irin struggles farther into the water. Wit is already visible on the deck near the north edge, turning toward Mother in alarm.
FRAME RULE: Show only START STATE before the action begins. Stated camera movement belongs only to subsequent video; this is one still frame. No captions, subtitles, labels, watermarks, panels or collage.</t>
        </is>
      </c>
      <c r="N43" s="12" t="inlineStr">
        <is>
          <t xml:space="preserve"># ==================== หมายเหตุ — ไม่ต้องก๊อป ====================
# Shot: EP23-24-S031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Grok: ภาพเริ่มที่สร้างสำหรับ Shot นี้เท่านั้น
# ผู้พูด: วิทย์ ON
# ==================== ก๊อปตั้งแต่บรรทัดถัดไป ====================
SHOT EP23-24-S031. One continuous cinematic live-action video, vertical 9:16, photorealistic.
TARGET DURATION: 6s including handles. Animate only the supplied starting image for this shot.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hair and fabric water-soaked.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north poolside deck at eye level diagonally toward Wit and Mother at coping and Irin farther in water; Wide Action / 35mm; very light controlled handheld following only the specified action.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Mother is in the pool close to the north edge, reaching toward the coping; Irin struggles farther into the water. Wit is already visible on the deck near the north edge, turning toward Mother in alarm.
ACTION: Wit rushes the short distance to the coping, drops to a crouch, calls to Mother and grips her right forearm with both hands. Mother reaches up and tries to brace at the edge while Irin struggles separately farther out.
END STATE: Wit has drawn Mother close to the edge but she is not yet fully out; Irin remains in the pool.
CAMERA: north poolside deck at eye level diagonally toward Wit and Mother at coping and Irin farther in water; Wide Action / 35mm; very light controlled handheld following only the specified action.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Wit, ON.
EXACT THAI DIALOGUE: “แม่ครับ!”
VOICE IDENTITY: young Thai male voice, firm low-mid register, clean resonant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44">
      <c r="A44" s="12" t="s">
        <v>8013</v>
      </c>
      <c r="B44" s="12" t="s">
        <v>8014</v>
      </c>
      <c r="C44" s="12" t="s">
        <v>8015</v>
      </c>
      <c r="D44" s="12" t="s">
        <v>8016</v>
      </c>
      <c r="E44" s="12" t="s">
        <v>823</v>
      </c>
      <c r="F44" s="12" t="inlineStr">
        <is>
          <t xml:space="preserve">กล้องต่ำใกล้ขอบสระระดับเอว มอง Wit กับ Mother foreground และ Ailin background | จำกัดกรอบภาพ 3 คน: วิทย์, แม่วิทย์, ไอริน; คนที่เหลืออยู่นอกกรอบ ไม่มีร่างบางส่วน/เงา/เงาสะท้อนเพิ่ม</t>
        </is>
      </c>
      <c r="G44" s="12" t="inlineStr">
        <is>
          <t xml:space="preserve">วิทย์ประคองแม่วิทย์ขึ้นมานั่งหรือคุกเข่าข้างสระ แม่วิทย์หอบจากความตกใจ ขณะที่ไอลินยังอยู่ในน้ำด้านหลัง | กรอบภาพจำกัด 3 คน: วิทย์, แม่วิทย์, ไอริน; ผู้ที่ไม่อยู่ในรายชื่อนี้คงเหตุการณ์นอกกรอบภาพ</t>
        </is>
      </c>
      <c r="H44" s="12" t="inlineStr">
        <is>
          <t xml:space="preserve">ในเฟรม 3 คน: วิทย์, แม่วิทย์, ไอริน / Speaker: ไม่มี | นอกเฟรม: ริต้า</t>
        </is>
      </c>
      <c r="I44" s="12" t="s">
        <v>8020</v>
      </c>
      <c r="J44" s="12" t="s">
        <v>5361</v>
      </c>
      <c r="K44" s="12" t="inlineStr">
        <is>
          <t xml:space="preserve">ไม่ต้องแตก Reaction เพิ่ม; แม่วิทย์ขึ้นจากน้ำแล้วในท้าย Shot | ชุดตามคำสั่ง: ไอริน W06; วิทย์ W01; แม่วิทย์ W04; ริต้า W01 | แก้ตามคำสั่ง: จำกัดภาพ 3 คน (วิทย์, แม่วิทย์, ไอริน); คนอื่นที่ยังอยู่ในเหตุการณ์คงตำแหน่งนอกกรอบ ไม่ลบจากเรื่อง</t>
        </is>
      </c>
      <c r="L44" s="12" t="s">
        <v>8022</v>
      </c>
      <c r="M44" s="12" t="inlineStr">
        <is>
          <t xml:space="preserve"># ==================== หมายเหตุ — ไม่ต้องก๊อป ====================
# Shot: EP23-24-S032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OpenArt ตามลำดับ: input/characters/วิทย์/วิทย์ W01.png; input/characters/แม่วิทย์/แม่วิทย์ W04.png; input/characters/ไอริน/ไอริน W06 ชุดคลุมท้องย้อนอดีต.png
# ผู้พูด: ไม่มี
# ==================== ก๊อปตั้งแต่บรรทัดถัดไป ====================
Create one standalone starting-frame image for EP23-24-S032. Vertical 9:16 cinematic live-action still, photorealistic.
REFERENCE IMAGES:
Image 1: Wit — use for face, skin tone, hairstyle, body shape and this exact outfit, with only the explicit wetness/jacket state changes below. Do not copy reference background, lighting, pose or camera angle.
Image 2: Wit's mother — use for face, skin tone, hairstyle, body shape and this exact outfit, with only the explicit wetness/jacket state changes below.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hair and fabric water-soaked.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low beside north coping at waist height toward Wit and Mother foreground and Irin in water behind; Medium Wide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crouches at the north coping with both hands supporting Mother's right forearm; Mother is braced on the edge, still partly in the water. Irin struggles visibly farther into the pool.
FRAME RULE: Show only START STATE before the action begins. Stated camera movement belongs only to subsequent video; this is one still frame. No captions, subtitles, labels, watermarks, panels or collage.</t>
        </is>
      </c>
      <c r="N44" s="12" t="inlineStr">
        <is>
          <t xml:space="preserve"># ==================== หมายเหตุ — ไม่ต้องก๊อป ====================
# Shot: EP23-24-S032
# ตัวละครในเฟรม (รวม 3 คน รวมคนติดขอบและฉากหลัง):
# - วิทย์ W01 | ครึ่งตัว/เต็มตัวตามขนาดภาพและตำแหน่งเริ่มที่ระบุ
# - แม่วิทย์ W04 | ครึ่งตัว/เต็มตัวตามขนาดภาพและตำแหน่งเริ่มที่ระบุ
# - ไอริน W06 ชุดคลุมท้องย้อนอดีต | ครึ่งตัว/เต็มตัวตามขนาดภาพและตำแหน่งเริ่มที่ระบุ
# เกี่ยวข้องแต่ไม่อยู่ในเฟรม: ริต้า
# แนบใน Grok: ภาพเริ่มที่สร้างสำหรับ Shot นี้เท่านั้น
# ผู้พูด: ไม่มี
# ==================== ก๊อปตั้งแต่บรรทัดถัดไป ====================
SHOT EP23-24-S032. One continuous cinematic live-action video, vertical 9:16, photorealistic.
TARGET DURATION: 5s including handles. Animate only the supplied starting image for this shot.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Wit's mother: W04; white off-shoulder fitted textured blouse with sheer short puff sleeves, high-waisted dark navy wide-leg trousers with a wrap-style front panel and slit, black pointed high heels, pearl necklace, pearl earrings, bracelet, wristwatch and neat low bun; hair and fabric water-soaked.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low beside north coping at waist height toward Wit and Mother foreground and Irin in water behind; Medium Wide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Rita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crouches at the north coping with both hands supporting Mother's right forearm; Mother is braced on the edge, still partly in the water. Irin struggles visibly farther into the pool.
ACTION: Wit helps Mother onto the deck and supports her as she sits beside the coping. Mother catches her breath; Irin continues trying to stay afloat. Wit then turns his attention toward Rita outside the crop; no additional intelligible call is generated.
END STATE: Mother is safely seated on the deck supported by Wit, while Irin remains in the pool behind them.
CAMERA: low beside north coping at waist height toward Wit and Mother foreground and Irin in water behind; Medium Wide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soft poolside air, water movement, specified splashes, wet fabric and nonverbal breathing; distant off-frame auction ambience without intelligible chatter.</t>
        </is>
      </c>
    </row>
    <row r="45">
      <c r="A45" s="12" t="s">
        <v>8025</v>
      </c>
      <c r="B45" s="12" t="s">
        <v>8026</v>
      </c>
      <c r="C45" s="12" t="s">
        <v>8027</v>
      </c>
      <c r="D45" s="12" t="s">
        <v>8028</v>
      </c>
      <c r="E45" s="12" t="s">
        <v>2065</v>
      </c>
      <c r="F45" s="12" t="inlineStr">
        <is>
          <t xml:space="preserve">กล้องฝั่งตรงข้ามขอบสระระดับสายตา framing Rita ใกล้ขอบน้ำ; Wit entering frame | จำกัดกรอบภาพ 2 คน: ริต้า, วิทย์; คนที่เหลืออยู่นอกกรอบ ไม่มีร่างบางส่วน/เงา/เงาสะท้อนเพิ่ม</t>
        </is>
      </c>
      <c r="G45" s="12" t="inlineStr">
        <is>
          <t xml:space="preserve">ริต้าเปียกน้ำและขึ้นมานั่งข้างสระตามเหตุการณ์ในความทรงจำ เธอหันไปเรียกแม่วิทย์และร้องขอความช่วยเหลือ วิทย์รีบเข้าหาเธอ | วิทย์เห็นอยู่ขอบเฟรมตั้งแต่เริ่มแล้วเดินเข้าหาริต้า ไม่สร้างหน้าใหม่กลางคลิป | กรอบภาพจำกัด 2 คน: ริต้า, วิทย์; ผู้ที่ไม่อยู่ในรายชื่อนี้คงเหตุการณ์นอกกรอบภาพ</t>
        </is>
      </c>
      <c r="H45" s="12" t="inlineStr">
        <is>
          <t xml:space="preserve">ในเฟรม 2 คน: ริต้า, วิทย์ / Speaker: ริต้า ON | นอกเฟรม: ไอริน, แม่วิทย์</t>
        </is>
      </c>
      <c r="I45" s="12" t="s">
        <v>8032</v>
      </c>
      <c r="J45" s="12" t="s">
        <v>5315</v>
      </c>
      <c r="K45" s="12" t="inlineStr">
        <is>
          <t xml:space="preserve">รักษาตาม Source ว่าริต้าอยู่ในสภาพเปียกและขึ้นมาข้างสระแล้ว โดยไม่เพิ่มเหตุผลหรือ Action ที่ Source ไม่ได้ระบุ | ชุดตามคำสั่ง: ไอริน W06; วิทย์ W01; แม่วิทย์ W04; ริต้า W01 | แก้ตามคำสั่ง: จำกัดภาพ 2 คน (ริต้า, วิทย์); คนอื่นที่ยังอยู่ในเหตุการณ์คงตำแหน่งนอกกรอบ ไม่ลบจากเรื่อง</t>
        </is>
      </c>
      <c r="L45" s="12" t="s">
        <v>8035</v>
      </c>
      <c r="M45" s="12" t="inlineStr">
        <is>
          <t xml:space="preserve"># ==================== หมายเหตุ — ไม่ต้องก๊อป ====================
# Shot: EP23-24-S033
# ตัวละครในเฟรม (รวม 2 คน รวมคนติดขอบและฉากหลัง):
# - ริต้า W01 ชุดเดรสยาวผ้าซาติน | ครึ่งตัว/เต็มตัวตามขนาดภาพและตำแหน่งเริ่มที่ระบุ
# - วิทย์ W01 | ครึ่งตัว/เต็มตัวตามขนาดภาพและตำแหน่งเริ่มที่ระบุ
# เกี่ยวข้องแต่ไม่อยู่ในเฟรม: ไอริน, แม่วิทย์
# แนบใน OpenArt ตามลำดับ: input/characters/ริต้า/ริต้า W01 ชุดเดรสยาวผ้าซาติน.png; input/characters/วิทย์/วิทย์ W01.png
# ผู้พูด: ริต้า ON
# ==================== ก๊อปตั้งแต่บรรทัดถัดไป ====================
Create one standalone starting-frame image for EP23-24-S033. Vertical 9:16 cinematic live-action still, photorealistic.
REFERENCE IMAGES:
Image 1: Rita — use for face, skin tone, hairstyle, body shape and this exact outfit, with only the explicit wetness/jacket state changes below. Do not copy reference background, lighting, pose or camera angle.
Image 2: Wit — use for face, skin tone, hairstyle, body shape and this exact outfit, with only the explicit wetness/jacket state changes below. Do not copy reference background, lighting, pose or camera angle.
CAST COUNT: 2. Exactly 2 named people visible including partial figures, shadows and reflections; no extra people. Keep these named people in the crop throughout the clip.
VISIBLE CAST: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Exact physical position, pose, facing and eyeline are fixed in START STATE below.
Wit: W01; fitted black single-breasted suit jacket, plain white dress shirt, plain black tie, black tailored trousers and polished black leather dress shoes; short dark hair.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opposite established pool-edge section at eye level toward Rita at north coping with Wit already visible at frame edge; Medium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Irin remains struggling in the pool beyond the lateral crop;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Rita is already soaked and seated at another section of the north pool edge, her own blazer absent; Wit is already visible at the side of the composition a few steps away, still wearing his complete black suit.
FRAME RULE: Show only START STATE before the action begins. Stated camera movement belongs only to subsequent video; this is one still frame. No captions, subtitles, labels, watermarks, panels or collage.</t>
        </is>
      </c>
      <c r="N45" s="12" t="inlineStr">
        <is>
          <t xml:space="preserve"># ==================== หมายเหตุ — ไม่ต้องก๊อป ====================
# Shot: EP23-24-S033
# ตัวละครในเฟรม (รวม 2 คน รวมคนติดขอบและฉากหลัง):
# - ริต้า W01 ชุดเดรสยาวผ้าซาติน | ครึ่งตัว/เต็มตัวตามขนาดภาพและตำแหน่งเริ่มที่ระบุ
# - วิทย์ W01 | ครึ่งตัว/เต็มตัวตามขนาดภาพและตำแหน่งเริ่มที่ระบุ
# เกี่ยวข้องแต่ไม่อยู่ในเฟรม: ไอริน, แม่วิทย์
# แนบใน Grok: ภาพเริ่มที่สร้างสำหรับ Shot นี้เท่านั้น
# ผู้พูด: ริต้า ON
# ==================== ก๊อปตั้งแต่บรรทัดถัดไป ====================
SHOT EP23-24-S033. One continuous cinematic live-action video, vertical 9:16, photorealistic.
TARGET DURATION: 6s including handles. Animate only the supplied starting image for this shot.
CAST COUNT: 2. Exactly 2 named people visible including partial figures, shadows and reflections; no extra people. Keep these named people in the crop throughout the clip.
VISIBLE CAST: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Exact physical position, pose, facing and eyeline are fixed in START STATE below.
Wit: W01; fitted black single-breasted suit jacket, plain white dress shirt, plain black tie, black tailored trousers and polished black leather dress shoes; short dark hair.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opposite established pool-edge section at eye level toward Rita at north coping with Wit already visible at frame edge; Medium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Irin remains struggling in the pool beyond the lateral crop;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Rita is already soaked and seated at another section of the north pool edge, her own blazer absent; Wit is already visible at the side of the composition a few steps away, still wearing his complete black suit.
ACTION: Rita looks toward off-frame Mother and delivers both urgent calls in order. Wit turns toward Rita and crosses the short deck distance from the side of the frame to her. Do not invent or show Rita entering the water.
END STATE: Wit reaches Rita and bends toward her, still wearing his suit jacket; Rita remains wet and seated.
CAMERA: opposite established pool-edge section at eye level toward Rita at north coping with Wit already visible at frame edge; Medium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Rita, ON.
EXACT THAI DIALOGUE: “คุณป้าคะ!”
VOICE IDENTITY: young Thai female voice, crisp mid register, cool bright timbre, standard Thai accent.
DELIVERY: Follow the emotional action, natural Thai pacing; preserve pauses and ellipses. Only assigned speaker lip-syncs during this event; others listen silently.
SPEECH EVENT 2:
SPEAKER: Rita, ON.
EXACT THAI DIALOGUE: “ช่วยด้วย!”
VOICE IDENTITY: young Thai female voice, crisp mid register, cool bright timbre, standard Thai accent.
DELIVERY: Follow the emotional action, natural Thai pacing; preserve pauses and ellipses. Only assigned speaker lip-syncs during this event; others listen silently.
Speak each complete assigned line exactly once in event order, without paraphrase, added words or overlap. No unassigned voice. AFTER SPEECH: specified end-state hold.
AMBIENCE/SFX: soft poolside air, water movement, specified splashes, wet fabric and nonverbal breathing; distant off-frame auction ambience without intelligible chatter.</t>
        </is>
      </c>
    </row>
    <row r="46">
      <c r="A46" s="12" t="s">
        <v>8040</v>
      </c>
      <c r="B46" s="12" t="s">
        <v>8042</v>
      </c>
      <c r="C46" s="12" t="s">
        <v>8043</v>
      </c>
      <c r="D46" s="12" t="s">
        <v>8016</v>
      </c>
      <c r="E46" s="12" t="inlineStr">
        <is>
          <t xml:space="preserve">Medium Three-Shot / 50mm</t>
        </is>
      </c>
      <c r="F46" s="12" t="inlineStr">
        <is>
          <t xml:space="preserve">กล้องริมสระระดับสายตา 50mm medium 3 คน วิทย์+ริต้าหน้าเฟรม ไอรินเห็นในสระฉากหลังตลอดแน่นอน ไม่มี optional กล้องนิ่ง | จำกัดกรอบภาพ 3 คน: วิทย์, ริต้า, ไอริน; คนที่เหลืออยู่นอกกรอบ ไม่มีร่างบางส่วน/เงา/เงาสะท้อนเพิ่ม</t>
        </is>
      </c>
      <c r="G46" s="12" t="inlineStr">
        <is>
          <t xml:space="preserve">วิทย์ถอดเสื้อสูทดำออกและคลุมไหล่ริต้าที่นั่งเปียกอยู่ จากนั้นก้มประคองเธอด้วยความห่วงใย ขณะที่ไอลินยังอยู่ในน้ำด้านหลัง | เห็นไอรินในสระฉากหลังแน่นอนตลอด รวม 3 คน ไม่ใช่ optional | กรอบภาพจำกัด 3 คน: วิทย์, ริต้า, ไอริน; ผู้ที่ไม่อยู่ในรายชื่อนี้คงเหตุการณ์นอกกรอบภาพ</t>
        </is>
      </c>
      <c r="H46" s="12" t="inlineStr">
        <is>
          <t xml:space="preserve">ในเฟรม 3 คน: วิทย์, ริต้า, ไอริน (ฉากหลังในสระ) / Speaker: ไม่มี | นอกเฟรม: แม่วิทย์</t>
        </is>
      </c>
      <c r="I46" s="12" t="s">
        <v>8050</v>
      </c>
      <c r="J46" s="12" t="s">
        <v>5315</v>
      </c>
      <c r="K46" s="12" t="inlineStr">
        <is>
          <t xml:space="preserve">วิทย์เหลือเชิ้ตขาว W01 + เนกไทดำหลังถอดสูท; เสื้อสูทอยู่บนไหล่ริต้า | ชุดตามคำสั่ง: ไอริน W06; วิทย์ W01; แม่วิทย์ W04; ริต้า W01 | แก้ตามคำสั่ง: จำกัดภาพ 3 คน (วิทย์, ริต้า, ไอริน); คนอื่นที่ยังอยู่ในเหตุการณ์คงตำแหน่งนอกกรอบ ไม่ลบจากเรื่อง | ไอรินฉากหลังต้องเห็น; เริ่มวิทย์ใส่สูท จบสูทบนไหล่ริต้า</t>
        </is>
      </c>
      <c r="L46" s="12" t="s">
        <v>8053</v>
      </c>
      <c r="M46" s="12" t="inlineStr">
        <is>
          <t xml:space="preserve"># ==================== หมายเหตุ — ไม่ต้องก๊อป ====================
# Shot: EP23-24-S034
# ตัวละครในเฟรม (รวม 3 คน รวมคนติดขอบและฉากหลัง):
# - วิทย์ W01 | ครึ่งตัว/เต็มตัวตามขนาดภาพและตำแหน่งเริ่มที่ระบุ
# - ริต้า W01 ชุดเดรสยาวผ้าซาติน | ครึ่งตัว/เต็มตัวตามขนาดภาพและตำแหน่งเริ่มที่ระบุ
# - ไอริน W06 ชุดคลุมท้องย้อนอดีต | เบลอฉากหลัง ในสระ
# เกี่ยวข้องแต่ไม่อยู่ในเฟรม: แม่วิทย์
# แนบใน OpenArt ตามลำดับ: input/characters/วิทย์/วิทย์ W01.png; input/characters/ริต้า/ริต้า W01 ชุดเดรสยาวผ้าซาติน.png; input/characters/ไอริน/ไอริน W06 ชุดคลุมท้องย้อนอดีต.png
# ผู้พูด: ไม่มี
# ==================== ก๊อปตั้งแต่บรรทัดถัดไป ====================
Create one standalone starting-frame image for EP23-24-S034. Vertical 9:16 cinematic live-action still, photorealistic.
REFERENCE IMAGES:
Image 1: Wit — use for face, skin tone, hairstyle, body shape and this exact outfit, with only the explicit wetness/jacket state changes below. Do not copy reference background, lighting, pose or camera angle.
Image 2: Rita — use for face, skin tone, hairstyle, body shape and this exact outfit, with only the explicit wetness/jacket state changes below. Do not copy reference background, lighting, pose or camera angle.
Image 3: Irin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north poolside deck at eye level toward Wit and Rita foreground and Irin clearly visible in pool behind; Medium Three-Shot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stands beside seated wet Rita at the north pool edge, still wearing his black suit jacket. Irin is clearly visible farther into the pool behind them, struggling. Rita's own reference blazer is absent, off frame.
FRAME RULE: Show only START STATE before the action begins. Stated camera movement belongs only to subsequent video; this is one still frame. No captions, subtitles, labels, watermarks, panels or collage.</t>
        </is>
      </c>
      <c r="N46" s="12" t="inlineStr">
        <is>
          <t xml:space="preserve"># ==================== หมายเหตุ — ไม่ต้องก๊อป ====================
# Shot: EP23-24-S034
# ตัวละครในเฟรม (รวม 3 คน รวมคนติดขอบและฉากหลัง):
# - วิทย์ W01 | ครึ่งตัว/เต็มตัวตามขนาดภาพและตำแหน่งเริ่มที่ระบุ
# - ริต้า W01 ชุดเดรสยาวผ้าซาติน | ครึ่งตัว/เต็มตัวตามขนาดภาพและตำแหน่งเริ่มที่ระบุ
# - ไอริน W06 ชุดคลุมท้องย้อนอดีต | เบลอฉากหลัง ในสระ
# เกี่ยวข้องแต่ไม่อยู่ในเฟรม: แม่วิทย์
# แนบใน Grok: ภาพเริ่มที่สร้างสำหรับ Shot นี้เท่านั้น
# ผู้พูด: ไม่มี
# ==================== ก๊อปตั้งแต่บรรทัดถัดไป ====================
SHOT EP23-24-S034. One continuous cinematic live-action video, vertical 9:16, photorealistic.
TARGET DURATION: 6s including handles. Animate only the supplied starting image for this shot.
CAST COUNT: 3. Exactly 3 named people visible including partial figures, shadows and reflections; no extra people. Keep these named people in the crop throughout the clip.
VISIBLE CAST:
Wit: W01; fitted black single-breasted suit jacket, plain white dress shirt, plain black tie, black tailored trousers and polished black leather dress shoes; short dark hair. Exact physical position, pose, facing and eyeline are fixed in START STATE below.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Exact physical position, pose, facing and eyeline are fixed in START STATE below.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north poolside deck at eye level toward Wit and Rita foreground and Irin clearly visible in pool behind; Medium Three-Shot / 50mm;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Wit stands beside seated wet Rita at the north pool edge, still wearing his black suit jacket. Irin is clearly visible farther into the pool behind them, struggling. Rita's own reference blazer is absent, off frame.
ACTION: Wit removes his own black suit jacket and places it over Rita's shoulders, then bends to support her. Rita leans into him; Irin continues struggling in the visible deep background without receiving help.
END STATE: Rita wears Wit's jacket over her wet gown. Wit wears his white shirt, black tie and black trousers without a jacket; Irin remains in the pool.
CAMERA: north poolside deck at eye level toward Wit and Rita foreground and Irin clearly visible in pool behind; Medium Three-Shot / 50mm;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soft poolside air, water movement, specified splashes, wet fabric and nonverbal breathing; distant off-frame auction ambience without intelligible chatter.</t>
        </is>
      </c>
    </row>
    <row r="47">
      <c r="A47" s="12" t="s">
        <v>8058</v>
      </c>
      <c r="B47" s="12" t="s">
        <v>8060</v>
      </c>
      <c r="C47" s="12" t="s">
        <v>8062</v>
      </c>
      <c r="D47" s="12" t="s">
        <v>8064</v>
      </c>
      <c r="E47" s="12" t="s">
        <v>8065</v>
      </c>
      <c r="F47" s="12" t="inlineStr">
        <is>
          <t xml:space="preserve">กล้องจากริมสระระดับผิวน้ำ มองตรงไปยัง Ailin โดย Wit + Rita soft background บนขอบสระ | จำกัดกรอบภาพ 3 คน: ไอริน, วิทย์, ริต้า; คนที่เหลืออยู่นอกกรอบ ไม่มีร่างบางส่วน/เงา/เงาสะท้อนเพิ่ม</t>
        </is>
      </c>
      <c r="G47" s="12" t="inlineStr">
        <is>
          <t xml:space="preserve">ไอลินพยายามพยุงตัวและตะเกียกตะกายอยู่กลางสระ มองไปทางวิทย์ แต่เขายังคงอยู่ข้างริต้า ไอลินอ่อนแรงลงอย่างเห็นได้ชัด | กรอบภาพจำกัด 3 คน: ไอริน, วิทย์, ริต้า; ผู้ที่ไม่อยู่ในรายชื่อนี้คงเหตุการณ์นอกกรอบภาพ</t>
        </is>
      </c>
      <c r="H47" s="12" t="inlineStr">
        <is>
          <t xml:space="preserve">ในเฟรม 3 คน: ไอริน, วิทย์ (ฉากหลังริมสระ), ริต้า (ฉากหลังริมสระ) / Speaker: ไม่มี | นอกเฟรม: แม่วิทย์</t>
        </is>
      </c>
      <c r="I47" s="12" t="s">
        <v>8069</v>
      </c>
      <c r="J47" s="12" t="s">
        <v>5315</v>
      </c>
      <c r="K47" s="12" t="inlineStr">
        <is>
          <t xml:space="preserve">ไม่ทำภาพจมน้ำกราฟิก; จุดสำคัญคือความโดดเดี่ยวและถูกเมิน | ชุดตามคำสั่ง: ไอริน W06; วิทย์ W01; แม่วิทย์ W04; ริต้า W01 | แก้ตามคำสั่ง: จำกัดภาพ 3 คน (ไอริน, วิทย์, ริต้า); คนอื่นที่ยังอยู่ในเหตุการณ์คงตำแหน่งนอกกรอบ ไม่ลบจากเรื่อง | วิทย์เชิ้ตขาว+ไทดำไม่มีสูท ริต้ามีสูทวิทย์คลุม; เบลเซอร์เดิมริต้านอกเฟรม</t>
        </is>
      </c>
      <c r="L47" s="12" t="s">
        <v>8071</v>
      </c>
      <c r="M47" s="12" t="inlineStr">
        <is>
          <t xml:space="preserve"># ==================== หมายเหตุ — ไม่ต้องก๊อป ====================
# Shot: EP23-24-S035
# ตัวละครในเฟรม (รวม 3 คน รวมคนติดขอบและฉากหลัง):
# - ไอริน W06 ชุดคลุมท้องย้อนอดีต | ครึ่งตัว/เต็มตัวตามขนาดภาพและตำแหน่งเริ่มที่ระบุ
# - วิทย์ W01 | เบลอฉากหลัง ริมสระ
# - ริต้า W01 ชุดเดรสยาวผ้าซาติน | เบลอฉากหลัง ริมสระ
# เกี่ยวข้องแต่ไม่อยู่ในเฟรม: แม่วิทย์
# แนบใน OpenArt ตามลำดับ: input/characters/ไอริน/ไอริน W06 ชุดคลุมท้องย้อนอดีต.png; input/characters/วิทย์/วิทย์ W01.png; input/characters/ริต้า/ริต้า W01 ชุดเดรสยาวผ้าซาติน.png
# ผู้พูด: ไม่มี
# ==================== ก๊อปตั้งแต่บรรทัดถัดไป ====================
Create one standalone starting-frame image for EP23-24-S035. Vertical 9:16 cinematic live-action still, photorealistic.
REFERENCE IMAGES:
Image 1: Irin — use for face, skin tone, hairstyle, body shape and this exact outfit, with only the explicit wetness/jacket state changes below. Do not copy reference background, lighting, pose or camera angle.
Image 2: Wit — use for face, skin tone, hairstyle, body shape and this exact outfit, with only the explicit wetness/jacket state changes below. Do not copy reference background, lighting, pose or camera angle.
Image 3: Rita — use for face, skin tone, hairstyle, body shape and this exact outfit, with only the explicit wetness/jacket state changes below. Do not copy reference background, lighting, pose or camera angle.
CAST COUNT: 3. Exactly 3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Wit: W01; plain white dress shirt, plain black tie, black tailored trousers and polished black leather dress shoes; short dark hair; his black jacket is on Rita's shoulders, absent from his body. Exact physical position, pose, facing and eyeline are fixed in START STATE below.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Wit's black suit jacket covers her shoulders.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near pool water level toward Irin with Wit and Rita softly visible on north coping behind; Medium Long / 70mm;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struggles in the pool facing the north edge. Wit and Rita remain clearly identifiable but softly focused on the deck behind her; Rita has Wit's jacket around her wet shoulders and Wit is jacketless in a white shirt and black tie.
FRAME RULE: Show only START STATE before the action begins. Stated camera movement belongs only to subsequent video; this is one still frame. No captions, subtitles, labels, watermarks, panels or collage.</t>
        </is>
      </c>
      <c r="N47" s="12" t="inlineStr">
        <is>
          <t xml:space="preserve"># ==================== หมายเหตุ — ไม่ต้องก๊อป ====================
# Shot: EP23-24-S035
# ตัวละครในเฟรม (รวม 3 คน รวมคนติดขอบและฉากหลัง):
# - ไอริน W06 ชุดคลุมท้องย้อนอดีต | ครึ่งตัว/เต็มตัวตามขนาดภาพและตำแหน่งเริ่มที่ระบุ
# - วิทย์ W01 | เบลอฉากหลัง ริมสระ
# - ริต้า W01 ชุดเดรสยาวผ้าซาติน | เบลอฉากหลัง ริมสระ
# เกี่ยวข้องแต่ไม่อยู่ในเฟรม: แม่วิทย์
# แนบใน Grok: ภาพเริ่มที่สร้างสำหรับ Shot นี้เท่านั้น
# ผู้พูด: ไม่มี
# ==================== ก๊อปตั้งแต่บรรทัดถัดไป ====================
SHOT EP23-24-S035. One continuous cinematic live-action video, vertical 9:16, photorealistic.
TARGET DURATION: 6s including handles. Animate only the supplied starting image for this shot.
CAST COUNT: 3. Exactly 3 named people visible including partial figures, shadows and reflections; no extra people. Keep these named people in the crop throughout the clip.
VISIBLE CAST:
Irin: W06 Past-life Maternity Outfit; black-and-white small gingham-check maternity pinafore mini dress with wide straps, square bib and raised waist over a black long-sleeve ribbed high-neck knit top, black mid-calf socks and chunky black loafers; long loose dark hair; no eyeglasses; hair and fabric water-soaked. Exact physical position, pose, facing and eyeline are fixed in START STATE below.
Wit: W01; plain white dress shirt, plain black tie, black tailored trousers and polished black leather dress shoes; short dark hair; his black jacket is on Rita's shoulders, absent from his body. Exact physical position, pose, facing and eyeline are fixed in START STATE below.
Rita: W01 Long Satin Gown; floor-length black satin gown with straight strapless neckline, fitted bodice, softly draped skirt, black choker-style neck band, black pointed high heels, gold earrings and half-up long dark waves; hair and gown water-soaked; own reference blazer absent and off-frame; Wit's black suit jacket covers her shoulders. Exact physical position, pose, facing and eyeline are fixed in START STATE below.
SCENE GEOGRAPHY: Previous-life daytime jewelry auction on a pale stone deck beside a rectangular blue swimming pool. North coping borders a clear walking path; jewelry tables with velvet trays stand farther north, leaving a walking zone between display and pool. Rita occupies a different section of the north edge. Keep movement on this deck and adjacent water; no unlisted person is visible.
CAMERA POSITION / VIEW DIRECTION / AXIS SIDE: near pool water level toward Irin with Wit and Rita softly visible on north coping behind; Medium Long / 70mm; static. Keep the original local dialogue/action axis side and do not cross it. Crop the image rather than relocating people across the set.
FOREGROUND / VISIBLE BACKGROUND: Only water, north coping, pale stone deck and cropped jewelry displays within this view; no visible guests or staff.
OFF-FRAME: Wit's mother beyond the lateral poolside crop, at the jewelry table or another section of coping; all auction guests and staff remain outside the frame, including reflections, partial bodies and background silhouettes.
LIGHTING: Soft natural daytime light from open sky and south side of pool, stable in world direction, gentle deck and water reflections with controlled highlights.
GRADE: refined daylight luxury palette with champagne, ivory and pool-aqua accents; medium natural contrast, restrained saturation, warm natural skin tones.
PROP STATE: Jewelry stays on velvet trays; only transfers explicitly stated in the action occur.
START STATE: Irin struggles in the pool facing the north edge. Wit and Rita remain clearly identifiable but softly focused on the deck behind her; Rita has Wit's jacket around her wet shoulders and Wit is jacketless in a white shirt and black tie.
ACTION: Irin reaches weakly toward the north edge and looks to Wit for help; her movements become tired without graphic submersion. Wit keeps supporting Rita, and Rita stays leaned toward him, both failing to notice Irin.
END STATE: Irin holds a hurt, exhausted look while Wit and Rita remain together in the background.
CAMERA: near pool water level toward Irin with Wit and Rita softly visible on north coping behind; Medium Long / 70mm; static.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no dialogue. No intelligible speech or speech-like lip-sync.
AMBIENCE/SFX: soft poolside air, water movement, specified splashes, wet fabric and nonverbal breathing; distant off-frame auction ambience without intelligible chatter.</t>
        </is>
      </c>
    </row>
    <row r="48">
      <c r="A48" s="12" t="s">
        <v>8075</v>
      </c>
      <c r="B48" s="12" t="s">
        <v>8076</v>
      </c>
      <c r="C48" s="12" t="s">
        <v>8077</v>
      </c>
      <c r="D48" s="12" t="s">
        <v>7333</v>
      </c>
      <c r="E48" s="12" t="s">
        <v>446</v>
      </c>
      <c r="F48" s="12" t="inlineStr">
        <is>
          <t xml:space="preserve">กล้อง WEST ระดับเตียง 85mm CU ไอรินปัจจุบันคนเดียว slow push-in; match dissolve จากความทรงจำใส่ตอนตัดต่อ ภาพเริ่มเป็นไอรินบนเตียง W16 | จำกัดกรอบภาพ 1 คน: ไอริน; คนที่เหลืออยู่นอกกรอบ ไม่มีร่างบางส่วน/เงา/เงาสะท้อนเพิ่ม</t>
        </is>
      </c>
      <c r="G48" s="12" t="inlineStr">
        <is>
          <t xml:space="preserve">เริ่มภาพเดี่ยวไอรินปัจจุบันบนเตียง W16 ความทรงจำตกน้ำใส่ match dissolve ตอนตัดต่อ เธอ refocus แล้วเย็นชาเด็ดขาด ใช้ VO ปากไม่ขยับ ไม่มีคนอื่นในกรอบ | กรอบภาพจำกัด 1 คน: ไอริน; ผู้ที่ไม่อยู่ในรายชื่อนี้คงเหตุการณ์นอกกรอบภาพ</t>
        </is>
      </c>
      <c r="H48" s="12" t="inlineStr">
        <is>
          <t xml:space="preserve">ในเฟรม 1 คน: ไอริน / Speaker: ไอริน VO | นอกเฟรม: วิทย์, แม่วิทย์</t>
        </is>
      </c>
      <c r="I48" s="12" t="s">
        <v>8080</v>
      </c>
      <c r="J48" s="12" t="s">
        <v>5512</v>
      </c>
      <c r="K48" s="12" t="inlineStr">
        <is>
          <t xml:space="preserve">END EP23–24 Combined; กลับชุดปัจจุบัน = ชุดคนไข้สีชมพูลายดอกไม้; เป็น Hook ไปเหตุการณ์งานประมูลในไทม์ไลน์ปัจจุบัน | ชุดตามคำสั่ง: ไอริน W16; ริต้า W06; แม่วิทย์ W06 | แก้ตามคำสั่ง: จำกัดภาพ 1 คน (ไอริน); คนอื่นที่ยังอยู่ในเหตุการณ์คงตำแหน่งนอกกรอบ ไม่ลบจากเรื่อง | ภาพเริ่มอิสระปัจจุบัน; transition ใส่ตัดต่อ</t>
        </is>
      </c>
      <c r="L48" s="12" t="s">
        <v>8082</v>
      </c>
      <c r="M48" s="12" t="inlineStr">
        <is>
          <t xml:space="preserve"># ==================== หมายเหตุ — ไม่ต้องก๊อป ====================
# Shot: EP23-24-S036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OpenArt ตามลำดับ: input/characters/ไอริน/ไอริน W16.png
# ผู้พูด: ไอริน VO
# ==================== ก๊อปตั้งแต่บรรทัดถัดไป ====================
Create one standalone starting-frame image for EP23-24-S036. Vertical 9:16 cinematic live-action still, photorealistic.
REFERENCE IMAGES:
Image 1: Irin — use for face, skin tone, hairstyle, body shape and this exact outfit, with only the explicit wetness/jacket state changes below. Do not copy reference background, lighting, pose or camera angle.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present-day Irin and headboard wall; CU / 85mm; subtle slow push-in.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and his mother remain beside the bed outside the close-up. Rita, Mia and the three men have left the room. Pool-memory bodies are not shown; the incoming dissolve is added during editing.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safely on the present-day west hospital bed, pink floral pajamas visible, lips still, eyes distant at the initial moment after remembering the pool.
FRAME RULE: Show only START STATE before the action begins. Stated camera movement belongs only to subsequent video; this is one still frame. No captions, subtitles, labels, watermarks, panels or collage.</t>
        </is>
      </c>
      <c r="N48" s="12" t="inlineStr">
        <is>
          <t xml:space="preserve"># ==================== หมายเหตุ — ไม่ต้องก๊อป ====================
# Shot: EP23-24-S036
# ตัวละครในเฟรม (รวม 1 คน รวมคนติดขอบและฉากหลัง):
# - ไอริน W16 | ครึ่งตัว/เต็มตัวตามขนาดภาพและตำแหน่งเริ่มที่ระบุ
# เกี่ยวข้องแต่ไม่อยู่ในเฟรม: วิทย์, แม่วิทย์
# แนบใน Grok: ภาพเริ่มที่สร้างสำหรับ Shot นี้เท่านั้น
# ผู้พูด: ไอริน VO
# ==================== ก๊อปตั้งแต่บรรทัดถัดไป ====================
SHOT EP23-24-S036. One continuous cinematic live-action video, vertical 9:16, photorealistic.
TARGET DURATION: 9s including handles. Animate only the supplied starting image for this shot.
CAST COUNT: 1. Exactly 1 named people visible including partial figures, shadows and reflections; no extra people. Keep these named people in the crop throughout the clip.
VISIBLE CAST:
Irin: W16; pale pink tiny-floral short-sleeve V-neck button-front patient pajama top with matching long trousers and cream open-toe slippers; long loose dark hair. Exact physical position, pose, facing and eyeline are fixed in START STATE below.
SCENE GEOGRAPHY: Present-day premium private hospital room. The bed occupies the west side with its headboard against the north-west wall; a chair stands south of the bed. Pale neutral walls, light flooring and white bed linen. The door is fixed in the east wall and opens into the corridor; daylight enters from a south-side window. Lateral crops isolate only the listed cast.
CAMERA POSITION / VIEW DIRECTION / AXIS SIDE: west side at bed height toward present-day Irin and headboard wall; CU / 85mm; subtle slow push-in. Keep the original local dialogue/action axis side and do not cross it. Crop the image rather than relocating people across the set.
FOREGROUND / VISIBLE BACKGROUND: Pale north-west headboard wall and cropped white hospital bed; doorway outside this view, no unlisted people.
OFF-FRAME: Wit and his mother remain beside the bed outside the close-up. Rita, Mia and the three men have left the room. Pool-memory bodies are not shown; the incoming dissolve is added during editing.
LIGHTING: Soft neutral daylight from south-side window with gentle room fill, natural skin tones and soft shadows; source stays fixed in world direction for every angle.
GRADE: refined daylight luxury palette with champagne, ivory and pool-aqua accents; medium natural contrast, restrained saturation, warm natural skin tones.
PROP STATE: Bed linen and chair stay fixed. Smartphone state is specified when relevant; no readable phone text, CCTV footage or unexplained prop transfer.
START STATE: Irin sits safely on the present-day west hospital bed, pink floral pajamas visible, lips still, eyes distant at the initial moment after remembering the pool.
ACTION: Irin refocuses in the present; warmth disappears and her expression becomes cold, controlled and determined while the internal voice is heard. Do not render another body, water surface or alternate wardrobe in the starting image. The match dissolve from the pool memory is an editorial transition into this independently generated present-day shot.
END STATE: Irin holds her unwavering present-day gaze with lips still; do not show a future pool accident.
CAMERA: west side at bed height toward present-day Irin and headboard wall; CU / 85mm; subtle slow push-in. Keep the original local dialogue/action axis side and do not cross it. No cuts; incoming memory dissolve is applied in editing.
VISUAL CONTINUITY: Preserve starting-image identities, outfits, world geometry and light direction; only specified actions and camera movement occur. No extra people/body parts, swaps, reflection duplicates or prop teleportation.
AUDIO MODE: generated dialogue.
SPEECH EVENT 1:
SPEAKER: Irin, VO.
EXACT THAI DIALOGUE: “ต่อให้ชาติที่แล้วเธอเคยช่วยป้าไว้ แต่ตอนนี้มันไม่เหมือนก่อนแล้ว ริต้า ตอนนี้ถึงตาเธอตกน้ำแล้ว”
VOICE IDENTITY: young Thai female voice, soft clear mid-high register, warm timbre, standard Thai accent.
DELIVERY: Follow the emotional action, natural Thai pacing; preserve pauses and ellipses. Internal voice only, Irin's mouth stays still; nobody lip-syncs.
Speak each complete assigned line exactly once in event order, without paraphrase, added words or overlap. No unassigned voice. AFTER SPEECH: specified end-state hold.
AMBIENCE/SFX: quiet hospital room tone, specified footsteps, door movement and fabric sounds; no intelligible background chatter.</t>
        </is>
      </c>
    </row>
    <row r="50">
      <c r="A50" s="18"/>
      <c r="B50" s="18"/>
      <c r="C50" s="18"/>
      <c r="D50" s="18"/>
      <c r="E50" s="18"/>
      <c r="F50" s="18"/>
      <c r="G50" s="18"/>
      <c r="H50" s="18"/>
      <c r="I50" s="18"/>
      <c r="J50" s="18"/>
      <c r="K50" s="18"/>
      <c r="L50" s="18"/>
      <c r="M50" s="18"/>
      <c r="N50" s="18"/>
    </row>
  </sheetData>
  <hyperlinks>
    <hyperlink r:id="rId1" ref="O3"/>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7610</v>
      </c>
      <c r="B1" s="5" t="s">
        <v>7638</v>
      </c>
      <c r="C1" s="5" t="s">
        <v>7690</v>
      </c>
    </row>
    <row r="2">
      <c r="A2" s="136" t="s">
        <v>7714</v>
      </c>
      <c r="B2" s="5" t="s">
        <v>7715</v>
      </c>
      <c r="C2" s="5" t="s">
        <v>7746</v>
      </c>
    </row>
    <row r="3">
      <c r="A3" s="136" t="s">
        <v>7776</v>
      </c>
      <c r="B3" s="58" t="s">
        <v>7779</v>
      </c>
      <c r="C3" s="5" t="s">
        <v>7821</v>
      </c>
    </row>
    <row r="4">
      <c r="A4" s="136" t="s">
        <v>7857</v>
      </c>
      <c r="B4" s="5" t="s">
        <v>7861</v>
      </c>
      <c r="C4" s="5" t="s">
        <v>7901</v>
      </c>
    </row>
    <row r="5">
      <c r="A5" s="136" t="s">
        <v>7923</v>
      </c>
      <c r="B5" s="5" t="s">
        <v>7926</v>
      </c>
      <c r="C5" s="5" t="s">
        <v>7970</v>
      </c>
    </row>
    <row r="6">
      <c r="A6" s="136" t="s">
        <v>7998</v>
      </c>
      <c r="B6" s="5" t="s">
        <v>7999</v>
      </c>
      <c r="C6" s="5" t="s">
        <v>8031</v>
      </c>
    </row>
    <row r="7">
      <c r="A7" s="137" t="s">
        <v>8061</v>
      </c>
      <c r="B7" s="5" t="s">
        <v>8073</v>
      </c>
      <c r="C7" s="5" t="s">
        <v>8086</v>
      </c>
    </row>
    <row r="8">
      <c r="A8" s="136" t="s">
        <v>8088</v>
      </c>
      <c r="B8" s="5" t="s">
        <v>8089</v>
      </c>
      <c r="C8" s="5" t="s">
        <v>8101</v>
      </c>
    </row>
    <row r="9">
      <c r="A9" s="136" t="s">
        <v>8104</v>
      </c>
      <c r="B9" s="5" t="s">
        <v>8106</v>
      </c>
      <c r="C9" s="5" t="s">
        <v>8117</v>
      </c>
    </row>
    <row r="10">
      <c r="A10" s="136" t="s">
        <v>8118</v>
      </c>
      <c r="B10" s="5" t="s">
        <v>8119</v>
      </c>
      <c r="C10" s="5" t="s">
        <v>8129</v>
      </c>
    </row>
    <row r="11">
      <c r="A11" s="136" t="s">
        <v>8134</v>
      </c>
      <c r="B11" s="5" t="s">
        <v>8135</v>
      </c>
      <c r="C11" s="5" t="s">
        <v>8145</v>
      </c>
    </row>
    <row r="12">
      <c r="A12" s="136" t="s">
        <v>8149</v>
      </c>
      <c r="B12" s="138" t="s">
        <v>8151</v>
      </c>
      <c r="C12" s="139" t="s">
        <v>8173</v>
      </c>
      <c r="D12" s="140"/>
    </row>
    <row r="13">
      <c r="A13" s="136" t="s">
        <v>8186</v>
      </c>
      <c r="B13" s="5" t="s">
        <v>8187</v>
      </c>
      <c r="C13" s="5" t="s">
        <v>8198</v>
      </c>
    </row>
    <row r="15">
      <c r="A15" s="136" t="s">
        <v>8206</v>
      </c>
      <c r="B15" s="5" t="s">
        <v>8207</v>
      </c>
      <c r="C15" s="5" t="s">
        <v>8213</v>
      </c>
    </row>
    <row r="16">
      <c r="A16" s="136" t="s">
        <v>8224</v>
      </c>
      <c r="B16" s="5" t="s">
        <v>8225</v>
      </c>
      <c r="C16" s="5" t="s">
        <v>8241</v>
      </c>
    </row>
    <row r="17">
      <c r="A17" s="136" t="s">
        <v>8251</v>
      </c>
      <c r="B17" s="5" t="s">
        <v>8252</v>
      </c>
      <c r="C17" s="5" t="s">
        <v>8263</v>
      </c>
    </row>
    <row r="18">
      <c r="A18" s="136" t="s">
        <v>8271</v>
      </c>
      <c r="B18" s="5" t="s">
        <v>8273</v>
      </c>
      <c r="C18" s="5" t="s">
        <v>8286</v>
      </c>
    </row>
    <row r="19">
      <c r="A19" s="136" t="s">
        <v>8302</v>
      </c>
      <c r="B19" s="5" t="s">
        <v>8303</v>
      </c>
      <c r="C19" s="5" t="s">
        <v>8308</v>
      </c>
    </row>
    <row r="20">
      <c r="A20" s="136" t="s">
        <v>8318</v>
      </c>
      <c r="B20" s="5" t="s">
        <v>8319</v>
      </c>
      <c r="C20" s="5" t="s">
        <v>8333</v>
      </c>
    </row>
    <row r="21">
      <c r="A21" s="136" t="s">
        <v>8340</v>
      </c>
      <c r="B21" s="5" t="s">
        <v>8342</v>
      </c>
      <c r="C21" s="5" t="s">
        <v>8352</v>
      </c>
    </row>
    <row r="22">
      <c r="A22" s="136" t="s">
        <v>8365</v>
      </c>
      <c r="B22" s="5" t="s">
        <v>8366</v>
      </c>
      <c r="C22" s="5" t="s">
        <v>8380</v>
      </c>
    </row>
    <row r="23">
      <c r="A23" s="136" t="s">
        <v>8395</v>
      </c>
      <c r="B23" s="5" t="s">
        <v>8396</v>
      </c>
      <c r="C23" s="5" t="s">
        <v>8406</v>
      </c>
    </row>
    <row r="24">
      <c r="A24" s="136" t="s">
        <v>8414</v>
      </c>
      <c r="B24" s="5" t="s">
        <v>8415</v>
      </c>
      <c r="C24" s="5" t="s">
        <v>8428</v>
      </c>
    </row>
    <row r="25">
      <c r="A25" s="136" t="s">
        <v>8440</v>
      </c>
      <c r="B25" s="5" t="s">
        <v>8441</v>
      </c>
      <c r="C25" s="5" t="s">
        <v>8454</v>
      </c>
    </row>
    <row r="26">
      <c r="A26" s="136" t="s">
        <v>8465</v>
      </c>
      <c r="B26" s="5" t="s">
        <v>8467</v>
      </c>
      <c r="C26" s="5" t="s">
        <v>8476</v>
      </c>
    </row>
    <row r="27">
      <c r="A27" s="136" t="s">
        <v>8487</v>
      </c>
      <c r="B27" s="5" t="s">
        <v>8488</v>
      </c>
      <c r="C27" s="5" t="s">
        <v>8500</v>
      </c>
    </row>
    <row r="28">
      <c r="A28" s="136" t="s">
        <v>8516</v>
      </c>
      <c r="B28" s="5" t="s">
        <v>8517</v>
      </c>
      <c r="C28" s="5" t="s">
        <v>8529</v>
      </c>
    </row>
    <row r="29">
      <c r="A29" s="136" t="s">
        <v>8536</v>
      </c>
      <c r="B29" s="5" t="s">
        <v>8538</v>
      </c>
      <c r="C29" s="5" t="s">
        <v>8549</v>
      </c>
    </row>
    <row r="30">
      <c r="A30" s="136" t="s">
        <v>8565</v>
      </c>
      <c r="B30" s="5" t="s">
        <v>8566</v>
      </c>
      <c r="C30" s="5" t="s">
        <v>8584</v>
      </c>
    </row>
    <row r="31">
      <c r="A31" s="136" t="s">
        <v>8595</v>
      </c>
      <c r="B31" s="5" t="s">
        <v>8597</v>
      </c>
      <c r="C31" s="5" t="s">
        <v>8613</v>
      </c>
    </row>
    <row r="32">
      <c r="A32" s="136" t="s">
        <v>8619</v>
      </c>
      <c r="B32" s="5" t="s">
        <v>8621</v>
      </c>
      <c r="C32" s="5" t="s">
        <v>8634</v>
      </c>
    </row>
    <row r="33">
      <c r="A33" s="136" t="s">
        <v>8648</v>
      </c>
      <c r="B33" s="5" t="s">
        <v>8649</v>
      </c>
      <c r="C33" s="5" t="s">
        <v>8662</v>
      </c>
    </row>
    <row r="34">
      <c r="A34" s="136" t="s">
        <v>8669</v>
      </c>
      <c r="B34" s="5" t="s">
        <v>8671</v>
      </c>
      <c r="C34" s="5" t="s">
        <v>8680</v>
      </c>
    </row>
    <row r="35">
      <c r="A35" s="136" t="s">
        <v>8694</v>
      </c>
      <c r="B35" s="5" t="s">
        <v>8695</v>
      </c>
      <c r="C35" s="5" t="s">
        <v>8715</v>
      </c>
    </row>
    <row r="36">
      <c r="A36" s="136" t="s">
        <v>8723</v>
      </c>
      <c r="B36" s="5" t="s">
        <v>8724</v>
      </c>
      <c r="C36" s="5" t="s">
        <v>8737</v>
      </c>
    </row>
    <row r="37">
      <c r="A37" s="136" t="s">
        <v>8750</v>
      </c>
      <c r="B37" s="5" t="s">
        <v>8751</v>
      </c>
      <c r="C37" s="5" t="s">
        <v>8760</v>
      </c>
    </row>
    <row r="38">
      <c r="A38" s="136" t="s">
        <v>8767</v>
      </c>
      <c r="B38" s="5" t="s">
        <v>8768</v>
      </c>
      <c r="C38" s="5" t="s">
        <v>8782</v>
      </c>
    </row>
    <row r="39">
      <c r="A39" s="136" t="s">
        <v>8790</v>
      </c>
      <c r="B39" s="142" t="s">
        <v>8792</v>
      </c>
      <c r="C39" s="5" t="s">
        <v>8803</v>
      </c>
    </row>
    <row r="40">
      <c r="A40" s="136" t="s">
        <v>8808</v>
      </c>
      <c r="B40" s="143" t="s">
        <v>8810</v>
      </c>
      <c r="C40" s="5" t="s">
        <v>8825</v>
      </c>
    </row>
    <row r="41">
      <c r="A41" s="136" t="s">
        <v>8838</v>
      </c>
      <c r="B41" s="143" t="s">
        <v>8839</v>
      </c>
      <c r="C41" s="5" t="s">
        <v>8840</v>
      </c>
    </row>
    <row r="42">
      <c r="A42" s="136" t="s">
        <v>8841</v>
      </c>
      <c r="B42" s="5" t="s">
        <v>8842</v>
      </c>
      <c r="C42" s="5" t="s">
        <v>8843</v>
      </c>
    </row>
    <row r="43">
      <c r="A43" s="136" t="s">
        <v>8844</v>
      </c>
      <c r="B43" s="5" t="s">
        <v>8845</v>
      </c>
      <c r="C43" s="5" t="s">
        <v>8846</v>
      </c>
    </row>
    <row r="44">
      <c r="A44" s="136" t="s">
        <v>8847</v>
      </c>
      <c r="B44" s="5" t="s">
        <v>8848</v>
      </c>
      <c r="C44" s="5" t="s">
        <v>8849</v>
      </c>
    </row>
    <row r="45">
      <c r="A45" s="136" t="s">
        <v>8850</v>
      </c>
      <c r="B45" s="5" t="s">
        <v>8851</v>
      </c>
      <c r="C45" s="5" t="s">
        <v>8852</v>
      </c>
    </row>
    <row r="46">
      <c r="A46" s="136" t="s">
        <v>8853</v>
      </c>
      <c r="B46" s="5" t="s">
        <v>8854</v>
      </c>
      <c r="C46" s="5" t="s">
        <v>8855</v>
      </c>
    </row>
    <row r="47">
      <c r="A47" s="136" t="s">
        <v>8856</v>
      </c>
      <c r="B47" s="5" t="s">
        <v>8857</v>
      </c>
      <c r="C47" s="5" t="s">
        <v>8858</v>
      </c>
    </row>
    <row r="48">
      <c r="A48" s="136" t="s">
        <v>8859</v>
      </c>
      <c r="B48" s="5" t="s">
        <v>8860</v>
      </c>
      <c r="C48" s="5" t="s">
        <v>8861</v>
      </c>
    </row>
    <row r="49">
      <c r="A49" s="136" t="s">
        <v>8862</v>
      </c>
      <c r="B49" s="5" t="s">
        <v>8863</v>
      </c>
      <c r="C49" s="5" t="s">
        <v>8864</v>
      </c>
    </row>
    <row r="50">
      <c r="A50" s="136" t="s">
        <v>8865</v>
      </c>
      <c r="B50" s="5" t="s">
        <v>8866</v>
      </c>
      <c r="C50" s="5" t="s">
        <v>8867</v>
      </c>
    </row>
    <row r="51">
      <c r="A51" s="136" t="s">
        <v>8868</v>
      </c>
      <c r="B51" s="5" t="s">
        <v>8869</v>
      </c>
      <c r="C51" s="5" t="s">
        <v>8870</v>
      </c>
    </row>
    <row r="52">
      <c r="A52" s="136" t="s">
        <v>8871</v>
      </c>
      <c r="B52" s="5" t="s">
        <v>8872</v>
      </c>
      <c r="C52" s="5" t="s">
        <v>8873</v>
      </c>
    </row>
    <row r="53">
      <c r="A53" s="136" t="s">
        <v>8874</v>
      </c>
    </row>
    <row r="54">
      <c r="A54" s="136" t="s">
        <v>8875</v>
      </c>
      <c r="B54" s="5" t="s">
        <v>8876</v>
      </c>
      <c r="C54" s="5" t="s">
        <v>8877</v>
      </c>
    </row>
    <row r="55">
      <c r="A55" s="136" t="s">
        <v>8878</v>
      </c>
      <c r="B55" s="5" t="s">
        <v>8879</v>
      </c>
      <c r="C55" s="5" t="s">
        <v>8880</v>
      </c>
    </row>
    <row r="56">
      <c r="A56" s="136" t="s">
        <v>8881</v>
      </c>
      <c r="B56" s="5" t="s">
        <v>8882</v>
      </c>
      <c r="C56" s="5" t="s">
        <v>8883</v>
      </c>
    </row>
    <row r="57">
      <c r="A57" s="136" t="s">
        <v>8884</v>
      </c>
      <c r="B57" s="5" t="s">
        <v>8885</v>
      </c>
      <c r="C57" s="5" t="s">
        <v>7901</v>
      </c>
    </row>
    <row r="59">
      <c r="B59" s="144"/>
    </row>
  </sheetData>
  <hyperlinks>
    <hyperlink r:id="rId1" ref="B1"/>
    <hyperlink r:id="rId2" ref="C1"/>
    <hyperlink r:id="rId3" ref="B2"/>
    <hyperlink r:id="rId4" ref="C2"/>
    <hyperlink r:id="rId5" ref="B3"/>
    <hyperlink r:id="rId6" ref="C3"/>
    <hyperlink r:id="rId7" ref="B4"/>
    <hyperlink r:id="rId8" ref="C4"/>
    <hyperlink r:id="rId9" ref="B5"/>
    <hyperlink r:id="rId10" ref="C5"/>
    <hyperlink r:id="rId11" ref="B6"/>
    <hyperlink r:id="rId12" ref="C6"/>
    <hyperlink r:id="rId13" ref="B7"/>
    <hyperlink r:id="rId14" ref="C7"/>
    <hyperlink r:id="rId15" ref="B8"/>
    <hyperlink r:id="rId16" ref="C8"/>
    <hyperlink r:id="rId17" ref="B9"/>
    <hyperlink r:id="rId18" ref="C9"/>
    <hyperlink r:id="rId19" ref="B10"/>
    <hyperlink r:id="rId20" ref="C10"/>
    <hyperlink r:id="rId21" ref="B11"/>
    <hyperlink r:id="rId22" ref="C11"/>
    <hyperlink r:id="rId23" ref="B12"/>
    <hyperlink r:id="rId24" ref="C12"/>
    <hyperlink r:id="rId25" ref="B13"/>
    <hyperlink r:id="rId26" ref="C13"/>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4"/>
    <hyperlink r:id="rId104" ref="C54"/>
    <hyperlink r:id="rId105" ref="B55"/>
    <hyperlink r:id="rId106" ref="C55"/>
    <hyperlink r:id="rId107" ref="B56"/>
    <hyperlink r:id="rId108" ref="C56"/>
    <hyperlink r:id="rId109" ref="B57"/>
    <hyperlink r:id="rId110" ref="C57"/>
  </hyperlinks>
  <drawing r:id="rId11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8176</v>
      </c>
      <c r="B1" s="5" t="s">
        <v>8177</v>
      </c>
    </row>
    <row r="2">
      <c r="A2" s="12" t="s">
        <v>8190</v>
      </c>
      <c r="B2" s="5" t="s">
        <v>8191</v>
      </c>
    </row>
    <row r="3">
      <c r="A3" s="12" t="s">
        <v>8208</v>
      </c>
      <c r="B3" s="5" t="s">
        <v>8209</v>
      </c>
    </row>
    <row r="4">
      <c r="A4" s="12" t="s">
        <v>8219</v>
      </c>
      <c r="B4" s="5" t="s">
        <v>8221</v>
      </c>
    </row>
    <row r="5">
      <c r="A5" s="12" t="s">
        <v>8234</v>
      </c>
      <c r="B5" s="5" t="s">
        <v>8237</v>
      </c>
    </row>
    <row r="6">
      <c r="A6" s="12" t="s">
        <v>8254</v>
      </c>
      <c r="B6" s="5" t="s">
        <v>8256</v>
      </c>
    </row>
    <row r="7">
      <c r="A7" s="12" t="s">
        <v>8269</v>
      </c>
      <c r="B7" s="5" t="s">
        <v>8270</v>
      </c>
    </row>
    <row r="8">
      <c r="A8" s="12" t="s">
        <v>8284</v>
      </c>
      <c r="B8" s="5" t="s">
        <v>8285</v>
      </c>
    </row>
    <row r="9">
      <c r="A9" s="12" t="s">
        <v>8300</v>
      </c>
      <c r="B9" s="5" t="s">
        <v>8301</v>
      </c>
    </row>
    <row r="10">
      <c r="A10" s="12" t="s">
        <v>8304</v>
      </c>
      <c r="B10" s="5" t="s">
        <v>8306</v>
      </c>
    </row>
    <row r="11">
      <c r="A11" s="12" t="s">
        <v>8320</v>
      </c>
      <c r="B11" s="5" t="s">
        <v>8321</v>
      </c>
    </row>
    <row r="12">
      <c r="A12" s="12" t="s">
        <v>8334</v>
      </c>
      <c r="B12" s="5" t="s">
        <v>8335</v>
      </c>
    </row>
    <row r="13">
      <c r="A13" s="12" t="s">
        <v>8349</v>
      </c>
      <c r="B13" s="5" t="s">
        <v>8350</v>
      </c>
    </row>
    <row r="14">
      <c r="A14" s="12" t="s">
        <v>8363</v>
      </c>
      <c r="B14" s="5" t="s">
        <v>8364</v>
      </c>
    </row>
    <row r="15">
      <c r="A15" s="12" t="s">
        <v>8375</v>
      </c>
      <c r="B15" s="5" t="s">
        <v>8376</v>
      </c>
    </row>
    <row r="16">
      <c r="A16" s="12" t="s">
        <v>8385</v>
      </c>
      <c r="B16" s="5" t="s">
        <v>8388</v>
      </c>
    </row>
    <row r="17">
      <c r="A17" s="12" t="s">
        <v>8397</v>
      </c>
      <c r="B17" s="5" t="s">
        <v>8398</v>
      </c>
    </row>
    <row r="18">
      <c r="A18" s="12" t="s">
        <v>8410</v>
      </c>
      <c r="B18" s="5" t="s">
        <v>8411</v>
      </c>
    </row>
    <row r="19">
      <c r="A19" s="12" t="s">
        <v>8421</v>
      </c>
      <c r="B19" s="5" t="s">
        <v>8422</v>
      </c>
    </row>
    <row r="20">
      <c r="A20" s="12" t="s">
        <v>8429</v>
      </c>
      <c r="B20" s="5" t="s">
        <v>8430</v>
      </c>
    </row>
    <row r="21">
      <c r="A21" s="12" t="s">
        <v>8447</v>
      </c>
      <c r="B21" s="5" t="s">
        <v>8449</v>
      </c>
    </row>
    <row r="22">
      <c r="A22" s="12" t="s">
        <v>8463</v>
      </c>
      <c r="B22" s="5" t="s">
        <v>8466</v>
      </c>
    </row>
    <row r="23">
      <c r="A23" s="12" t="s">
        <v>8478</v>
      </c>
      <c r="B23" s="5" t="s">
        <v>8480</v>
      </c>
    </row>
    <row r="24">
      <c r="A24" s="12" t="s">
        <v>8489</v>
      </c>
      <c r="B24" s="5" t="s">
        <v>8490</v>
      </c>
    </row>
    <row r="25">
      <c r="A25" s="12" t="s">
        <v>8506</v>
      </c>
      <c r="B25" s="5" t="s">
        <v>8508</v>
      </c>
    </row>
    <row r="26">
      <c r="A26" s="12" t="s">
        <v>8520</v>
      </c>
      <c r="B26" s="5" t="s">
        <v>8522</v>
      </c>
    </row>
    <row r="27">
      <c r="A27" s="12" t="s">
        <v>8532</v>
      </c>
      <c r="B27" s="5" t="s">
        <v>8533</v>
      </c>
    </row>
    <row r="28">
      <c r="A28" s="12" t="s">
        <v>8547</v>
      </c>
      <c r="B28" s="5" t="s">
        <v>8548</v>
      </c>
    </row>
    <row r="29">
      <c r="A29" s="12" t="s">
        <v>8561</v>
      </c>
      <c r="B29" s="5" t="s">
        <v>8563</v>
      </c>
    </row>
    <row r="30">
      <c r="A30" s="12" t="s">
        <v>8568</v>
      </c>
      <c r="B30" s="5" t="s">
        <v>8569</v>
      </c>
    </row>
    <row r="31">
      <c r="A31" s="12" t="s">
        <v>8580</v>
      </c>
      <c r="B31" s="5" t="s">
        <v>8582</v>
      </c>
    </row>
    <row r="32">
      <c r="A32" s="12" t="s">
        <v>8585</v>
      </c>
      <c r="B32" s="5" t="s">
        <v>8588</v>
      </c>
    </row>
    <row r="33">
      <c r="A33" s="12" t="s">
        <v>8600</v>
      </c>
      <c r="B33" s="5" t="s">
        <v>8601</v>
      </c>
    </row>
    <row r="34">
      <c r="A34" s="12" t="s">
        <v>8616</v>
      </c>
      <c r="B34" s="5" t="s">
        <v>8617</v>
      </c>
    </row>
    <row r="35">
      <c r="A35" s="12" t="s">
        <v>8632</v>
      </c>
      <c r="B35" s="5" t="s">
        <v>8633</v>
      </c>
    </row>
    <row r="36">
      <c r="A36" s="12" t="s">
        <v>8644</v>
      </c>
      <c r="B36" s="5" t="s">
        <v>8645</v>
      </c>
    </row>
    <row r="37">
      <c r="A37" s="12" t="s">
        <v>8655</v>
      </c>
      <c r="B37" s="5" t="s">
        <v>8656</v>
      </c>
    </row>
    <row r="38">
      <c r="A38" s="12" t="s">
        <v>8663</v>
      </c>
      <c r="B38" s="5" t="s">
        <v>8665</v>
      </c>
    </row>
    <row r="39">
      <c r="A39" s="12" t="s">
        <v>8678</v>
      </c>
      <c r="B39" s="5" t="s">
        <v>8679</v>
      </c>
    </row>
    <row r="40">
      <c r="A40" s="12" t="s">
        <v>8691</v>
      </c>
      <c r="B40" s="5" t="s">
        <v>8693</v>
      </c>
    </row>
    <row r="41">
      <c r="A41" s="12" t="s">
        <v>8705</v>
      </c>
      <c r="B41" s="5" t="s">
        <v>8706</v>
      </c>
    </row>
    <row r="42">
      <c r="A42" s="12" t="s">
        <v>8718</v>
      </c>
      <c r="B42" s="5" t="s">
        <v>8720</v>
      </c>
    </row>
    <row r="43">
      <c r="A43" s="12" t="s">
        <v>8730</v>
      </c>
      <c r="B43" s="5" t="s">
        <v>8732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s>
  <drawing r:id="rId44"/>
</worksheet>
</file>