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Sheet2" sheetId="2" state="hidden" r:id="rId2"/>
  </sheets>
  <definedNames>
    <definedName name="_xlnm._FilterDatabase" localSheetId="0" hidden="1">'Sheet1'!$A$1:$O$25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[$KWD]\ * #,##0.000_);_([$KWD]\ * \(#,##0.000\);_([$KWD]\ * &quot;-&quot;???_);_(@_)"/>
  </numFmts>
  <fonts count="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Calibri"/>
      <family val="2"/>
      <color rgb="FFFFFFFF"/>
      <sz val="11"/>
    </font>
    <font>
      <name val="Calibri"/>
      <family val="2"/>
      <color theme="1"/>
      <sz val="11"/>
    </font>
  </fonts>
  <fills count="10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rgb="FF375623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203764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2F75B5"/>
        <bgColor rgb="FF000000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2">
    <xf numFmtId="0" fontId="1" fillId="0" borderId="0"/>
    <xf numFmtId="9" fontId="1" fillId="0" borderId="0"/>
  </cellStyleXfs>
  <cellXfs count="19">
    <xf numFmtId="0" fontId="0" fillId="0" borderId="0" pivotButton="0" quotePrefix="0" xfId="0"/>
    <xf numFmtId="1" fontId="2" fillId="3" borderId="1" applyAlignment="1" pivotButton="0" quotePrefix="0" xfId="0">
      <alignment vertical="center" wrapText="1"/>
    </xf>
    <xf numFmtId="1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9" fontId="2" fillId="4" borderId="1" applyAlignment="1" pivotButton="0" quotePrefix="0" xfId="1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9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 readingOrder="1"/>
    </xf>
    <xf numFmtId="164" fontId="0" fillId="0" borderId="0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 wrapText="1" readingOrder="2"/>
    </xf>
  </cellXfs>
  <cellStyles count="2">
    <cellStyle name="Normal" xfId="0" builtinId="0"/>
    <cellStyle name="Percent" xfId="1" builtinId="5"/>
  </cellStyles>
  <dxfs count="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P25"/>
  <sheetViews>
    <sheetView rightToLeft="0" tabSelected="1" zoomScale="88" zoomScaleNormal="88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11.5546875" bestFit="1" customWidth="1" min="1" max="1"/>
    <col width="10.6640625" bestFit="1" customWidth="1" min="2" max="2"/>
    <col width="36" customWidth="1" min="3" max="3"/>
    <col width="8.5546875" customWidth="1" min="4" max="4"/>
    <col width="8.44140625" bestFit="1" customWidth="1" min="5" max="5"/>
    <col width="7.109375" bestFit="1" customWidth="1" min="6" max="6"/>
    <col width="8.109375" customWidth="1" min="7" max="7"/>
    <col width="12.88671875" customWidth="1" min="8" max="8"/>
    <col width="42" customWidth="1" min="9" max="9"/>
    <col width="42" customWidth="1" min="10" max="10"/>
    <col width="6.33203125" customWidth="1" min="11" max="11"/>
    <col width="11.44140625" bestFit="1" customWidth="1" min="12" max="12"/>
    <col width="55" customWidth="1" min="13" max="13"/>
    <col width="62" customWidth="1" min="14" max="14"/>
    <col width="8" customWidth="1" min="15" max="16"/>
  </cols>
  <sheetData>
    <row r="1" ht="29.25" customHeight="1">
      <c r="A1" s="1" t="inlineStr">
        <is>
          <t>Int. Barcode</t>
        </is>
      </c>
      <c r="B1" s="2" t="inlineStr">
        <is>
          <t>Supplier ID</t>
        </is>
      </c>
      <c r="C1" s="3" t="inlineStr">
        <is>
          <t>Item Desc From Supplier</t>
        </is>
      </c>
      <c r="D1" s="4" t="inlineStr">
        <is>
          <t>Cost</t>
        </is>
      </c>
      <c r="E1" s="4" t="inlineStr">
        <is>
          <t>Retail Price</t>
        </is>
      </c>
      <c r="F1" s="5" t="inlineStr">
        <is>
          <t>Margin</t>
        </is>
      </c>
      <c r="G1" s="6" t="inlineStr">
        <is>
          <t>Type</t>
        </is>
      </c>
      <c r="H1" s="6" t="inlineStr">
        <is>
          <t>Brand</t>
        </is>
      </c>
      <c r="I1" s="6" t="inlineStr">
        <is>
          <t>Product title</t>
        </is>
      </c>
      <c r="J1" s="7" t="inlineStr">
        <is>
          <t>Product title in Arabic</t>
        </is>
      </c>
      <c r="K1" s="8" t="inlineStr">
        <is>
          <t>Size</t>
        </is>
      </c>
      <c r="L1" s="8" t="inlineStr">
        <is>
          <t>Color Name</t>
        </is>
      </c>
      <c r="M1" s="9" t="inlineStr">
        <is>
          <t>Short Description</t>
        </is>
      </c>
      <c r="N1" s="10" t="inlineStr">
        <is>
          <t>Ingredients List</t>
        </is>
      </c>
      <c r="O1" s="11" t="inlineStr">
        <is>
          <t>Origin</t>
        </is>
      </c>
      <c r="P1" s="12" t="n"/>
    </row>
    <row r="2" ht="48" customHeight="1">
      <c r="B2" s="14" t="n">
        <v>41</v>
      </c>
      <c r="C2" s="15" t="inlineStr">
        <is>
          <t>Bar Soap - Black Soap 95GM</t>
        </is>
      </c>
      <c r="D2" s="16" t="n">
        <v>2.1</v>
      </c>
      <c r="E2" s="16" t="n">
        <v>3</v>
      </c>
      <c r="F2" s="17">
        <f>(E2-D2)/E2</f>
        <v/>
      </c>
      <c r="G2" s="14" t="inlineStr">
        <is>
          <t>Bar Soap</t>
        </is>
      </c>
      <c r="H2" s="14" t="inlineStr">
        <is>
          <t>Olive Olove</t>
        </is>
      </c>
      <c r="I2" s="15" t="inlineStr">
        <is>
          <t>Olive Olove Bar Soap Black 95gm</t>
        </is>
      </c>
      <c r="J2" s="18" t="inlineStr">
        <is>
          <t>صابون بلدي بلاك 95 جم</t>
        </is>
      </c>
      <c r="K2" s="14" t="inlineStr">
        <is>
          <t>95gm</t>
        </is>
      </c>
      <c r="L2" s="14" t="inlineStr">
        <is>
          <t>Black</t>
        </is>
      </c>
      <c r="M2" s="15" t="inlineStr">
        <is>
          <t xml:space="preserve">A traditional bar soap of pure olive oil and natural plant oils, for a gentle cleanse that leaves the skin soft and moisturized. With activated charcoal.</t>
        </is>
      </c>
      <c r="N2" s="15" t="inlineStr">
        <is>
          <t xml:space="preserve">Olive oil, water, sodium hydroxide, coconut oil, activated charcoal</t>
        </is>
      </c>
      <c r="O2" s="14" t="inlineStr">
        <is>
          <t>Lebanon</t>
        </is>
      </c>
    </row>
    <row r="3" ht="48" customHeight="1">
      <c r="B3" s="14" t="n">
        <v>42</v>
      </c>
      <c r="C3" s="15" t="inlineStr">
        <is>
          <t>Bar Soap - Coffee Soap 95GM</t>
        </is>
      </c>
      <c r="D3" s="16" t="n">
        <v>2.1</v>
      </c>
      <c r="E3" s="16" t="n">
        <v>3</v>
      </c>
      <c r="F3" s="17">
        <f>(E3-D3)/E3</f>
        <v/>
      </c>
      <c r="G3" s="14" t="inlineStr">
        <is>
          <t>Bar Soap</t>
        </is>
      </c>
      <c r="H3" s="14" t="inlineStr">
        <is>
          <t>Olive Olove</t>
        </is>
      </c>
      <c r="I3" s="15" t="inlineStr">
        <is>
          <t>Olive Olove Bar Soap Coffee Anti-Aging 95gm</t>
        </is>
      </c>
      <c r="J3" s="18" t="inlineStr">
        <is>
          <t>صابون بلدي قهوة (مقاوم للشيخوخة) 95 جم</t>
        </is>
      </c>
      <c r="K3" s="14" t="inlineStr">
        <is>
          <t>95gm</t>
        </is>
      </c>
      <c r="L3" s="14" t="inlineStr">
        <is>
          <t>Coffee</t>
        </is>
      </c>
      <c r="M3" s="15" t="inlineStr">
        <is>
          <t xml:space="preserve">A traditional bar soap of pure olive oil and natural plant oils, for a gentle cleanse that leaves the skin soft and moisturized. With Arabic coffee powder, anti-aging.</t>
        </is>
      </c>
      <c r="N3" s="15" t="inlineStr">
        <is>
          <t xml:space="preserve">Olive oil, water, sodium hydroxide, coconut oil, Arabic coffee powder (vitamin B3, niacin)</t>
        </is>
      </c>
      <c r="O3" s="14" t="inlineStr">
        <is>
          <t>Lebanon</t>
        </is>
      </c>
    </row>
    <row r="4" ht="48" customHeight="1">
      <c r="B4" s="14" t="n">
        <v>43</v>
      </c>
      <c r="C4" s="15" t="inlineStr">
        <is>
          <t>Bar Soap - Curcum Soap 95GM</t>
        </is>
      </c>
      <c r="D4" s="16" t="n">
        <v>2.275</v>
      </c>
      <c r="E4" s="16" t="n">
        <v>3.25</v>
      </c>
      <c r="F4" s="17">
        <f>(E4-D4)/E4</f>
        <v/>
      </c>
      <c r="G4" s="14" t="inlineStr">
        <is>
          <t>Bar Soap</t>
        </is>
      </c>
      <c r="H4" s="14" t="inlineStr">
        <is>
          <t>Olive Olove</t>
        </is>
      </c>
      <c r="I4" s="15" t="inlineStr">
        <is>
          <t>Olive Olove Bar Soap Curcum Brightening 95gm</t>
        </is>
      </c>
      <c r="J4" s="18" t="inlineStr">
        <is>
          <t>صابون بلدي كركم (لتفتيح البشرة) 95 جم</t>
        </is>
      </c>
      <c r="K4" s="14" t="inlineStr">
        <is>
          <t>95gm</t>
        </is>
      </c>
      <c r="L4" s="14" t="inlineStr">
        <is>
          <t>Curcum</t>
        </is>
      </c>
      <c r="M4" s="15" t="inlineStr">
        <is>
          <t xml:space="preserve">A traditional bar soap of pure olive oil and natural plant oils, for a gentle cleanse that leaves the skin soft and moisturized. With turmeric powder, to brighten the skin.</t>
        </is>
      </c>
      <c r="N4" s="15" t="inlineStr">
        <is>
          <t xml:space="preserve">Olive oil, water, sodium hydroxide, coconut oil, turmeric powder (vitamins B and C)</t>
        </is>
      </c>
      <c r="O4" s="14" t="inlineStr">
        <is>
          <t>Lebanon</t>
        </is>
      </c>
    </row>
    <row r="5" ht="48" customHeight="1">
      <c r="B5" s="14" t="n">
        <v>44</v>
      </c>
      <c r="C5" s="15" t="inlineStr">
        <is>
          <t>Bar Soap - Ghar Soap 95GM</t>
        </is>
      </c>
      <c r="D5" s="16" t="n">
        <v>2.45</v>
      </c>
      <c r="E5" s="16" t="n">
        <v>3.5</v>
      </c>
      <c r="F5" s="17">
        <f>(E5-D5)/E5</f>
        <v/>
      </c>
      <c r="G5" s="14" t="inlineStr">
        <is>
          <t>Bar Soap</t>
        </is>
      </c>
      <c r="H5" s="14" t="inlineStr">
        <is>
          <t>Olive Olove</t>
        </is>
      </c>
      <c r="I5" s="15" t="inlineStr">
        <is>
          <t>Olive Olove Bar Soap Ghar Glow 95gm</t>
        </is>
      </c>
      <c r="J5" s="18" t="inlineStr">
        <is>
          <t>صابون بلدي غار (مضيء للبشرة) 95 جم</t>
        </is>
      </c>
      <c r="K5" s="14" t="inlineStr">
        <is>
          <t>95gm</t>
        </is>
      </c>
      <c r="L5" s="14" t="inlineStr">
        <is>
          <t>Ghar</t>
        </is>
      </c>
      <c r="M5" s="15" t="inlineStr">
        <is>
          <t xml:space="preserve">A traditional bar soap of pure olive oil and natural plant oils, for a gentle cleanse that leaves the skin soft and moisturized. With bay extract and pure bay oil, to brighten the skin.</t>
        </is>
      </c>
      <c r="N5" s="15" t="inlineStr">
        <is>
          <t xml:space="preserve">Olive oil, water, sodium hydroxide, coconut oil, bay extract (vitamins B, C, and K), pure bay oil (vitamins A and E)</t>
        </is>
      </c>
      <c r="O5" s="14" t="inlineStr">
        <is>
          <t>Lebanon</t>
        </is>
      </c>
    </row>
    <row r="6" ht="48" customHeight="1">
      <c r="B6" s="14" t="n">
        <v>45</v>
      </c>
      <c r="C6" s="15" t="inlineStr">
        <is>
          <t>Bar Soap - Lavender Soap 95GM</t>
        </is>
      </c>
      <c r="D6" s="16" t="n">
        <v>2.45</v>
      </c>
      <c r="E6" s="16" t="n">
        <v>3.5</v>
      </c>
      <c r="F6" s="17">
        <f>(E6-D6)/E6</f>
        <v/>
      </c>
      <c r="G6" s="14" t="inlineStr">
        <is>
          <t>Bar Soap</t>
        </is>
      </c>
      <c r="H6" s="14" t="inlineStr">
        <is>
          <t>Olive Olove</t>
        </is>
      </c>
      <c r="I6" s="15" t="inlineStr">
        <is>
          <t>Olive Olove Bar Soap Lavender Soothing 95gm</t>
        </is>
      </c>
      <c r="J6" s="18" t="inlineStr">
        <is>
          <t>صابون بلدي لافندر (ملطّف للبشرة) 95 جم</t>
        </is>
      </c>
      <c r="K6" s="14" t="inlineStr">
        <is>
          <t>95gm</t>
        </is>
      </c>
      <c r="L6" s="14" t="inlineStr">
        <is>
          <t>Lavender</t>
        </is>
      </c>
      <c r="M6" s="15" t="inlineStr">
        <is>
          <t xml:space="preserve">A traditional bar soap of pure olive oil and natural plant oils, for a gentle cleanse that leaves the skin soft and moisturized. With lavender extract and pure lavender oil, to soothe the skin.</t>
        </is>
      </c>
      <c r="N6" s="15" t="inlineStr">
        <is>
          <t xml:space="preserve">Olive oil, water, sodium hydroxide, coconut oil, lavender extract (vitamin C), pure lavender oil (vitamins A and E)</t>
        </is>
      </c>
      <c r="O6" s="14" t="inlineStr">
        <is>
          <t>Lebanon</t>
        </is>
      </c>
    </row>
    <row r="7" ht="48" customHeight="1">
      <c r="B7" s="14" t="n">
        <v>46</v>
      </c>
      <c r="C7" s="15" t="inlineStr">
        <is>
          <t>Bar Soap - Malva 95GM</t>
        </is>
      </c>
      <c r="D7" s="16" t="n">
        <v>2.275</v>
      </c>
      <c r="E7" s="16" t="n">
        <v>3.25</v>
      </c>
      <c r="F7" s="17">
        <f>(E7-D7)/E7</f>
        <v/>
      </c>
      <c r="G7" s="14" t="inlineStr">
        <is>
          <t>Bar Soap</t>
        </is>
      </c>
      <c r="H7" s="14" t="inlineStr">
        <is>
          <t>Olive Olove</t>
        </is>
      </c>
      <c r="I7" s="15" t="inlineStr">
        <is>
          <t>Olive Olove Bar Soap Malva Soothing 95gm</t>
        </is>
      </c>
      <c r="J7" s="18" t="inlineStr">
        <is>
          <t>صابون بلدي خبيزة (ملطّف) 95 جم</t>
        </is>
      </c>
      <c r="K7" s="14" t="inlineStr">
        <is>
          <t>95gm</t>
        </is>
      </c>
      <c r="L7" s="14" t="inlineStr">
        <is>
          <t>Malva</t>
        </is>
      </c>
      <c r="M7" s="15" t="inlineStr">
        <is>
          <t xml:space="preserve">A traditional bar soap of pure olive oil and natural plant oils, for a gentle cleanse that leaves the skin soft and moisturized. With mallow extract, soothing.</t>
        </is>
      </c>
      <c r="N7" s="15" t="inlineStr">
        <is>
          <t xml:space="preserve">Olive oil, water, sodium hydroxide, coconut oil, mallow extract (vitamins A, B, C, and E)</t>
        </is>
      </c>
      <c r="O7" s="14" t="inlineStr">
        <is>
          <t>Lebanon</t>
        </is>
      </c>
    </row>
    <row r="8" ht="48" customHeight="1">
      <c r="B8" s="14" t="n">
        <v>47</v>
      </c>
      <c r="C8" s="15" t="inlineStr">
        <is>
          <t>Bar Soap - Pitch White Soap 95GM</t>
        </is>
      </c>
      <c r="D8" s="16" t="n">
        <v>3.15</v>
      </c>
      <c r="E8" s="16" t="n">
        <v>4.5</v>
      </c>
      <c r="F8" s="17">
        <f>(E8-D8)/E8</f>
        <v/>
      </c>
      <c r="G8" s="14" t="inlineStr">
        <is>
          <t>Bar Soap</t>
        </is>
      </c>
      <c r="H8" s="14" t="inlineStr">
        <is>
          <t>Olive Olove</t>
        </is>
      </c>
      <c r="I8" s="15" t="inlineStr">
        <is>
          <t>Olive Olove Bar Soap Pitch White 95gm</t>
        </is>
      </c>
      <c r="J8" s="18" t="inlineStr">
        <is>
          <t>صابون بلدي بيتش وايت (غني بالفيتامينات) 95 جم</t>
        </is>
      </c>
      <c r="K8" s="14" t="inlineStr">
        <is>
          <t>95gm</t>
        </is>
      </c>
      <c r="L8" s="14" t="inlineStr">
        <is>
          <t>Pitch White</t>
        </is>
      </c>
      <c r="M8" s="15" t="inlineStr">
        <is>
          <t xml:space="preserve">A traditional bar soap of pure olive oil and natural plant oils, for a gentle cleanse that leaves the skin soft and moisturized. With snail mucin, honey, and aloe vera, rich in vitamins.</t>
        </is>
      </c>
      <c r="N8" s="15" t="inlineStr">
        <is>
          <t xml:space="preserve">Olive oil, water, sodium hydroxide, coconut oil, snail mucin (vitamins A, C, and E), honey, aloe vera</t>
        </is>
      </c>
      <c r="O8" s="14" t="inlineStr">
        <is>
          <t>Lebanon</t>
        </is>
      </c>
    </row>
    <row r="9" ht="48" customHeight="1">
      <c r="B9" s="14" t="n">
        <v>48</v>
      </c>
      <c r="C9" s="15" t="inlineStr">
        <is>
          <t>Bar Soap - The Miracle 95gm</t>
        </is>
      </c>
      <c r="D9" s="16" t="n">
        <v>3.15</v>
      </c>
      <c r="E9" s="16" t="n">
        <v>4.5</v>
      </c>
      <c r="F9" s="17">
        <f>(E9-D9)/E9</f>
        <v/>
      </c>
      <c r="G9" s="14" t="inlineStr">
        <is>
          <t>Bar Soap</t>
        </is>
      </c>
      <c r="H9" s="14" t="inlineStr">
        <is>
          <t>Olive Olove</t>
        </is>
      </c>
      <c r="I9" s="15" t="inlineStr">
        <is>
          <t>Olive Olove Bar Soap The Miracle 95gm</t>
        </is>
      </c>
      <c r="J9" s="18" t="inlineStr">
        <is>
          <t>صابون بلدي المعجزة (لتجديد البشرة) 95 جم</t>
        </is>
      </c>
      <c r="K9" s="14" t="inlineStr">
        <is>
          <t>95gm</t>
        </is>
      </c>
      <c r="L9" s="14" t="inlineStr">
        <is>
          <t>The Miracle</t>
        </is>
      </c>
      <c r="M9" s="15" t="inlineStr">
        <is>
          <t xml:space="preserve">A traditional bar soap of pure olive oil and natural plant oils, for a gentle cleanse that leaves the skin soft and moisturized. With donkey milk, to renew the skin.</t>
        </is>
      </c>
      <c r="N9" s="15" t="inlineStr">
        <is>
          <t xml:space="preserve">Olive oil, water, sodium hydroxide, coconut oil, donkey milk (vitamins A, B, C, D, and E)</t>
        </is>
      </c>
      <c r="O9" s="14" t="inlineStr">
        <is>
          <t>Lebanon</t>
        </is>
      </c>
    </row>
    <row r="10" ht="48" customHeight="1">
      <c r="B10" s="14" t="n">
        <v>23</v>
      </c>
      <c r="C10" s="15" t="inlineStr">
        <is>
          <t>Body Scrub - Coffee 300ml</t>
        </is>
      </c>
      <c r="D10" s="16" t="n">
        <v>5.6</v>
      </c>
      <c r="E10" s="16" t="n">
        <v>8</v>
      </c>
      <c r="F10" s="17">
        <f>(E10-D10)/E10</f>
        <v/>
      </c>
      <c r="G10" s="14" t="inlineStr">
        <is>
          <t>Body Scrub</t>
        </is>
      </c>
      <c r="H10" s="14" t="inlineStr">
        <is>
          <t>Olive Olove</t>
        </is>
      </c>
      <c r="I10" s="15" t="inlineStr">
        <is>
          <t>Olive Olove Body Scrub Coffee 300ml</t>
        </is>
      </c>
      <c r="J10" s="18" t="inlineStr">
        <is>
          <t>سنفرة الجسم قهوة 300 مل</t>
        </is>
      </c>
      <c r="K10" s="14" t="inlineStr">
        <is>
          <t>300ml</t>
        </is>
      </c>
      <c r="L10" s="14" t="inlineStr">
        <is>
          <t>Coffee</t>
        </is>
      </c>
      <c r="M10" s="15" t="inlineStr">
        <is>
          <t xml:space="preserve">A body scrub of sugar and mineral-rich salts with nourishing oils and vitamin E, for soft, bright skin. Coffee scent.</t>
        </is>
      </c>
      <c r="N10" s="15" t="inlineStr">
        <is>
          <t xml:space="preserve">Sugar, salt, Himalayan salt, coconut oil, grapeseed oil, jojoba oil, almond oil, castor oil, coffee, vitamin E</t>
        </is>
      </c>
      <c r="O10" s="14" t="inlineStr">
        <is>
          <t>Lebanon</t>
        </is>
      </c>
    </row>
    <row r="11" ht="48" customHeight="1">
      <c r="B11" s="14" t="n">
        <v>21</v>
      </c>
      <c r="C11" s="15" t="inlineStr">
        <is>
          <t>Body Scrub - Dovey 300ml</t>
        </is>
      </c>
      <c r="D11" s="16" t="n">
        <v>5.6</v>
      </c>
      <c r="E11" s="16" t="n">
        <v>8</v>
      </c>
      <c r="F11" s="17">
        <f>(E11-D11)/E11</f>
        <v/>
      </c>
      <c r="G11" s="14" t="inlineStr">
        <is>
          <t>Body Scrub</t>
        </is>
      </c>
      <c r="H11" s="14" t="inlineStr">
        <is>
          <t>Olive Olove</t>
        </is>
      </c>
      <c r="I11" s="15" t="inlineStr">
        <is>
          <t>Olive Olove Body Scrub Dovey 300ml</t>
        </is>
      </c>
      <c r="J11" s="18" t="inlineStr">
        <is>
          <t>سنفرة الجسم دوفي 300 مل</t>
        </is>
      </c>
      <c r="K11" s="14" t="inlineStr">
        <is>
          <t>300ml</t>
        </is>
      </c>
      <c r="L11" s="14" t="inlineStr">
        <is>
          <t>Dovey</t>
        </is>
      </c>
      <c r="M11" s="15" t="inlineStr">
        <is>
          <t xml:space="preserve">A body scrub of sugar and mineral-rich salts with nourishing oils and vitamin E, for soft, bright skin. Dovey scent.</t>
        </is>
      </c>
      <c r="N11" s="15" t="inlineStr">
        <is>
          <t xml:space="preserve">Sugar, salt, Himalayan salt, coconut oil, grapeseed oil, jojoba oil, almond oil, castor oil, Dovey fragrance, vitamin E</t>
        </is>
      </c>
      <c r="O11" s="14" t="inlineStr">
        <is>
          <t>Lebanon</t>
        </is>
      </c>
    </row>
    <row r="12" ht="48" customHeight="1">
      <c r="B12" s="14" t="n">
        <v>22</v>
      </c>
      <c r="C12" s="15" t="inlineStr">
        <is>
          <t>Body Scrub - Liligum 300ml</t>
        </is>
      </c>
      <c r="D12" s="16" t="n">
        <v>5.6</v>
      </c>
      <c r="E12" s="16" t="n">
        <v>8</v>
      </c>
      <c r="F12" s="17">
        <f>(E12-D12)/E12</f>
        <v/>
      </c>
      <c r="G12" s="14" t="inlineStr">
        <is>
          <t>Body Scrub</t>
        </is>
      </c>
      <c r="H12" s="14" t="inlineStr">
        <is>
          <t>Olive Olove</t>
        </is>
      </c>
      <c r="I12" s="15" t="inlineStr">
        <is>
          <t>Olive Olove Body Scrub Liligum 300ml</t>
        </is>
      </c>
      <c r="J12" s="18" t="inlineStr">
        <is>
          <t>سنفرة الجسم ليلي غام 300 مل</t>
        </is>
      </c>
      <c r="K12" s="14" t="inlineStr">
        <is>
          <t>300ml</t>
        </is>
      </c>
      <c r="L12" s="14" t="inlineStr">
        <is>
          <t>Liligum</t>
        </is>
      </c>
      <c r="M12" s="15" t="inlineStr">
        <is>
          <t xml:space="preserve">A body scrub of sugar and mineral-rich salts with nourishing oils and vitamin E, for soft, bright skin. Liligum scent.</t>
        </is>
      </c>
      <c r="N12" s="15" t="inlineStr">
        <is>
          <t xml:space="preserve">Sugar, salt, Himalayan salt, coconut oil, grapeseed oil, jojoba oil, almond oil, castor oil, Liligum fragrance, vitamin E</t>
        </is>
      </c>
      <c r="O12" s="14" t="inlineStr">
        <is>
          <t>Lebanon</t>
        </is>
      </c>
    </row>
    <row r="13" ht="48" customHeight="1">
      <c r="B13" s="14" t="n">
        <v>26</v>
      </c>
      <c r="C13" s="15" t="inlineStr">
        <is>
          <t>Body Scrub - Misk 300ml</t>
        </is>
      </c>
      <c r="D13" s="16" t="n">
        <v>5.6</v>
      </c>
      <c r="E13" s="16" t="n">
        <v>8</v>
      </c>
      <c r="F13" s="17">
        <f>(E13-D13)/E13</f>
        <v/>
      </c>
      <c r="G13" s="14" t="inlineStr">
        <is>
          <t>Body Scrub</t>
        </is>
      </c>
      <c r="H13" s="14" t="inlineStr">
        <is>
          <t>Olive Olove</t>
        </is>
      </c>
      <c r="I13" s="15" t="inlineStr">
        <is>
          <t>Olive Olove Body Scrub Misk 300ml</t>
        </is>
      </c>
      <c r="J13" s="18" t="inlineStr">
        <is>
          <t>سنفرة الجسم مسك 300 مل</t>
        </is>
      </c>
      <c r="K13" s="14" t="inlineStr">
        <is>
          <t>300ml</t>
        </is>
      </c>
      <c r="L13" s="14" t="inlineStr">
        <is>
          <t>Misk</t>
        </is>
      </c>
      <c r="M13" s="15" t="inlineStr">
        <is>
          <t xml:space="preserve">A body scrub of sugar and mineral-rich salts with nourishing oils and vitamin E, for soft, bright skin. Musk scent.</t>
        </is>
      </c>
      <c r="N13" s="15" t="inlineStr">
        <is>
          <t xml:space="preserve">Sugar, salt, Himalayan salt, coconut oil, grapeseed oil, jojoba oil, almond oil, castor oil, musk fragrance, vitamin E</t>
        </is>
      </c>
      <c r="O13" s="14" t="inlineStr">
        <is>
          <t>Lebanon</t>
        </is>
      </c>
    </row>
    <row r="14" ht="48" customHeight="1">
      <c r="B14" s="14" t="n">
        <v>25</v>
      </c>
      <c r="C14" s="15" t="inlineStr">
        <is>
          <t>Body Scrub - Oak 300ml</t>
        </is>
      </c>
      <c r="D14" s="16" t="n">
        <v>5.6</v>
      </c>
      <c r="E14" s="16" t="n">
        <v>8</v>
      </c>
      <c r="F14" s="17">
        <f>(E14-D14)/E14</f>
        <v/>
      </c>
      <c r="G14" s="14" t="inlineStr">
        <is>
          <t>Body Scrub</t>
        </is>
      </c>
      <c r="H14" s="14" t="inlineStr">
        <is>
          <t>Olive Olove</t>
        </is>
      </c>
      <c r="I14" s="15" t="inlineStr">
        <is>
          <t>Olive Olove Body Scrub Oak 300ml</t>
        </is>
      </c>
      <c r="J14" s="18" t="inlineStr">
        <is>
          <t>سنفرة الجسم سنديان 300 مل</t>
        </is>
      </c>
      <c r="K14" s="14" t="inlineStr">
        <is>
          <t>300ml</t>
        </is>
      </c>
      <c r="L14" s="14" t="inlineStr">
        <is>
          <t>Oak</t>
        </is>
      </c>
      <c r="M14" s="15" t="inlineStr">
        <is>
          <t xml:space="preserve">A body scrub of sugar and mineral-rich salts with nourishing oils and vitamin E, for soft, bright skin. Oak scent.</t>
        </is>
      </c>
      <c r="N14" s="15" t="inlineStr">
        <is>
          <t xml:space="preserve">Sugar, salt, Himalayan salt, coconut oil, grapeseed oil, jojoba oil, almond oil, castor oil, oak fragrance, vitamin E</t>
        </is>
      </c>
      <c r="O14" s="14" t="inlineStr">
        <is>
          <t>Lebanon</t>
        </is>
      </c>
    </row>
    <row r="15" ht="48" customHeight="1">
      <c r="B15" s="14" t="n">
        <v>24</v>
      </c>
      <c r="C15" s="15" t="inlineStr">
        <is>
          <t>Body Scrub - Oud 300ml</t>
        </is>
      </c>
      <c r="D15" s="16" t="n">
        <v>5.6</v>
      </c>
      <c r="E15" s="16" t="n">
        <v>8</v>
      </c>
      <c r="F15" s="17">
        <f>(E15-D15)/E15</f>
        <v/>
      </c>
      <c r="G15" s="14" t="inlineStr">
        <is>
          <t>Body Scrub</t>
        </is>
      </c>
      <c r="H15" s="14" t="inlineStr">
        <is>
          <t>Olive Olove</t>
        </is>
      </c>
      <c r="I15" s="15" t="inlineStr">
        <is>
          <t>Olive Olove Body Scrub Oud 300ml</t>
        </is>
      </c>
      <c r="J15" s="18" t="inlineStr">
        <is>
          <t>سنفرة الجسم عود 300 مل</t>
        </is>
      </c>
      <c r="K15" s="14" t="inlineStr">
        <is>
          <t>300ml</t>
        </is>
      </c>
      <c r="L15" s="14" t="inlineStr">
        <is>
          <t>Oud</t>
        </is>
      </c>
      <c r="M15" s="15" t="inlineStr">
        <is>
          <t xml:space="preserve">A body scrub of sugar and mineral-rich salts with nourishing oils and vitamin E, for soft, bright skin. Oud scent.</t>
        </is>
      </c>
      <c r="N15" s="15" t="inlineStr">
        <is>
          <t xml:space="preserve">Sugar, salt, Himalayan salt, coconut oil, grapeseed oil, jojoba oil, almond oil, castor oil, oud fragrance, vitamin E</t>
        </is>
      </c>
      <c r="O15" s="14" t="inlineStr">
        <is>
          <t>Lebanon</t>
        </is>
      </c>
    </row>
    <row r="16" ht="48" customHeight="1">
      <c r="B16" s="14" t="n">
        <v>31</v>
      </c>
      <c r="C16" s="15" t="inlineStr">
        <is>
          <t>Liquid Soap - Dovey 300ml</t>
        </is>
      </c>
      <c r="D16" s="16" t="n">
        <v>2.45</v>
      </c>
      <c r="E16" s="16" t="n">
        <v>3.5</v>
      </c>
      <c r="F16" s="17">
        <f>(E16-D16)/E16</f>
        <v/>
      </c>
      <c r="G16" s="14" t="inlineStr">
        <is>
          <t>Liquid Soap</t>
        </is>
      </c>
      <c r="H16" s="14" t="inlineStr">
        <is>
          <t>Olive Olove</t>
        </is>
      </c>
      <c r="I16" s="15" t="inlineStr">
        <is>
          <t>Olive Olove Liquid Soap Dovey 300ml</t>
        </is>
      </c>
      <c r="J16" s="18" t="inlineStr">
        <is>
          <t>صابون سائل دوفي 300 مل</t>
        </is>
      </c>
      <c r="K16" s="14" t="inlineStr">
        <is>
          <t>300ml</t>
        </is>
      </c>
      <c r="L16" s="14" t="inlineStr">
        <is>
          <t>Dovey</t>
        </is>
      </c>
      <c r="M16" s="15" t="inlineStr">
        <is>
          <t xml:space="preserve">A liquid soap of olive oil and coconut oil that cleanses the skin and keeps it soft with a light lather. Dovey scent.</t>
        </is>
      </c>
      <c r="N16" s="15" t="inlineStr">
        <is>
          <t xml:space="preserve">Olive oil, coconut oil, potassium hydroxide, water, Dovey fragrance</t>
        </is>
      </c>
      <c r="O16" s="14" t="inlineStr">
        <is>
          <t>Lebanon</t>
        </is>
      </c>
    </row>
    <row r="17" ht="48" customHeight="1">
      <c r="B17" s="14" t="n">
        <v>32</v>
      </c>
      <c r="C17" s="15" t="inlineStr">
        <is>
          <t>Liquid Soap - Lavender 300ml</t>
        </is>
      </c>
      <c r="D17" s="16" t="n">
        <v>2.45</v>
      </c>
      <c r="E17" s="16" t="n">
        <v>3.5</v>
      </c>
      <c r="F17" s="17">
        <f>(E17-D17)/E17</f>
        <v/>
      </c>
      <c r="G17" s="14" t="inlineStr">
        <is>
          <t>Liquid Soap</t>
        </is>
      </c>
      <c r="H17" s="14" t="inlineStr">
        <is>
          <t>Olive Olove</t>
        </is>
      </c>
      <c r="I17" s="15" t="inlineStr">
        <is>
          <t>Olive Olove Liquid Soap Lavender 300ml</t>
        </is>
      </c>
      <c r="J17" s="18" t="inlineStr">
        <is>
          <t>صابون سائل لافندر 300 مل</t>
        </is>
      </c>
      <c r="K17" s="14" t="inlineStr">
        <is>
          <t>300ml</t>
        </is>
      </c>
      <c r="L17" s="14" t="inlineStr">
        <is>
          <t>Lavender</t>
        </is>
      </c>
      <c r="M17" s="15" t="inlineStr">
        <is>
          <t xml:space="preserve">A liquid soap of olive oil and coconut oil that cleanses the skin and keeps it soft with a light lather. Lavender scent.</t>
        </is>
      </c>
      <c r="N17" s="15" t="inlineStr">
        <is>
          <t xml:space="preserve">Olive oil, coconut oil, potassium hydroxide, water, lavender fragrance</t>
        </is>
      </c>
      <c r="O17" s="14" t="inlineStr">
        <is>
          <t>Lebanon</t>
        </is>
      </c>
    </row>
    <row r="18" ht="48" customHeight="1">
      <c r="B18" s="14" t="n">
        <v>35</v>
      </c>
      <c r="C18" s="15" t="inlineStr">
        <is>
          <t>Liquid Soap - Misk 300ml</t>
        </is>
      </c>
      <c r="D18" s="16" t="n">
        <v>2.45</v>
      </c>
      <c r="E18" s="16" t="n">
        <v>3.5</v>
      </c>
      <c r="F18" s="17">
        <f>(E18-D18)/E18</f>
        <v/>
      </c>
      <c r="G18" s="14" t="inlineStr">
        <is>
          <t>Liquid Soap</t>
        </is>
      </c>
      <c r="H18" s="14" t="inlineStr">
        <is>
          <t>Olive Olove</t>
        </is>
      </c>
      <c r="I18" s="15" t="inlineStr">
        <is>
          <t>Olive Olove Liquid Soap Misk 300ml</t>
        </is>
      </c>
      <c r="J18" s="18" t="inlineStr">
        <is>
          <t>صابون سائل مسك 300 مل</t>
        </is>
      </c>
      <c r="K18" s="14" t="inlineStr">
        <is>
          <t>300ml</t>
        </is>
      </c>
      <c r="L18" s="14" t="inlineStr">
        <is>
          <t>Misk</t>
        </is>
      </c>
      <c r="M18" s="15" t="inlineStr">
        <is>
          <t xml:space="preserve">A liquid soap of olive oil and coconut oil that cleanses the skin and keeps it soft with a light lather. Musk scent.</t>
        </is>
      </c>
      <c r="N18" s="15" t="inlineStr">
        <is>
          <t xml:space="preserve">Olive oil, coconut oil, potassium hydroxide, water, musk fragrance</t>
        </is>
      </c>
      <c r="O18" s="14" t="inlineStr">
        <is>
          <t>Lebanon</t>
        </is>
      </c>
    </row>
    <row r="19" ht="48" customHeight="1">
      <c r="B19" s="14" t="n">
        <v>33</v>
      </c>
      <c r="C19" s="15" t="inlineStr">
        <is>
          <t>Liquid Soap - Oud 300ml</t>
        </is>
      </c>
      <c r="D19" s="16" t="n">
        <v>2.45</v>
      </c>
      <c r="E19" s="16" t="n">
        <v>3.5</v>
      </c>
      <c r="F19" s="17">
        <f>(E19-D19)/E19</f>
        <v/>
      </c>
      <c r="G19" s="14" t="inlineStr">
        <is>
          <t>Liquid Soap</t>
        </is>
      </c>
      <c r="H19" s="14" t="inlineStr">
        <is>
          <t>Olive Olove</t>
        </is>
      </c>
      <c r="I19" s="15" t="inlineStr">
        <is>
          <t>Olive Olove Liquid Soap Oud 300ml</t>
        </is>
      </c>
      <c r="J19" s="18" t="inlineStr">
        <is>
          <t>صابون سائل عود 300 مل</t>
        </is>
      </c>
      <c r="K19" s="14" t="inlineStr">
        <is>
          <t>300ml</t>
        </is>
      </c>
      <c r="L19" s="14" t="inlineStr">
        <is>
          <t>Oud</t>
        </is>
      </c>
      <c r="M19" s="15" t="inlineStr">
        <is>
          <t xml:space="preserve">A liquid soap of olive oil and coconut oil that cleanses the skin and keeps it soft with a light lather. Oud scent.</t>
        </is>
      </c>
      <c r="N19" s="15" t="inlineStr">
        <is>
          <t xml:space="preserve">Olive oil, coconut oil, potassium hydroxide, water, oud fragrance</t>
        </is>
      </c>
      <c r="O19" s="14" t="inlineStr">
        <is>
          <t>Lebanon</t>
        </is>
      </c>
    </row>
    <row r="20" ht="48" customHeight="1">
      <c r="B20" s="14" t="n">
        <v>34</v>
      </c>
      <c r="C20" s="15" t="inlineStr">
        <is>
          <t>Liquid Soap - oak 300ml</t>
        </is>
      </c>
      <c r="D20" s="16" t="n">
        <v>2.45</v>
      </c>
      <c r="E20" s="16" t="n">
        <v>3.5</v>
      </c>
      <c r="F20" s="17">
        <f>(E20-D20)/E20</f>
        <v/>
      </c>
      <c r="G20" s="14" t="inlineStr">
        <is>
          <t>Liquid Soap</t>
        </is>
      </c>
      <c r="H20" s="14" t="inlineStr">
        <is>
          <t>Olive Olove</t>
        </is>
      </c>
      <c r="I20" s="15" t="inlineStr">
        <is>
          <t>Olive Olove Liquid Soap Oak 300ml</t>
        </is>
      </c>
      <c r="J20" s="18" t="inlineStr">
        <is>
          <t>صابون سائل سنديان 300 مل</t>
        </is>
      </c>
      <c r="K20" s="14" t="inlineStr">
        <is>
          <t>300ml</t>
        </is>
      </c>
      <c r="L20" s="14" t="inlineStr">
        <is>
          <t>Oak</t>
        </is>
      </c>
      <c r="M20" s="15" t="inlineStr">
        <is>
          <t xml:space="preserve">A liquid soap of olive oil and coconut oil that cleanses the skin and keeps it soft with a light lather. Oak scent.</t>
        </is>
      </c>
      <c r="N20" s="15" t="inlineStr">
        <is>
          <t xml:space="preserve">Olive oil, coconut oil, potassium hydroxide, water, oak fragrance</t>
        </is>
      </c>
      <c r="O20" s="14" t="inlineStr">
        <is>
          <t>Lebanon</t>
        </is>
      </c>
    </row>
    <row r="21" ht="48" customHeight="1">
      <c r="B21" s="14" t="n">
        <v>11</v>
      </c>
      <c r="C21" s="15" t="inlineStr">
        <is>
          <t>Shower Gel - Dovey 400ml</t>
        </is>
      </c>
      <c r="D21" s="16" t="n">
        <v>3.5</v>
      </c>
      <c r="E21" s="16" t="n">
        <v>5</v>
      </c>
      <c r="F21" s="17">
        <f>(E21-D21)/E21</f>
        <v/>
      </c>
      <c r="G21" s="14" t="inlineStr">
        <is>
          <t>Shower Gel</t>
        </is>
      </c>
      <c r="H21" s="14" t="inlineStr">
        <is>
          <t>Olive Olove</t>
        </is>
      </c>
      <c r="I21" s="15" t="inlineStr">
        <is>
          <t>Olive Olove Shower Gel Dovey 400ml</t>
        </is>
      </c>
      <c r="J21" s="18" t="inlineStr">
        <is>
          <t>جل استحمام دوفي 400 مل</t>
        </is>
      </c>
      <c r="K21" s="14" t="inlineStr">
        <is>
          <t>400ml</t>
        </is>
      </c>
      <c r="L21" s="14" t="inlineStr">
        <is>
          <t>Dovey</t>
        </is>
      </c>
      <c r="M21" s="15" t="inlineStr">
        <is>
          <t xml:space="preserve">A light shower gel of olive oil, coconut, sweet almond, and castor oil. It cleanses the skin and leaves it soft and moisturized. Dovey scent.</t>
        </is>
      </c>
      <c r="N21" s="15" t="inlineStr">
        <is>
          <t xml:space="preserve">Olive oil, coconut oil, sweet almond oil, castor oil, potassium hydroxide, water, Dovey fragrance</t>
        </is>
      </c>
      <c r="O21" s="14" t="inlineStr">
        <is>
          <t>Lebanon</t>
        </is>
      </c>
    </row>
    <row r="22" ht="48" customHeight="1">
      <c r="B22" s="14" t="n">
        <v>12</v>
      </c>
      <c r="C22" s="15" t="inlineStr">
        <is>
          <t>Shower Gel - Liligum 400ml</t>
        </is>
      </c>
      <c r="D22" s="16" t="n">
        <v>3.5</v>
      </c>
      <c r="E22" s="16" t="n">
        <v>5</v>
      </c>
      <c r="F22" s="17">
        <f>(E22-D22)/E22</f>
        <v/>
      </c>
      <c r="G22" s="14" t="inlineStr">
        <is>
          <t>Shower Gel</t>
        </is>
      </c>
      <c r="H22" s="14" t="inlineStr">
        <is>
          <t>Olive Olove</t>
        </is>
      </c>
      <c r="I22" s="15" t="inlineStr">
        <is>
          <t>Olive Olove Shower Gel Liligum 400ml</t>
        </is>
      </c>
      <c r="J22" s="18" t="inlineStr">
        <is>
          <t>جل استحمام ليلي غام 400 مل</t>
        </is>
      </c>
      <c r="K22" s="14" t="inlineStr">
        <is>
          <t>400ml</t>
        </is>
      </c>
      <c r="L22" s="14" t="inlineStr">
        <is>
          <t>Liligum</t>
        </is>
      </c>
      <c r="M22" s="15" t="inlineStr">
        <is>
          <t xml:space="preserve">A light shower gel of olive oil, coconut, sweet almond, and castor oil. It cleanses the skin and leaves it soft and moisturized. Liligum scent.</t>
        </is>
      </c>
      <c r="N22" s="15" t="inlineStr">
        <is>
          <t xml:space="preserve">Olive oil, coconut oil, sweet almond oil, castor oil, potassium hydroxide, water, Liligum fragrance</t>
        </is>
      </c>
      <c r="O22" s="14" t="inlineStr">
        <is>
          <t>Lebanon</t>
        </is>
      </c>
    </row>
    <row r="23" ht="48" customHeight="1">
      <c r="B23" s="14" t="n">
        <v>15</v>
      </c>
      <c r="C23" s="15" t="inlineStr">
        <is>
          <t>Shower Gel - Misk 400ml</t>
        </is>
      </c>
      <c r="D23" s="16" t="n">
        <v>3.5</v>
      </c>
      <c r="E23" s="16" t="n">
        <v>5</v>
      </c>
      <c r="F23" s="17">
        <f>(E23-D23)/E23</f>
        <v/>
      </c>
      <c r="G23" s="14" t="inlineStr">
        <is>
          <t>Shower Gel</t>
        </is>
      </c>
      <c r="H23" s="14" t="inlineStr">
        <is>
          <t>Olive Olove</t>
        </is>
      </c>
      <c r="I23" s="15" t="inlineStr">
        <is>
          <t>Olive Olove Shower Gel Misk 400ml</t>
        </is>
      </c>
      <c r="J23" s="18" t="inlineStr">
        <is>
          <t>جل استحمام مسك 400 مل</t>
        </is>
      </c>
      <c r="K23" s="14" t="inlineStr">
        <is>
          <t>400ml</t>
        </is>
      </c>
      <c r="L23" s="14" t="inlineStr">
        <is>
          <t>Misk</t>
        </is>
      </c>
      <c r="M23" s="15" t="inlineStr">
        <is>
          <t xml:space="preserve">A light shower gel of olive oil, coconut, sweet almond, and castor oil. It cleanses the skin and leaves it soft and moisturized. Musk scent.</t>
        </is>
      </c>
      <c r="N23" s="15" t="inlineStr">
        <is>
          <t xml:space="preserve">Olive oil, coconut oil, sweet almond oil, castor oil, potassium hydroxide, water, musk fragrance</t>
        </is>
      </c>
      <c r="O23" s="14" t="inlineStr">
        <is>
          <t>Lebanon</t>
        </is>
      </c>
    </row>
    <row r="24" ht="48" customHeight="1">
      <c r="B24" s="14" t="n">
        <v>14</v>
      </c>
      <c r="C24" s="15" t="inlineStr">
        <is>
          <t>Shower Gel - Oak 400ml</t>
        </is>
      </c>
      <c r="D24" s="16" t="n">
        <v>3.5</v>
      </c>
      <c r="E24" s="16" t="n">
        <v>5</v>
      </c>
      <c r="F24" s="17">
        <f>(E24-D24)/E24</f>
        <v/>
      </c>
      <c r="G24" s="14" t="inlineStr">
        <is>
          <t>Shower Gel</t>
        </is>
      </c>
      <c r="H24" s="14" t="inlineStr">
        <is>
          <t>Olive Olove</t>
        </is>
      </c>
      <c r="I24" s="15" t="inlineStr">
        <is>
          <t>Olive Olove Shower Gel Oak 400ml</t>
        </is>
      </c>
      <c r="J24" s="18" t="inlineStr">
        <is>
          <t>جل استحمام سنديان 400 مل</t>
        </is>
      </c>
      <c r="K24" s="14" t="inlineStr">
        <is>
          <t>400ml</t>
        </is>
      </c>
      <c r="L24" s="14" t="inlineStr">
        <is>
          <t>Oak</t>
        </is>
      </c>
      <c r="M24" s="15" t="inlineStr">
        <is>
          <t xml:space="preserve">A light shower gel of olive oil, coconut, sweet almond, and castor oil. It cleanses the skin and leaves it soft and moisturized. Oak scent.</t>
        </is>
      </c>
      <c r="N24" s="15" t="inlineStr">
        <is>
          <t xml:space="preserve">Olive oil, coconut oil, sweet almond oil, castor oil, potassium hydroxide, water, oak fragrance</t>
        </is>
      </c>
      <c r="O24" s="14" t="inlineStr">
        <is>
          <t>Lebanon</t>
        </is>
      </c>
    </row>
    <row r="25" ht="48" customHeight="1">
      <c r="B25" s="14" t="n">
        <v>13</v>
      </c>
      <c r="C25" s="15" t="inlineStr">
        <is>
          <t>Shower Gel - Oud 400ml</t>
        </is>
      </c>
      <c r="D25" s="16" t="n">
        <v>3.5</v>
      </c>
      <c r="E25" s="16" t="n">
        <v>5</v>
      </c>
      <c r="F25" s="17">
        <f>(E25-D25)/E25</f>
        <v/>
      </c>
      <c r="G25" s="14" t="inlineStr">
        <is>
          <t>Shower Gel</t>
        </is>
      </c>
      <c r="H25" s="14" t="inlineStr">
        <is>
          <t>Olive Olove</t>
        </is>
      </c>
      <c r="I25" s="15" t="inlineStr">
        <is>
          <t>Olive Olove Shower Gel Oud 400ml</t>
        </is>
      </c>
      <c r="J25" s="18" t="inlineStr">
        <is>
          <t>جل استحمام عود 400 مل</t>
        </is>
      </c>
      <c r="K25" s="14" t="inlineStr">
        <is>
          <t>400ml</t>
        </is>
      </c>
      <c r="L25" s="14" t="inlineStr">
        <is>
          <t>Oud</t>
        </is>
      </c>
      <c r="M25" s="15" t="inlineStr">
        <is>
          <t xml:space="preserve">A light shower gel of olive oil, coconut, sweet almond, and castor oil. It cleanses the skin and leaves it soft and moisturized. Oud scent.</t>
        </is>
      </c>
      <c r="N25" s="15" t="inlineStr">
        <is>
          <t xml:space="preserve">Olive oil, coconut oil, sweet almond oil, castor oil, potassium hydroxide, water, oud fragrance</t>
        </is>
      </c>
      <c r="O25" s="14" t="inlineStr">
        <is>
          <t>Lebanon</t>
        </is>
      </c>
    </row>
  </sheetData>
  <autoFilter ref="A1:O25"/>
  <conditionalFormatting sqref="A1">
    <cfRule type="duplicateValues" priority="3" dxfId="1"/>
  </conditionalFormatting>
  <conditionalFormatting sqref="B1">
    <cfRule type="duplicateValues" priority="4" dxfId="1"/>
    <cfRule type="duplicateValues" priority="6" dxfId="2"/>
    <cfRule type="duplicateValues" priority="7" dxfId="2"/>
  </conditionalFormatting>
  <conditionalFormatting sqref="C1">
    <cfRule type="duplicateValues" priority="2" dxfId="1"/>
  </conditionalFormatting>
  <conditionalFormatting sqref="I1">
    <cfRule type="duplicateValues" priority="8" dxfId="0"/>
  </conditionalFormatting>
  <pageMargins left="0.7" right="0.7" top="0.75" bottom="0.75" header="0.3" footer="0.3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Sheet2!$A$2:$A$395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5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Type</t>
        </is>
      </c>
      <c r="B1" t="inlineStr">
        <is>
          <t>Age Groups</t>
        </is>
      </c>
    </row>
    <row r="2">
      <c r="A2" t="inlineStr">
        <is>
          <t>Dress</t>
        </is>
      </c>
      <c r="B2" t="inlineStr">
        <is>
          <t>Adult</t>
        </is>
      </c>
    </row>
    <row r="3">
      <c r="A3" t="inlineStr">
        <is>
          <t>Outfit Set</t>
        </is>
      </c>
      <c r="B3" t="inlineStr">
        <is>
          <t>Kids</t>
        </is>
      </c>
    </row>
    <row r="4">
      <c r="A4" t="inlineStr">
        <is>
          <t>Pants</t>
        </is>
      </c>
      <c r="B4" t="inlineStr">
        <is>
          <t>Toddler</t>
        </is>
      </c>
    </row>
    <row r="5">
      <c r="A5" t="inlineStr">
        <is>
          <t>Shirt</t>
        </is>
      </c>
      <c r="B5" t="inlineStr">
        <is>
          <t>Infant</t>
        </is>
      </c>
    </row>
    <row r="6">
      <c r="A6" t="inlineStr">
        <is>
          <t>Shorts</t>
        </is>
      </c>
      <c r="B6" t="inlineStr">
        <is>
          <t>Newborn</t>
        </is>
      </c>
    </row>
    <row r="7">
      <c r="A7" t="inlineStr">
        <is>
          <t>Skirt</t>
        </is>
      </c>
    </row>
    <row r="8">
      <c r="A8" t="inlineStr">
        <is>
          <t>Top</t>
        </is>
      </c>
    </row>
    <row r="9">
      <c r="A9" t="inlineStr">
        <is>
          <t>Hair Accessory</t>
        </is>
      </c>
    </row>
    <row r="10">
      <c r="A10" t="inlineStr">
        <is>
          <t>Hair Bonnet</t>
        </is>
      </c>
    </row>
    <row r="11">
      <c r="A11" t="inlineStr">
        <is>
          <t>Hair Extensions</t>
        </is>
      </c>
    </row>
    <row r="12">
      <c r="A12" t="inlineStr">
        <is>
          <t>Hair Ring</t>
        </is>
      </c>
    </row>
    <row r="13">
      <c r="A13" t="inlineStr">
        <is>
          <t>Hair Wig</t>
        </is>
      </c>
    </row>
    <row r="14">
      <c r="A14" t="inlineStr">
        <is>
          <t>Hair Wrap</t>
        </is>
      </c>
    </row>
    <row r="15">
      <c r="A15" t="inlineStr">
        <is>
          <t>Headband</t>
        </is>
      </c>
    </row>
    <row r="16">
      <c r="A16" t="inlineStr">
        <is>
          <t>Tiaras</t>
        </is>
      </c>
    </row>
    <row r="17">
      <c r="A17" t="inlineStr">
        <is>
          <t>Turban</t>
        </is>
      </c>
    </row>
    <row r="18">
      <c r="A18" t="inlineStr">
        <is>
          <t>Brooche</t>
        </is>
      </c>
    </row>
    <row r="19">
      <c r="A19" t="inlineStr">
        <is>
          <t>Nail Ring</t>
        </is>
      </c>
    </row>
    <row r="20">
      <c r="A20" t="inlineStr">
        <is>
          <t>Ring</t>
        </is>
      </c>
    </row>
    <row r="21">
      <c r="A21" t="inlineStr">
        <is>
          <t>Jute Bag</t>
        </is>
      </c>
    </row>
    <row r="22">
      <c r="A22" t="inlineStr">
        <is>
          <t>Tote Bag</t>
        </is>
      </c>
    </row>
    <row r="23">
      <c r="A23" t="inlineStr">
        <is>
          <t>Face Cover</t>
        </is>
      </c>
    </row>
    <row r="24">
      <c r="A24" t="inlineStr">
        <is>
          <t>Sleeping Mask</t>
        </is>
      </c>
    </row>
    <row r="25">
      <c r="A25" t="inlineStr">
        <is>
          <t>Travel Pillow</t>
        </is>
      </c>
    </row>
    <row r="26">
      <c r="A26" t="inlineStr">
        <is>
          <t>Sunglasses</t>
        </is>
      </c>
    </row>
    <row r="27">
      <c r="A27" t="inlineStr">
        <is>
          <t>Sunglasses Cord</t>
        </is>
      </c>
    </row>
    <row r="28">
      <c r="A28" t="inlineStr">
        <is>
          <t>Tanning Bed Goggles</t>
        </is>
      </c>
    </row>
    <row r="29">
      <c r="A29" t="inlineStr">
        <is>
          <t>Bath &amp; Body Set</t>
        </is>
      </c>
    </row>
    <row r="30">
      <c r="A30" t="inlineStr">
        <is>
          <t>Men Care Set</t>
        </is>
      </c>
    </row>
    <row r="31">
      <c r="A31" t="inlineStr">
        <is>
          <t>Bath Loofah</t>
        </is>
      </c>
    </row>
    <row r="32">
      <c r="A32" t="inlineStr">
        <is>
          <t>Bath Scrubber</t>
        </is>
      </c>
    </row>
    <row r="33">
      <c r="A33" t="inlineStr">
        <is>
          <t>Breast Petals</t>
        </is>
      </c>
    </row>
    <row r="34">
      <c r="A34" t="inlineStr">
        <is>
          <t>Foot File</t>
        </is>
      </c>
    </row>
    <row r="35">
      <c r="A35" t="inlineStr">
        <is>
          <t>Nipple Covers</t>
        </is>
      </c>
    </row>
    <row r="36">
      <c r="A36" t="inlineStr">
        <is>
          <t>Shower Filter</t>
        </is>
      </c>
    </row>
    <row r="37">
      <c r="A37" t="inlineStr">
        <is>
          <t>Shower Filter Capsules</t>
        </is>
      </c>
    </row>
    <row r="38">
      <c r="A38" t="inlineStr">
        <is>
          <t>Shower Head</t>
        </is>
      </c>
    </row>
    <row r="39">
      <c r="A39" t="inlineStr">
        <is>
          <t>Body Peel</t>
        </is>
      </c>
    </row>
    <row r="40">
      <c r="A40" t="inlineStr">
        <is>
          <t>Body Scrub</t>
        </is>
      </c>
    </row>
    <row r="41">
      <c r="A41" t="inlineStr">
        <is>
          <t>Body Butter</t>
        </is>
      </c>
    </row>
    <row r="42">
      <c r="A42" t="inlineStr">
        <is>
          <t>Body Cream</t>
        </is>
      </c>
    </row>
    <row r="43">
      <c r="A43" t="inlineStr">
        <is>
          <t>Body Gel</t>
        </is>
      </c>
    </row>
    <row r="44">
      <c r="A44" t="inlineStr">
        <is>
          <t>Body Lotion</t>
        </is>
      </c>
    </row>
    <row r="45">
      <c r="A45" t="inlineStr">
        <is>
          <t>Body Mask</t>
        </is>
      </c>
    </row>
    <row r="46">
      <c r="A46" t="inlineStr">
        <is>
          <t>Body Milk</t>
        </is>
      </c>
    </row>
    <row r="47">
      <c r="A47" t="inlineStr">
        <is>
          <t>Body Oil</t>
        </is>
      </c>
    </row>
    <row r="48">
      <c r="A48" t="inlineStr">
        <is>
          <t>Body Powder</t>
        </is>
      </c>
    </row>
    <row r="49">
      <c r="A49" t="inlineStr">
        <is>
          <t>Body Serum</t>
        </is>
      </c>
    </row>
    <row r="50">
      <c r="A50" t="inlineStr">
        <is>
          <t>Callus Remover</t>
        </is>
      </c>
    </row>
    <row r="51">
      <c r="A51" t="inlineStr">
        <is>
          <t>Foot Cream</t>
        </is>
      </c>
    </row>
    <row r="52">
      <c r="A52" t="inlineStr">
        <is>
          <t>Foot Gel</t>
        </is>
      </c>
    </row>
    <row r="53">
      <c r="A53" t="inlineStr">
        <is>
          <t>Foot Mask</t>
        </is>
      </c>
    </row>
    <row r="54">
      <c r="A54" t="inlineStr">
        <is>
          <t>Foot Odor Remover</t>
        </is>
      </c>
    </row>
    <row r="55">
      <c r="A55" t="inlineStr">
        <is>
          <t>Foot Soak</t>
        </is>
      </c>
    </row>
    <row r="56">
      <c r="A56" t="inlineStr">
        <is>
          <t>Foot Spray</t>
        </is>
      </c>
    </row>
    <row r="57">
      <c r="A57" t="inlineStr">
        <is>
          <t>Hand Cream</t>
        </is>
      </c>
    </row>
    <row r="58">
      <c r="A58" t="inlineStr">
        <is>
          <t>Hand Mask</t>
        </is>
      </c>
    </row>
    <row r="59">
      <c r="A59" t="inlineStr">
        <is>
          <t>Hand Soak</t>
        </is>
      </c>
    </row>
    <row r="60">
      <c r="A60" t="inlineStr">
        <is>
          <t>Back Scratcher</t>
        </is>
      </c>
    </row>
    <row r="61">
      <c r="A61" t="inlineStr">
        <is>
          <t>Electric Massager</t>
        </is>
      </c>
    </row>
    <row r="62">
      <c r="A62" t="inlineStr">
        <is>
          <t>Eye Pillow</t>
        </is>
      </c>
    </row>
    <row r="63">
      <c r="A63" t="inlineStr">
        <is>
          <t>Manual Massage Tool</t>
        </is>
      </c>
    </row>
    <row r="64">
      <c r="A64" t="inlineStr">
        <is>
          <t>Massage Balm</t>
        </is>
      </c>
    </row>
    <row r="65">
      <c r="A65" t="inlineStr">
        <is>
          <t>Massage Chair</t>
        </is>
      </c>
    </row>
    <row r="66">
      <c r="A66" t="inlineStr">
        <is>
          <t>Massage Cushion</t>
        </is>
      </c>
    </row>
    <row r="67">
      <c r="A67" t="inlineStr">
        <is>
          <t>Massage Oil</t>
        </is>
      </c>
    </row>
    <row r="68">
      <c r="A68" t="inlineStr">
        <is>
          <t>Massage Stone Warmer</t>
        </is>
      </c>
    </row>
    <row r="69">
      <c r="A69" t="inlineStr">
        <is>
          <t>Massage Stones</t>
        </is>
      </c>
    </row>
    <row r="70">
      <c r="A70" t="inlineStr">
        <is>
          <t>Massage Table</t>
        </is>
      </c>
    </row>
    <row r="71">
      <c r="A71" t="inlineStr">
        <is>
          <t>Massager</t>
        </is>
      </c>
    </row>
    <row r="72">
      <c r="A72" t="inlineStr">
        <is>
          <t>Bar Soap</t>
        </is>
      </c>
    </row>
    <row r="73">
      <c r="A73" t="inlineStr">
        <is>
          <t>Bath Essence</t>
        </is>
      </c>
    </row>
    <row r="74">
      <c r="A74" t="inlineStr">
        <is>
          <t>Bath Salt</t>
        </is>
      </c>
    </row>
    <row r="75">
      <c r="A75" t="inlineStr">
        <is>
          <t>Body Soap</t>
        </is>
      </c>
    </row>
    <row r="76">
      <c r="A76" t="inlineStr">
        <is>
          <t>Body Wash</t>
        </is>
      </c>
    </row>
    <row r="77">
      <c r="A77" t="inlineStr">
        <is>
          <t>Body Wipes</t>
        </is>
      </c>
    </row>
    <row r="78">
      <c r="A78" t="inlineStr">
        <is>
          <t>Bubble Bath</t>
        </is>
      </c>
    </row>
    <row r="79">
      <c r="A79" t="inlineStr">
        <is>
          <t>Deodorant</t>
        </is>
      </c>
    </row>
    <row r="80">
      <c r="A80" t="inlineStr">
        <is>
          <t>Hand Wash</t>
        </is>
      </c>
    </row>
    <row r="81">
      <c r="A81" t="inlineStr">
        <is>
          <t>Shower Gel</t>
        </is>
      </c>
    </row>
    <row r="82">
      <c r="A82" t="inlineStr">
        <is>
          <t>Bottle Sleeve</t>
        </is>
      </c>
    </row>
    <row r="83">
      <c r="A83" t="inlineStr">
        <is>
          <t>Can Sleeve</t>
        </is>
      </c>
    </row>
    <row r="84">
      <c r="A84" t="inlineStr">
        <is>
          <t>Canteen</t>
        </is>
      </c>
    </row>
    <row r="85">
      <c r="A85" t="inlineStr">
        <is>
          <t>Coffee Cup</t>
        </is>
      </c>
    </row>
    <row r="86">
      <c r="A86" t="inlineStr">
        <is>
          <t>Coffee Sets</t>
        </is>
      </c>
    </row>
    <row r="87">
      <c r="A87" t="inlineStr">
        <is>
          <t>Cooler</t>
        </is>
      </c>
    </row>
    <row r="88">
      <c r="A88" t="inlineStr">
        <is>
          <t>Cup Sleeve</t>
        </is>
      </c>
    </row>
    <row r="89">
      <c r="A89" t="inlineStr">
        <is>
          <t>Drink Sleeve</t>
        </is>
      </c>
    </row>
    <row r="90">
      <c r="A90" t="inlineStr">
        <is>
          <t>Drinkware Set</t>
        </is>
      </c>
    </row>
    <row r="91">
      <c r="A91" t="inlineStr">
        <is>
          <t>Flask</t>
        </is>
      </c>
    </row>
    <row r="92">
      <c r="A92" t="inlineStr">
        <is>
          <t>Insulated Bag</t>
        </is>
      </c>
    </row>
    <row r="93">
      <c r="A93" t="inlineStr">
        <is>
          <t>Lunch Bag</t>
        </is>
      </c>
    </row>
    <row r="94">
      <c r="A94" t="inlineStr">
        <is>
          <t>Lunch Box</t>
        </is>
      </c>
    </row>
    <row r="95">
      <c r="A95" t="inlineStr">
        <is>
          <t>Lunch Tote</t>
        </is>
      </c>
    </row>
    <row r="96">
      <c r="A96" t="inlineStr">
        <is>
          <t>Mug</t>
        </is>
      </c>
    </row>
    <row r="97">
      <c r="A97" t="inlineStr">
        <is>
          <t>Picnic Basket</t>
        </is>
      </c>
    </row>
    <row r="98">
      <c r="A98" t="inlineStr">
        <is>
          <t>Replacement Drink Lid</t>
        </is>
      </c>
    </row>
    <row r="99">
      <c r="A99" t="inlineStr">
        <is>
          <t>Tea Cup</t>
        </is>
      </c>
    </row>
    <row r="100">
      <c r="A100" t="inlineStr">
        <is>
          <t>Tea Sets</t>
        </is>
      </c>
    </row>
    <row r="101">
      <c r="A101" t="inlineStr">
        <is>
          <t>Thermos</t>
        </is>
      </c>
    </row>
    <row r="102">
      <c r="A102" t="inlineStr">
        <is>
          <t>Tumbler</t>
        </is>
      </c>
    </row>
    <row r="103">
      <c r="A103" t="inlineStr">
        <is>
          <t>Water Bottle</t>
        </is>
      </c>
    </row>
    <row r="104">
      <c r="A104" t="inlineStr">
        <is>
          <t>Air Freshener</t>
        </is>
      </c>
    </row>
    <row r="105">
      <c r="A105" t="inlineStr">
        <is>
          <t>Bakhoor</t>
        </is>
      </c>
    </row>
    <row r="106">
      <c r="A106" t="inlineStr">
        <is>
          <t>Candle</t>
        </is>
      </c>
    </row>
    <row r="107">
      <c r="A107" t="inlineStr">
        <is>
          <t>Candle Holder</t>
        </is>
      </c>
    </row>
    <row r="108">
      <c r="A108" t="inlineStr">
        <is>
          <t>Candle Snuffer</t>
        </is>
      </c>
    </row>
    <row r="109">
      <c r="A109" t="inlineStr">
        <is>
          <t>Candle Warmer</t>
        </is>
      </c>
    </row>
    <row r="110">
      <c r="A110" t="inlineStr">
        <is>
          <t>Fabric Conditioner</t>
        </is>
      </c>
    </row>
    <row r="111">
      <c r="A111" t="inlineStr">
        <is>
          <t>Fabric Spray</t>
        </is>
      </c>
    </row>
    <row r="112">
      <c r="A112" t="inlineStr">
        <is>
          <t>Fragrance Oil</t>
        </is>
      </c>
    </row>
    <row r="113">
      <c r="A113" t="inlineStr">
        <is>
          <t>Home Fragrance</t>
        </is>
      </c>
    </row>
    <row r="114">
      <c r="A114" t="inlineStr">
        <is>
          <t>Incense</t>
        </is>
      </c>
    </row>
    <row r="115">
      <c r="A115" t="inlineStr">
        <is>
          <t>Incense Holder</t>
        </is>
      </c>
    </row>
    <row r="116">
      <c r="A116" t="inlineStr">
        <is>
          <t>Linen Spray</t>
        </is>
      </c>
    </row>
    <row r="117">
      <c r="A117" t="inlineStr">
        <is>
          <t>Mabkhar</t>
        </is>
      </c>
    </row>
    <row r="118">
      <c r="A118" t="inlineStr">
        <is>
          <t>Oil Warmer</t>
        </is>
      </c>
    </row>
    <row r="119">
      <c r="A119" t="inlineStr">
        <is>
          <t>Portable Mabkhar</t>
        </is>
      </c>
    </row>
    <row r="120">
      <c r="A120" t="inlineStr">
        <is>
          <t>Potpourri</t>
        </is>
      </c>
    </row>
    <row r="121">
      <c r="A121" t="inlineStr">
        <is>
          <t>Resin</t>
        </is>
      </c>
    </row>
    <row r="122">
      <c r="A122" t="inlineStr">
        <is>
          <t>Wax Tarts</t>
        </is>
      </c>
    </row>
    <row r="123">
      <c r="A123" t="inlineStr">
        <is>
          <t>Beach Towel</t>
        </is>
      </c>
    </row>
    <row r="124">
      <c r="A124" t="inlineStr">
        <is>
          <t>Hair Towel</t>
        </is>
      </c>
    </row>
    <row r="125">
      <c r="A125" t="inlineStr">
        <is>
          <t>Pillow Case</t>
        </is>
      </c>
    </row>
    <row r="126">
      <c r="A126" t="inlineStr">
        <is>
          <t>Towel</t>
        </is>
      </c>
    </row>
    <row r="127">
      <c r="A127" t="inlineStr">
        <is>
          <t>Body Mist</t>
        </is>
      </c>
    </row>
    <row r="128">
      <c r="A128" t="inlineStr">
        <is>
          <t>Dhin Oud</t>
        </is>
      </c>
    </row>
    <row r="129">
      <c r="A129" t="inlineStr">
        <is>
          <t>Hair &amp; Body Mist</t>
        </is>
      </c>
    </row>
    <row r="130">
      <c r="A130" t="inlineStr">
        <is>
          <t>Hair Mist</t>
        </is>
      </c>
    </row>
    <row r="131">
      <c r="A131" t="inlineStr">
        <is>
          <t>Perfume</t>
        </is>
      </c>
    </row>
    <row r="132">
      <c r="A132" t="inlineStr">
        <is>
          <t>Perfume Mist</t>
        </is>
      </c>
    </row>
    <row r="133">
      <c r="A133" t="inlineStr">
        <is>
          <t>Perfume Set</t>
        </is>
      </c>
    </row>
    <row r="134">
      <c r="A134" t="inlineStr">
        <is>
          <t>Scented Powder</t>
        </is>
      </c>
    </row>
    <row r="135">
      <c r="A135" t="inlineStr">
        <is>
          <t>Gift Card</t>
        </is>
      </c>
    </row>
    <row r="136">
      <c r="A136" t="inlineStr">
        <is>
          <t>Voucher</t>
        </is>
      </c>
    </row>
    <row r="137">
      <c r="A137" t="inlineStr">
        <is>
          <t>Gift Bags</t>
        </is>
      </c>
    </row>
    <row r="138">
      <c r="A138" t="inlineStr">
        <is>
          <t>Gift Wrapping</t>
        </is>
      </c>
    </row>
    <row r="139">
      <c r="A139" t="inlineStr">
        <is>
          <t>Greeting &amp; Note Cards</t>
        </is>
      </c>
    </row>
    <row r="140">
      <c r="A140" t="inlineStr">
        <is>
          <t>Mystery Gift</t>
        </is>
      </c>
    </row>
    <row r="141">
      <c r="A141" t="inlineStr">
        <is>
          <t>Hair Ampoules</t>
        </is>
      </c>
    </row>
    <row r="142">
      <c r="A142" t="inlineStr">
        <is>
          <t>Hair Cream</t>
        </is>
      </c>
    </row>
    <row r="143">
      <c r="A143" t="inlineStr">
        <is>
          <t>Hair Mask</t>
        </is>
      </c>
    </row>
    <row r="144">
      <c r="A144" t="inlineStr">
        <is>
          <t>Hair Oil</t>
        </is>
      </c>
    </row>
    <row r="145">
      <c r="A145" t="inlineStr">
        <is>
          <t>Hair Serum</t>
        </is>
      </c>
    </row>
    <row r="146">
      <c r="A146" t="inlineStr">
        <is>
          <t>Hair Tonic</t>
        </is>
      </c>
    </row>
    <row r="147">
      <c r="A147" t="inlineStr">
        <is>
          <t>Hair Water</t>
        </is>
      </c>
    </row>
    <row r="148">
      <c r="A148" t="inlineStr">
        <is>
          <t>Pre-Shampoo</t>
        </is>
      </c>
    </row>
    <row r="149">
      <c r="A149" t="inlineStr">
        <is>
          <t>Scalp Ampoules</t>
        </is>
      </c>
    </row>
    <row r="150">
      <c r="A150" t="inlineStr">
        <is>
          <t>Scalp Cream</t>
        </is>
      </c>
    </row>
    <row r="151">
      <c r="A151" t="inlineStr">
        <is>
          <t>Scalp Mask</t>
        </is>
      </c>
    </row>
    <row r="152">
      <c r="A152" t="inlineStr">
        <is>
          <t>Scalp Oil</t>
        </is>
      </c>
    </row>
    <row r="153">
      <c r="A153" t="inlineStr">
        <is>
          <t>Scalp Serum</t>
        </is>
      </c>
    </row>
    <row r="154">
      <c r="A154" t="inlineStr">
        <is>
          <t>Scalp Tonic</t>
        </is>
      </c>
    </row>
    <row r="155">
      <c r="A155" t="inlineStr">
        <is>
          <t>Scalp Water</t>
        </is>
      </c>
    </row>
    <row r="156">
      <c r="A156" t="inlineStr">
        <is>
          <t>Hair Care Kit</t>
        </is>
      </c>
    </row>
    <row r="157">
      <c r="A157" t="inlineStr">
        <is>
          <t>Hair Care Set</t>
        </is>
      </c>
    </row>
    <row r="158">
      <c r="A158" t="inlineStr">
        <is>
          <t>Hair Brush</t>
        </is>
      </c>
    </row>
    <row r="159">
      <c r="A159" t="inlineStr">
        <is>
          <t>Hair Cap</t>
        </is>
      </c>
    </row>
    <row r="160">
      <c r="A160" t="inlineStr">
        <is>
          <t>Hair Clip</t>
        </is>
      </c>
    </row>
    <row r="161">
      <c r="A161" t="inlineStr">
        <is>
          <t>Hair Comb</t>
        </is>
      </c>
    </row>
    <row r="162">
      <c r="A162" t="inlineStr">
        <is>
          <t>Hair Curler</t>
        </is>
      </c>
    </row>
    <row r="163">
      <c r="A163" t="inlineStr">
        <is>
          <t>Hair Dryer</t>
        </is>
      </c>
    </row>
    <row r="164">
      <c r="A164" t="inlineStr">
        <is>
          <t>Hair Electric Brush</t>
        </is>
      </c>
    </row>
    <row r="165">
      <c r="A165" t="inlineStr">
        <is>
          <t>Hair Straightener</t>
        </is>
      </c>
    </row>
    <row r="166">
      <c r="A166" t="inlineStr">
        <is>
          <t>Scalp Brush</t>
        </is>
      </c>
    </row>
    <row r="167">
      <c r="A167" t="inlineStr">
        <is>
          <t>Scalp Massage Brush</t>
        </is>
      </c>
    </row>
    <row r="168">
      <c r="A168" t="inlineStr">
        <is>
          <t>Hair Color</t>
        </is>
      </c>
    </row>
    <row r="169">
      <c r="A169" t="inlineStr">
        <is>
          <t>Hair Fibers</t>
        </is>
      </c>
    </row>
    <row r="170">
      <c r="A170" t="inlineStr">
        <is>
          <t>Hair Foam</t>
        </is>
      </c>
    </row>
    <row r="171">
      <c r="A171" t="inlineStr">
        <is>
          <t>Hair Gel</t>
        </is>
      </c>
    </row>
    <row r="172">
      <c r="A172" t="inlineStr">
        <is>
          <t>Hair Mousse</t>
        </is>
      </c>
    </row>
    <row r="173">
      <c r="A173" t="inlineStr">
        <is>
          <t>Hair Paste</t>
        </is>
      </c>
    </row>
    <row r="174">
      <c r="A174" t="inlineStr">
        <is>
          <t>Hair Powder</t>
        </is>
      </c>
    </row>
    <row r="175">
      <c r="A175" t="inlineStr">
        <is>
          <t>Hair Spray</t>
        </is>
      </c>
    </row>
    <row r="176">
      <c r="A176" t="inlineStr">
        <is>
          <t>Hair Wax</t>
        </is>
      </c>
    </row>
    <row r="177">
      <c r="A177" t="inlineStr">
        <is>
          <t>Conditioner</t>
        </is>
      </c>
    </row>
    <row r="178">
      <c r="A178" t="inlineStr">
        <is>
          <t>Dry Shampoo</t>
        </is>
      </c>
    </row>
    <row r="179">
      <c r="A179" t="inlineStr">
        <is>
          <t>Hair &amp; Body Wash</t>
        </is>
      </c>
    </row>
    <row r="180">
      <c r="A180" t="inlineStr">
        <is>
          <t>Scalp Scrub</t>
        </is>
      </c>
    </row>
    <row r="181">
      <c r="A181" t="inlineStr">
        <is>
          <t>Shampoo</t>
        </is>
      </c>
    </row>
    <row r="182">
      <c r="A182" t="inlineStr">
        <is>
          <t>Aftershave</t>
        </is>
      </c>
    </row>
    <row r="183">
      <c r="A183" t="inlineStr">
        <is>
          <t>Beard Balm</t>
        </is>
      </c>
    </row>
    <row r="184">
      <c r="A184" t="inlineStr">
        <is>
          <t>Beard Brush</t>
        </is>
      </c>
    </row>
    <row r="185">
      <c r="A185" t="inlineStr">
        <is>
          <t>Beard Comb</t>
        </is>
      </c>
    </row>
    <row r="186">
      <c r="A186" t="inlineStr">
        <is>
          <t>Beard Kit</t>
        </is>
      </c>
    </row>
    <row r="187">
      <c r="A187" t="inlineStr">
        <is>
          <t>Beard Oil</t>
        </is>
      </c>
    </row>
    <row r="188">
      <c r="A188" t="inlineStr">
        <is>
          <t>Beard Serum</t>
        </is>
      </c>
    </row>
    <row r="189">
      <c r="A189" t="inlineStr">
        <is>
          <t>Beard Shampoo</t>
        </is>
      </c>
    </row>
    <row r="190">
      <c r="A190" t="inlineStr">
        <is>
          <t>Beard Spray</t>
        </is>
      </c>
    </row>
    <row r="191">
      <c r="A191" t="inlineStr">
        <is>
          <t>Beard Wax</t>
        </is>
      </c>
    </row>
    <row r="192">
      <c r="A192" t="inlineStr">
        <is>
          <t>Hair Clipper</t>
        </is>
      </c>
    </row>
    <row r="193">
      <c r="A193" t="inlineStr">
        <is>
          <t>Hair Trimmer</t>
        </is>
      </c>
    </row>
    <row r="194">
      <c r="A194" t="inlineStr">
        <is>
          <t>Pre-Shave Oil</t>
        </is>
      </c>
    </row>
    <row r="195">
      <c r="A195" t="inlineStr">
        <is>
          <t>Shaving Brush</t>
        </is>
      </c>
    </row>
    <row r="196">
      <c r="A196" t="inlineStr">
        <is>
          <t>Shaving Cream</t>
        </is>
      </c>
    </row>
    <row r="197">
      <c r="A197" t="inlineStr">
        <is>
          <t>Shaving Gel</t>
        </is>
      </c>
    </row>
    <row r="198">
      <c r="A198" t="inlineStr">
        <is>
          <t>Shaving Kit</t>
        </is>
      </c>
    </row>
    <row r="199">
      <c r="A199" t="inlineStr">
        <is>
          <t>Shaving Mug</t>
        </is>
      </c>
    </row>
    <row r="200">
      <c r="A200" t="inlineStr">
        <is>
          <t>Shaving Razor</t>
        </is>
      </c>
    </row>
    <row r="201">
      <c r="A201" t="inlineStr">
        <is>
          <t>Shaving Razor Cartridges</t>
        </is>
      </c>
    </row>
    <row r="202">
      <c r="A202" t="inlineStr">
        <is>
          <t>Body Glitter</t>
        </is>
      </c>
    </row>
    <row r="203">
      <c r="A203" t="inlineStr">
        <is>
          <t>Hair Glitter</t>
        </is>
      </c>
    </row>
    <row r="204">
      <c r="A204" t="inlineStr">
        <is>
          <t>Henna</t>
        </is>
      </c>
    </row>
    <row r="205">
      <c r="A205" t="inlineStr">
        <is>
          <t>Henna Stickers</t>
        </is>
      </c>
    </row>
    <row r="206">
      <c r="A206" t="inlineStr">
        <is>
          <t>Makeup Color Activator</t>
        </is>
      </c>
    </row>
    <row r="207">
      <c r="A207" t="inlineStr">
        <is>
          <t>Metallic Flakes</t>
        </is>
      </c>
    </row>
    <row r="208">
      <c r="A208" t="inlineStr">
        <is>
          <t>Tattoo Stickers</t>
        </is>
      </c>
    </row>
    <row r="209">
      <c r="A209" t="inlineStr">
        <is>
          <t>Brow Kit</t>
        </is>
      </c>
    </row>
    <row r="210">
      <c r="A210" t="inlineStr">
        <is>
          <t>Contact Lenses</t>
        </is>
      </c>
    </row>
    <row r="211">
      <c r="A211" t="inlineStr">
        <is>
          <t>Eye Pencil</t>
        </is>
      </c>
    </row>
    <row r="212">
      <c r="A212" t="inlineStr">
        <is>
          <t>Eye Primer</t>
        </is>
      </c>
    </row>
    <row r="213">
      <c r="A213" t="inlineStr">
        <is>
          <t>Eyebrow Gel</t>
        </is>
      </c>
    </row>
    <row r="214">
      <c r="A214" t="inlineStr">
        <is>
          <t>Eyebrow Mascara</t>
        </is>
      </c>
    </row>
    <row r="215">
      <c r="A215" t="inlineStr">
        <is>
          <t>Eyebrow Pen</t>
        </is>
      </c>
    </row>
    <row r="216">
      <c r="A216" t="inlineStr">
        <is>
          <t>Eyebrow Pencil</t>
        </is>
      </c>
    </row>
    <row r="217">
      <c r="A217" t="inlineStr">
        <is>
          <t>Eyebrow Pomade</t>
        </is>
      </c>
    </row>
    <row r="218">
      <c r="A218" t="inlineStr">
        <is>
          <t>Eyebrow Powder</t>
        </is>
      </c>
    </row>
    <row r="219">
      <c r="A219" t="inlineStr">
        <is>
          <t>Eyelashes Glue</t>
        </is>
      </c>
    </row>
    <row r="220">
      <c r="A220" t="inlineStr">
        <is>
          <t>Eyeliner</t>
        </is>
      </c>
    </row>
    <row r="221">
      <c r="A221" t="inlineStr">
        <is>
          <t>Eyeshadow</t>
        </is>
      </c>
    </row>
    <row r="222">
      <c r="A222" t="inlineStr">
        <is>
          <t>Eyeshadow Palette</t>
        </is>
      </c>
    </row>
    <row r="223">
      <c r="A223" t="inlineStr">
        <is>
          <t>False Eyelashes</t>
        </is>
      </c>
    </row>
    <row r="224">
      <c r="A224" t="inlineStr">
        <is>
          <t>Mascara</t>
        </is>
      </c>
    </row>
    <row r="225">
      <c r="A225" t="inlineStr">
        <is>
          <t>BB Cream</t>
        </is>
      </c>
    </row>
    <row r="226">
      <c r="A226" t="inlineStr">
        <is>
          <t>Blusher</t>
        </is>
      </c>
    </row>
    <row r="227">
      <c r="A227" t="inlineStr">
        <is>
          <t>Bronzer</t>
        </is>
      </c>
    </row>
    <row r="228">
      <c r="A228" t="inlineStr">
        <is>
          <t>Cheek Stick</t>
        </is>
      </c>
    </row>
    <row r="229">
      <c r="A229" t="inlineStr">
        <is>
          <t>Concealer</t>
        </is>
      </c>
    </row>
    <row r="230">
      <c r="A230" t="inlineStr">
        <is>
          <t>Contour</t>
        </is>
      </c>
    </row>
    <row r="231">
      <c r="A231" t="inlineStr">
        <is>
          <t>Contour Kit</t>
        </is>
      </c>
    </row>
    <row r="232">
      <c r="A232" t="inlineStr">
        <is>
          <t>Face Powder</t>
        </is>
      </c>
    </row>
    <row r="233">
      <c r="A233" t="inlineStr">
        <is>
          <t>Face Primer</t>
        </is>
      </c>
    </row>
    <row r="234">
      <c r="A234" t="inlineStr">
        <is>
          <t>Foundation</t>
        </is>
      </c>
    </row>
    <row r="235">
      <c r="A235" t="inlineStr">
        <is>
          <t>Highlighter</t>
        </is>
      </c>
    </row>
    <row r="236">
      <c r="A236" t="inlineStr">
        <is>
          <t>Setting Powder</t>
        </is>
      </c>
    </row>
    <row r="237">
      <c r="A237" t="inlineStr">
        <is>
          <t>Setting Spray</t>
        </is>
      </c>
    </row>
    <row r="238">
      <c r="A238" t="inlineStr">
        <is>
          <t>Lip Gloss</t>
        </is>
      </c>
    </row>
    <row r="239">
      <c r="A239" t="inlineStr">
        <is>
          <t>Lip Kit</t>
        </is>
      </c>
    </row>
    <row r="240">
      <c r="A240" t="inlineStr">
        <is>
          <t>Lip Liner</t>
        </is>
      </c>
    </row>
    <row r="241">
      <c r="A241" t="inlineStr">
        <is>
          <t>Lip Primer</t>
        </is>
      </c>
    </row>
    <row r="242">
      <c r="A242" t="inlineStr">
        <is>
          <t>Lip Tint</t>
        </is>
      </c>
    </row>
    <row r="243">
      <c r="A243" t="inlineStr">
        <is>
          <t>Lipstick</t>
        </is>
      </c>
    </row>
    <row r="244">
      <c r="A244" t="inlineStr">
        <is>
          <t>Makeup Kit</t>
        </is>
      </c>
    </row>
    <row r="245">
      <c r="A245" t="inlineStr">
        <is>
          <t>Makeup Set</t>
        </is>
      </c>
    </row>
    <row r="246">
      <c r="A246" t="inlineStr">
        <is>
          <t>Applicator Brush</t>
        </is>
      </c>
    </row>
    <row r="247">
      <c r="A247" t="inlineStr">
        <is>
          <t>Brow Scissor</t>
        </is>
      </c>
    </row>
    <row r="248">
      <c r="A248" t="inlineStr">
        <is>
          <t>Contact Lens Solution</t>
        </is>
      </c>
    </row>
    <row r="249">
      <c r="A249" t="inlineStr">
        <is>
          <t>Eyebrow Stencil</t>
        </is>
      </c>
    </row>
    <row r="250">
      <c r="A250" t="inlineStr">
        <is>
          <t>Eyelid Glue</t>
        </is>
      </c>
    </row>
    <row r="251">
      <c r="A251" t="inlineStr">
        <is>
          <t>Eyelid Tape</t>
        </is>
      </c>
    </row>
    <row r="252">
      <c r="A252" t="inlineStr">
        <is>
          <t>Facelift Sticker</t>
        </is>
      </c>
    </row>
    <row r="253">
      <c r="A253" t="inlineStr">
        <is>
          <t>Lash Curler</t>
        </is>
      </c>
    </row>
    <row r="254">
      <c r="A254" t="inlineStr">
        <is>
          <t>Makeup Bag</t>
        </is>
      </c>
    </row>
    <row r="255">
      <c r="A255" t="inlineStr">
        <is>
          <t>Makeup Brush</t>
        </is>
      </c>
    </row>
    <row r="256">
      <c r="A256" t="inlineStr">
        <is>
          <t>Makeup Brush Set</t>
        </is>
      </c>
    </row>
    <row r="257">
      <c r="A257" t="inlineStr">
        <is>
          <t>Makeup Pencil Sharpener</t>
        </is>
      </c>
    </row>
    <row r="258">
      <c r="A258" t="inlineStr">
        <is>
          <t>Makeup Sponge</t>
        </is>
      </c>
    </row>
    <row r="259">
      <c r="A259" t="inlineStr">
        <is>
          <t>Makeup Tool Cleanser</t>
        </is>
      </c>
    </row>
    <row r="260">
      <c r="A260" t="inlineStr">
        <is>
          <t>Selfie Light</t>
        </is>
      </c>
    </row>
    <row r="261">
      <c r="A261" t="inlineStr">
        <is>
          <t>Tweezers</t>
        </is>
      </c>
    </row>
    <row r="262">
      <c r="A262" t="inlineStr">
        <is>
          <t>Cuticle Cream</t>
        </is>
      </c>
    </row>
    <row r="263">
      <c r="A263" t="inlineStr">
        <is>
          <t>Cuticle Gel</t>
        </is>
      </c>
    </row>
    <row r="264">
      <c r="A264" t="inlineStr">
        <is>
          <t>Cuticle Oil</t>
        </is>
      </c>
    </row>
    <row r="265">
      <c r="A265" t="inlineStr">
        <is>
          <t>Cuticle Remover</t>
        </is>
      </c>
    </row>
    <row r="266">
      <c r="A266" t="inlineStr">
        <is>
          <t>Nail Hardener</t>
        </is>
      </c>
    </row>
    <row r="267">
      <c r="A267" t="inlineStr">
        <is>
          <t>Nail Oil</t>
        </is>
      </c>
    </row>
    <row r="268">
      <c r="A268" t="inlineStr">
        <is>
          <t>Nail Treatment</t>
        </is>
      </c>
    </row>
    <row r="269">
      <c r="A269" t="inlineStr">
        <is>
          <t>Nail Care Kit</t>
        </is>
      </c>
    </row>
    <row r="270">
      <c r="A270" t="inlineStr">
        <is>
          <t>Nail Care Set</t>
        </is>
      </c>
    </row>
    <row r="271">
      <c r="A271" t="inlineStr">
        <is>
          <t>Cuticle Pusher</t>
        </is>
      </c>
    </row>
    <row r="272">
      <c r="A272" t="inlineStr">
        <is>
          <t>Cuticle Scissor</t>
        </is>
      </c>
    </row>
    <row r="273">
      <c r="A273" t="inlineStr">
        <is>
          <t>Disposable Gloves</t>
        </is>
      </c>
    </row>
    <row r="274">
      <c r="A274" t="inlineStr">
        <is>
          <t>Emery Board</t>
        </is>
      </c>
    </row>
    <row r="275">
      <c r="A275" t="inlineStr">
        <is>
          <t>Manicure &amp; Pedicure Spacer</t>
        </is>
      </c>
    </row>
    <row r="276">
      <c r="A276" t="inlineStr">
        <is>
          <t>Mani-Pedi Kit</t>
        </is>
      </c>
    </row>
    <row r="277">
      <c r="A277" t="inlineStr">
        <is>
          <t>Nail Clipper</t>
        </is>
      </c>
    </row>
    <row r="278">
      <c r="A278" t="inlineStr">
        <is>
          <t>Nail Drills</t>
        </is>
      </c>
    </row>
    <row r="279">
      <c r="A279" t="inlineStr">
        <is>
          <t>Nail Drills Accessory</t>
        </is>
      </c>
    </row>
    <row r="280">
      <c r="A280" t="inlineStr">
        <is>
          <t>Nail Dryer</t>
        </is>
      </c>
    </row>
    <row r="281">
      <c r="A281" t="inlineStr">
        <is>
          <t>Nail File</t>
        </is>
      </c>
    </row>
    <row r="282">
      <c r="A282" t="inlineStr">
        <is>
          <t>Nail Glue</t>
        </is>
      </c>
    </row>
    <row r="283">
      <c r="A283" t="inlineStr">
        <is>
          <t>Nail Polish Drying Drop</t>
        </is>
      </c>
    </row>
    <row r="284">
      <c r="A284" t="inlineStr">
        <is>
          <t>Nail Polish Drying Spray</t>
        </is>
      </c>
    </row>
    <row r="285">
      <c r="A285" t="inlineStr">
        <is>
          <t>Nail Polish Remover</t>
        </is>
      </c>
    </row>
    <row r="286">
      <c r="A286" t="inlineStr">
        <is>
          <t>Toe Separator</t>
        </is>
      </c>
    </row>
    <row r="287">
      <c r="A287" t="inlineStr">
        <is>
          <t>Base &amp; Top Coat Nail Polish</t>
        </is>
      </c>
    </row>
    <row r="288">
      <c r="A288" t="inlineStr">
        <is>
          <t>Base Coat Nail Polish</t>
        </is>
      </c>
    </row>
    <row r="289">
      <c r="A289" t="inlineStr">
        <is>
          <t>Nail Color Pencil</t>
        </is>
      </c>
    </row>
    <row r="290">
      <c r="A290" t="inlineStr">
        <is>
          <t>Nail Polish</t>
        </is>
      </c>
    </row>
    <row r="291">
      <c r="A291" t="inlineStr">
        <is>
          <t>Top Coat Nail Polish</t>
        </is>
      </c>
    </row>
    <row r="292">
      <c r="A292" t="inlineStr">
        <is>
          <t>Intimate Care Set</t>
        </is>
      </c>
    </row>
    <row r="293">
      <c r="A293" t="inlineStr">
        <is>
          <t>Intimate Cream</t>
        </is>
      </c>
    </row>
    <row r="294">
      <c r="A294" t="inlineStr">
        <is>
          <t>Intimate Oil</t>
        </is>
      </c>
    </row>
    <row r="295">
      <c r="A295" t="inlineStr">
        <is>
          <t>Intimate Wash</t>
        </is>
      </c>
    </row>
    <row r="296">
      <c r="A296" t="inlineStr">
        <is>
          <t>Breath Spray</t>
        </is>
      </c>
    </row>
    <row r="297">
      <c r="A297" t="inlineStr">
        <is>
          <t>Dental Floss</t>
        </is>
      </c>
    </row>
    <row r="298">
      <c r="A298" t="inlineStr">
        <is>
          <t>Dental Mouthguard</t>
        </is>
      </c>
    </row>
    <row r="299">
      <c r="A299" t="inlineStr">
        <is>
          <t>Dental Water Jet</t>
        </is>
      </c>
    </row>
    <row r="300">
      <c r="A300" t="inlineStr">
        <is>
          <t>Dental Water Jet Tips</t>
        </is>
      </c>
    </row>
    <row r="301">
      <c r="A301" t="inlineStr">
        <is>
          <t>Denture Adhesive</t>
        </is>
      </c>
    </row>
    <row r="302">
      <c r="A302" t="inlineStr">
        <is>
          <t>Denture Cleaner</t>
        </is>
      </c>
    </row>
    <row r="303">
      <c r="A303" t="inlineStr">
        <is>
          <t>Denture Repair Kit</t>
        </is>
      </c>
    </row>
    <row r="304">
      <c r="A304" t="inlineStr">
        <is>
          <t>Dentures</t>
        </is>
      </c>
    </row>
    <row r="305">
      <c r="A305" t="inlineStr">
        <is>
          <t>Gum Stimulator</t>
        </is>
      </c>
    </row>
    <row r="306">
      <c r="A306" t="inlineStr">
        <is>
          <t>Mouthwash</t>
        </is>
      </c>
    </row>
    <row r="307">
      <c r="A307" t="inlineStr">
        <is>
          <t>Orthodontic Appliance Case</t>
        </is>
      </c>
    </row>
    <row r="308">
      <c r="A308" t="inlineStr">
        <is>
          <t>Power Flosser</t>
        </is>
      </c>
    </row>
    <row r="309">
      <c r="A309" t="inlineStr">
        <is>
          <t>Teeth Whitener</t>
        </is>
      </c>
    </row>
    <row r="310">
      <c r="A310" t="inlineStr">
        <is>
          <t>Tongue Scraper</t>
        </is>
      </c>
    </row>
    <row r="311">
      <c r="A311" t="inlineStr">
        <is>
          <t>Toothbrush</t>
        </is>
      </c>
    </row>
    <row r="312">
      <c r="A312" t="inlineStr">
        <is>
          <t>Toothbrush Cover</t>
        </is>
      </c>
    </row>
    <row r="313">
      <c r="A313" t="inlineStr">
        <is>
          <t>Toothbrush Replacement Head</t>
        </is>
      </c>
    </row>
    <row r="314">
      <c r="A314" t="inlineStr">
        <is>
          <t>Toothbrush Sanitizer</t>
        </is>
      </c>
    </row>
    <row r="315">
      <c r="A315" t="inlineStr">
        <is>
          <t>Toothpaste</t>
        </is>
      </c>
    </row>
    <row r="316">
      <c r="A316" t="inlineStr">
        <is>
          <t>Toothpaste Dispenser</t>
        </is>
      </c>
    </row>
    <row r="317">
      <c r="A317" t="inlineStr">
        <is>
          <t>Toothpaste Squeezer</t>
        </is>
      </c>
    </row>
    <row r="318">
      <c r="A318" t="inlineStr">
        <is>
          <t>Toothpicks</t>
        </is>
      </c>
    </row>
    <row r="319">
      <c r="A319" t="inlineStr">
        <is>
          <t>Dietary Supplement</t>
        </is>
      </c>
    </row>
    <row r="320">
      <c r="A320" t="inlineStr">
        <is>
          <t>Edible Resin</t>
        </is>
      </c>
    </row>
    <row r="321">
      <c r="A321" t="inlineStr">
        <is>
          <t>Herbal Supplement</t>
        </is>
      </c>
    </row>
    <row r="322">
      <c r="A322" t="inlineStr">
        <is>
          <t>Mineral Supplement</t>
        </is>
      </c>
    </row>
    <row r="323">
      <c r="A323" t="inlineStr">
        <is>
          <t>Multivitamin Supplement</t>
        </is>
      </c>
    </row>
    <row r="324">
      <c r="A324" t="inlineStr">
        <is>
          <t>Eye Cream</t>
        </is>
      </c>
    </row>
    <row r="325">
      <c r="A325" t="inlineStr">
        <is>
          <t>Eye Mask</t>
        </is>
      </c>
    </row>
    <row r="326">
      <c r="A326" t="inlineStr">
        <is>
          <t>Eye Patches</t>
        </is>
      </c>
    </row>
    <row r="327">
      <c r="A327" t="inlineStr">
        <is>
          <t>Eye Serum</t>
        </is>
      </c>
    </row>
    <row r="328">
      <c r="A328" t="inlineStr">
        <is>
          <t>Eyebrow Serum</t>
        </is>
      </c>
    </row>
    <row r="329">
      <c r="A329" t="inlineStr">
        <is>
          <t>Eyelash Cleanser</t>
        </is>
      </c>
    </row>
    <row r="330">
      <c r="A330" t="inlineStr">
        <is>
          <t>Eyelash Treatment</t>
        </is>
      </c>
    </row>
    <row r="331">
      <c r="A331" t="inlineStr">
        <is>
          <t>Exfoliator</t>
        </is>
      </c>
    </row>
    <row r="332">
      <c r="A332" t="inlineStr">
        <is>
          <t>Face Mask</t>
        </is>
      </c>
    </row>
    <row r="333">
      <c r="A333" t="inlineStr">
        <is>
          <t>Neck Patch</t>
        </is>
      </c>
    </row>
    <row r="334">
      <c r="A334" t="inlineStr">
        <is>
          <t>Nose Mask</t>
        </is>
      </c>
    </row>
    <row r="335">
      <c r="A335" t="inlineStr">
        <is>
          <t>Nose Strips</t>
        </is>
      </c>
    </row>
    <row r="336">
      <c r="A336" t="inlineStr">
        <is>
          <t>Sheet Mask</t>
        </is>
      </c>
    </row>
    <row r="337">
      <c r="A337" t="inlineStr">
        <is>
          <t>Face Ampoules</t>
        </is>
      </c>
    </row>
    <row r="338">
      <c r="A338" t="inlineStr">
        <is>
          <t>Face Cream</t>
        </is>
      </c>
    </row>
    <row r="339">
      <c r="A339" t="inlineStr">
        <is>
          <t>Face Mist</t>
        </is>
      </c>
    </row>
    <row r="340">
      <c r="A340" t="inlineStr">
        <is>
          <t>Face Oil</t>
        </is>
      </c>
    </row>
    <row r="341">
      <c r="A341" t="inlineStr">
        <is>
          <t>Face Serum</t>
        </is>
      </c>
    </row>
    <row r="342">
      <c r="A342" t="inlineStr">
        <is>
          <t>Face Spray</t>
        </is>
      </c>
    </row>
    <row r="343">
      <c r="A343" t="inlineStr">
        <is>
          <t>Neck Cream</t>
        </is>
      </c>
    </row>
    <row r="344">
      <c r="A344" t="inlineStr">
        <is>
          <t>Face Toner</t>
        </is>
      </c>
    </row>
    <row r="345">
      <c r="A345" t="inlineStr">
        <is>
          <t>Face Wash</t>
        </is>
      </c>
    </row>
    <row r="346">
      <c r="A346" t="inlineStr">
        <is>
          <t>Face Wipes</t>
        </is>
      </c>
    </row>
    <row r="347">
      <c r="A347" t="inlineStr">
        <is>
          <t>Facial Cleanser</t>
        </is>
      </c>
    </row>
    <row r="348">
      <c r="A348" t="inlineStr">
        <is>
          <t>Makeup Remover</t>
        </is>
      </c>
    </row>
    <row r="349">
      <c r="A349" t="inlineStr">
        <is>
          <t>Micellar Water</t>
        </is>
      </c>
    </row>
    <row r="350">
      <c r="A350" t="inlineStr">
        <is>
          <t>Lip Balm</t>
        </is>
      </c>
    </row>
    <row r="351">
      <c r="A351" t="inlineStr">
        <is>
          <t>Lip Brush</t>
        </is>
      </c>
    </row>
    <row r="352">
      <c r="A352" t="inlineStr">
        <is>
          <t>Lip Cream</t>
        </is>
      </c>
    </row>
    <row r="353">
      <c r="A353" t="inlineStr">
        <is>
          <t>Lip Mask</t>
        </is>
      </c>
    </row>
    <row r="354">
      <c r="A354" t="inlineStr">
        <is>
          <t>Lip Oil</t>
        </is>
      </c>
    </row>
    <row r="355">
      <c r="A355" t="inlineStr">
        <is>
          <t>Lip Scrub</t>
        </is>
      </c>
    </row>
    <row r="356">
      <c r="A356" t="inlineStr">
        <is>
          <t>Lip Serum</t>
        </is>
      </c>
    </row>
    <row r="357">
      <c r="A357" t="inlineStr">
        <is>
          <t>Eye Care Set</t>
        </is>
      </c>
    </row>
    <row r="358">
      <c r="A358" t="inlineStr">
        <is>
          <t>Skin Care Kit</t>
        </is>
      </c>
    </row>
    <row r="359">
      <c r="A359" t="inlineStr">
        <is>
          <t>Skin Care Set</t>
        </is>
      </c>
    </row>
    <row r="360">
      <c r="A360" t="inlineStr">
        <is>
          <t>Cleansing Tool</t>
        </is>
      </c>
    </row>
    <row r="361">
      <c r="A361" t="inlineStr">
        <is>
          <t>Cotton Balls</t>
        </is>
      </c>
    </row>
    <row r="362">
      <c r="A362" t="inlineStr">
        <is>
          <t>Cotton Pads</t>
        </is>
      </c>
    </row>
    <row r="363">
      <c r="A363" t="inlineStr">
        <is>
          <t>Cotton Swabs</t>
        </is>
      </c>
    </row>
    <row r="364">
      <c r="A364" t="inlineStr">
        <is>
          <t>Dermaroller</t>
        </is>
      </c>
    </row>
    <row r="365">
      <c r="A365" t="inlineStr">
        <is>
          <t>Face Massage Tool</t>
        </is>
      </c>
    </row>
    <row r="366">
      <c r="A366" t="inlineStr">
        <is>
          <t>Facial Sauna</t>
        </is>
      </c>
    </row>
    <row r="367">
      <c r="A367" t="inlineStr">
        <is>
          <t>Facial Steamer</t>
        </is>
      </c>
    </row>
    <row r="368">
      <c r="A368" t="inlineStr">
        <is>
          <t>Lip Plumping Tool</t>
        </is>
      </c>
    </row>
    <row r="369">
      <c r="A369" t="inlineStr">
        <is>
          <t>Pore Cleanser</t>
        </is>
      </c>
    </row>
    <row r="370">
      <c r="A370" t="inlineStr">
        <is>
          <t>Skin Care Roller</t>
        </is>
      </c>
    </row>
    <row r="371">
      <c r="A371" t="inlineStr">
        <is>
          <t>Skin Cleansing Brush</t>
        </is>
      </c>
    </row>
    <row r="372">
      <c r="A372" t="inlineStr">
        <is>
          <t>Skin Cleansing Brush Head</t>
        </is>
      </c>
    </row>
    <row r="373">
      <c r="A373" t="inlineStr">
        <is>
          <t>Spot Sticker</t>
        </is>
      </c>
    </row>
    <row r="374">
      <c r="A374" t="inlineStr">
        <is>
          <t>Aftersun</t>
        </is>
      </c>
    </row>
    <row r="375">
      <c r="A375" t="inlineStr">
        <is>
          <t>Self Tanner</t>
        </is>
      </c>
    </row>
    <row r="376">
      <c r="A376" t="inlineStr">
        <is>
          <t>Sunscreen</t>
        </is>
      </c>
    </row>
    <row r="377">
      <c r="A377" t="inlineStr">
        <is>
          <t>Tanning Oil</t>
        </is>
      </c>
    </row>
    <row r="378">
      <c r="A378" t="inlineStr">
        <is>
          <t>Audio Book</t>
        </is>
      </c>
    </row>
    <row r="379">
      <c r="A379" t="inlineStr">
        <is>
          <t>Book</t>
        </is>
      </c>
    </row>
    <row r="380">
      <c r="A380" t="inlineStr">
        <is>
          <t>E-book</t>
        </is>
      </c>
    </row>
    <row r="381">
      <c r="A381" t="inlineStr">
        <is>
          <t>Invitation Card</t>
        </is>
      </c>
    </row>
    <row r="382">
      <c r="A382" t="inlineStr">
        <is>
          <t>False Nails</t>
        </is>
      </c>
    </row>
    <row r="383">
      <c r="A383" t="inlineStr">
        <is>
          <t>Suitcase</t>
        </is>
      </c>
    </row>
    <row r="384">
      <c r="A384" t="inlineStr">
        <is>
          <t>Backpack</t>
        </is>
      </c>
    </row>
    <row r="385">
      <c r="A385" t="inlineStr">
        <is>
          <t>Baby Wipes</t>
        </is>
      </c>
    </row>
    <row r="386">
      <c r="A386" t="inlineStr">
        <is>
          <t>Loungewear</t>
        </is>
      </c>
    </row>
    <row r="387">
      <c r="A387" t="inlineStr">
        <is>
          <t>Liquid Soap</t>
        </is>
      </c>
    </row>
    <row r="388">
      <c r="A388" t="inlineStr">
        <is>
          <t>Pen &amp; Pencil Cases</t>
        </is>
      </c>
    </row>
    <row r="389">
      <c r="A389" t="inlineStr">
        <is>
          <t>Socks</t>
        </is>
      </c>
    </row>
    <row r="390">
      <c r="A390" t="inlineStr">
        <is>
          <t>Feminine Pads</t>
        </is>
      </c>
    </row>
    <row r="391">
      <c r="A391" t="inlineStr">
        <is>
          <t>Panty Liners</t>
        </is>
      </c>
    </row>
    <row r="392">
      <c r="A392" t="inlineStr">
        <is>
          <t>Menstrual Heat Patches</t>
        </is>
      </c>
    </row>
    <row r="393">
      <c r="A393" t="inlineStr">
        <is>
          <t>Kitchen Scale</t>
        </is>
      </c>
    </row>
    <row r="394">
      <c r="A394" t="inlineStr">
        <is>
          <t>Measuring Cups</t>
        </is>
      </c>
    </row>
    <row r="395">
      <c r="A395" t="inlineStr">
        <is>
          <t>Fresh Flowers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Karina Khoury</dc:creator>
  <dcterms:created xsi:type="dcterms:W3CDTF">2026-05-18T13:44:31Z</dcterms:created>
  <dcterms:modified xsi:type="dcterms:W3CDTF">2026-10-21T07:32:27Z</dcterms:modified>
  <cp:lastModifiedBy>Lavleen Stenna Dsouza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0x010100334359385340E44C88FE9B7812A7F5B5</vt:lpwstr>
  </property>
</Properties>
</file>