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510" windowWidth="19200" xWindow="0" yWindow="0"/>
  </bookViews>
  <sheets>
    <sheet xmlns:r="http://schemas.openxmlformats.org/officeDocument/2006/relationships" name="成绩统计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<sst xmlns="http://schemas.openxmlformats.org/spreadsheetml/2006/main" uniqueCount="5">
  <si>
    <t>北京大学历年高考数据统计</t>
  </si>
  <si>
    <t>北京大学（Peking University）简称“北大”，诞生于1898年，初名京师大学堂，是中国近代第一所国立大学，也是最早以“大学”之名创办的学校，其成立标志着中国近代高等教育的开端。北大是中国近代以来唯一以国家最高学府身份创立的学校，最初也是国家最高教育行政机关，行使教育部职能，统管全国教育。北大催生了中国最早的现代学制，开创了中国最早的文科、理科、社科、农科、医科等大学学科，是近代以来中国高等教育的奠基者。</t>
  </si>
  <si>
    <t>年份</t>
  </si>
  <si>
    <t>最高分</t>
  </si>
  <si>
    <t>平均分</t>
  </si>
</sst>
</file>

<file path=xl/styles.xml><?xml version="1.0" encoding="utf-8"?>
<styleSheet xmlns="http://schemas.openxmlformats.org/spreadsheetml/2006/main">
  <numFmts count="0"/>
  <fonts count="3">
    <font>
      <name val="宋体"/>
      <family val="2"/>
      <color theme="1"/>
      <sz val="11"/>
      <scheme val="minor"/>
    </font>
    <font>
      <name val="Microsoft Yahei"/>
      <charset val="134"/>
      <family val="2"/>
      <b val="1"/>
      <color rgb="FFFF0000"/>
      <sz val="18"/>
    </font>
    <font>
      <name val="宋体"/>
      <charset val="134"/>
      <family val="3"/>
      <sz val="9"/>
      <scheme val="minor"/>
    </font>
  </fonts>
  <fills count="3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0" fillId="0" fontId="1" numFmtId="0" pivotButton="0" quotePrefix="0" xfId="0">
      <alignment horizontal="center"/>
    </xf>
    <xf applyAlignment="1" borderId="0" fillId="2" fontId="0" numFmtId="0" pivotButton="0" quotePrefix="0" xfId="0">
      <alignment horizontal="left" vertical="top" wrapText="1"/>
    </xf>
  </cellXfs>
  <cellStyles count="1">
    <cellStyle builtinId="0" name="常规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统计表</a:t>
            </a:r>
          </a:p>
        </rich>
      </tx>
    </title>
    <plotArea>
      <areaChart>
        <grouping val="standard"/>
        <ser>
          <idx val="0"/>
          <order val="0"/>
          <tx>
            <strRef>
              <f>成绩统计!D10</f>
            </strRef>
          </tx>
          <spPr>
            <a:ln xmlns:a="http://schemas.openxmlformats.org/drawingml/2006/main">
              <a:prstDash val="solid"/>
            </a:ln>
          </spPr>
          <cat>
            <numRef>
              <f>成绩统计!$C$10:$C$20</f>
            </numRef>
          </cat>
          <val>
            <numRef>
              <f>成绩统计!$D$11:$D$20</f>
            </numRef>
          </val>
        </ser>
        <ser>
          <idx val="1"/>
          <order val="1"/>
          <tx>
            <strRef>
              <f>成绩统计!E10</f>
            </strRef>
          </tx>
          <spPr>
            <a:ln xmlns:a="http://schemas.openxmlformats.org/drawingml/2006/main">
              <a:prstDash val="solid"/>
            </a:ln>
          </spPr>
          <cat>
            <numRef>
              <f>成绩统计!$C$10:$C$20</f>
            </numRef>
          </cat>
          <val>
            <numRef>
              <f>成绩统计!$E$11:$E$20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年份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分数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21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tabColor rgb="00ff0000"/>
    <outlinePr summaryBelow="1" summaryRight="1"/>
    <pageSetUpPr/>
  </sheetPr>
  <dimension ref="A1:E19"/>
  <sheetViews>
    <sheetView tabSelected="1" workbookViewId="0">
      <selection activeCell="C10" sqref="C10"/>
    </sheetView>
  </sheetViews>
  <sheetFormatPr baseColWidth="8" defaultRowHeight="14"/>
  <sheetData>
    <row customHeight="1" ht="14" r="1" spans="1:5">
      <c r="A1" s="1" t="s">
        <v>0</v>
      </c>
    </row>
    <row customHeight="1" ht="17.5" r="3" spans="1:5">
      <c r="A3" s="2" t="s">
        <v>1</v>
      </c>
    </row>
    <row customHeight="1" ht="16" r="4" spans="1:5"/>
    <row customHeight="1" ht="16.5" r="5" spans="1:5"/>
    <row customHeight="1" ht="20" r="6" spans="1:5"/>
    <row customHeight="1" ht="22.5" r="7" spans="1:5"/>
    <row r="9" spans="1:5">
      <c r="C9" t="s">
        <v>2</v>
      </c>
      <c r="D9" t="s">
        <v>3</v>
      </c>
      <c r="E9" t="s">
        <v>4</v>
      </c>
    </row>
    <row r="10" spans="1:5">
      <c r="C10" t="n">
        <v>2008</v>
      </c>
      <c r="D10" t="n">
        <v>700</v>
      </c>
      <c r="E10" t="n">
        <v>661</v>
      </c>
    </row>
    <row r="11" spans="1:5">
      <c r="C11" t="n">
        <v>2009</v>
      </c>
      <c r="D11" t="n">
        <v>690</v>
      </c>
      <c r="E11" t="n">
        <v>653</v>
      </c>
    </row>
    <row r="12" spans="1:5">
      <c r="C12" t="n">
        <v>2010</v>
      </c>
      <c r="D12" t="n">
        <v>699</v>
      </c>
      <c r="E12" t="n">
        <v>663</v>
      </c>
    </row>
    <row r="13" spans="1:5">
      <c r="C13" t="n">
        <v>2011</v>
      </c>
      <c r="D13" t="n">
        <v>690</v>
      </c>
      <c r="E13" t="n">
        <v>662</v>
      </c>
    </row>
    <row r="14" spans="1:5">
      <c r="C14" t="n">
        <v>2012</v>
      </c>
      <c r="D14" t="n">
        <v>702</v>
      </c>
      <c r="E14" t="n">
        <v>660</v>
      </c>
    </row>
    <row r="15" spans="1:5">
      <c r="C15" t="n">
        <v>2013</v>
      </c>
      <c r="D15" t="n">
        <v>720</v>
      </c>
      <c r="E15" t="n">
        <v>692</v>
      </c>
    </row>
    <row r="16" spans="1:5">
      <c r="C16" t="n">
        <v>2014</v>
      </c>
      <c r="D16" t="n">
        <v>719</v>
      </c>
      <c r="E16" t="n">
        <v>670</v>
      </c>
    </row>
    <row r="17" spans="1:5">
      <c r="C17" t="n">
        <v>2015</v>
      </c>
      <c r="D17" t="n">
        <v>721</v>
      </c>
      <c r="E17" t="n">
        <v>694</v>
      </c>
    </row>
    <row r="18" spans="1:5">
      <c r="C18" t="n">
        <v>2016</v>
      </c>
      <c r="D18" t="n">
        <v>715</v>
      </c>
      <c r="E18" t="n">
        <v>687</v>
      </c>
    </row>
    <row r="19" spans="1:5">
      <c r="C19" t="n">
        <v>2017</v>
      </c>
      <c r="D19" t="n">
        <v>705</v>
      </c>
      <c r="E19" t="n">
        <v>671</v>
      </c>
    </row>
  </sheetData>
  <mergeCells count="2">
    <mergeCell ref="A1:I2"/>
    <mergeCell ref="A3:I7"/>
  </mergeCells>
  <pageMargins bottom="1" footer="0.5" header="0.5" left="0.75" right="0.75" top="1"/>
  <pageSetup horizontalDpi="180" orientation="portrait" paperSize="9" verticalDpi="18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yima1</dc:creator>
  <dcterms:created xmlns:dcterms="http://purl.org/dc/terms/" xmlns:xsi="http://www.w3.org/2001/XMLSchema-instance" xsi:type="dcterms:W3CDTF">2018-04-16T16:48:30Z</dcterms:created>
  <dcterms:modified xmlns:dcterms="http://purl.org/dc/terms/" xmlns:xsi="http://www.w3.org/2001/XMLSchema-instance" xsi:type="dcterms:W3CDTF">2018-05-27T14:44:02Z</dcterms:modified>
  <cp:lastModifiedBy>yima1</cp:lastModifiedBy>
  <cp:lastPrinted>2018-05-27T12:54:49Z</cp:lastPrinted>
</cp:coreProperties>
</file>