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DLab9_2019\DDlab9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<sst xmlns="http://schemas.openxmlformats.org/spreadsheetml/2006/main" count="73" uniqueCount="55">
  <si>
    <t>Input  x</t>
    <phoneticPr fontId="1" type="noConversion"/>
  </si>
  <si>
    <t>Output x^2</t>
    <phoneticPr fontId="1" type="noConversion"/>
  </si>
  <si>
    <t>m0</t>
    <phoneticPr fontId="1" type="noConversion"/>
  </si>
  <si>
    <t>3f000000</t>
  </si>
  <si>
    <t>3e800000</t>
  </si>
  <si>
    <t>m1</t>
    <phoneticPr fontId="1" type="noConversion"/>
  </si>
  <si>
    <t>3e99999a</t>
  </si>
  <si>
    <t>3db851ec</t>
    <phoneticPr fontId="1" type="noConversion"/>
  </si>
  <si>
    <t>m2</t>
  </si>
  <si>
    <t>3e800000</t>
    <phoneticPr fontId="1" type="noConversion"/>
  </si>
  <si>
    <t>3d800000</t>
    <phoneticPr fontId="1" type="noConversion"/>
  </si>
  <si>
    <t>m3</t>
  </si>
  <si>
    <t>3f4ccccd</t>
  </si>
  <si>
    <t>3f23d70a</t>
    <phoneticPr fontId="1" type="noConversion"/>
  </si>
  <si>
    <t>m4</t>
  </si>
  <si>
    <t>3f19999a</t>
  </si>
  <si>
    <t>3eb851ec</t>
    <phoneticPr fontId="1" type="noConversion"/>
  </si>
  <si>
    <t>m5</t>
  </si>
  <si>
    <t>3fc00000</t>
    <phoneticPr fontId="1" type="noConversion"/>
  </si>
  <si>
    <t>m6</t>
  </si>
  <si>
    <t>3fa00000</t>
    <phoneticPr fontId="1" type="noConversion"/>
  </si>
  <si>
    <t>3fc80000</t>
    <phoneticPr fontId="1" type="noConversion"/>
  </si>
  <si>
    <t>m7</t>
  </si>
  <si>
    <t>3f400000</t>
    <phoneticPr fontId="1" type="noConversion"/>
  </si>
  <si>
    <t>3f100000</t>
    <phoneticPr fontId="1" type="noConversion"/>
  </si>
  <si>
    <t>m8</t>
  </si>
  <si>
    <t>m9</t>
  </si>
  <si>
    <t>41a20000</t>
    <phoneticPr fontId="1" type="noConversion"/>
  </si>
  <si>
    <t>m10</t>
  </si>
  <si>
    <t>42c80000</t>
    <phoneticPr fontId="1" type="noConversion"/>
  </si>
  <si>
    <t>m11</t>
  </si>
  <si>
    <t>40dc8000</t>
    <phoneticPr fontId="1" type="noConversion"/>
  </si>
  <si>
    <t>m12</t>
  </si>
  <si>
    <t>3fe00000</t>
    <phoneticPr fontId="1" type="noConversion"/>
  </si>
  <si>
    <t>m13</t>
    <phoneticPr fontId="1" type="noConversion"/>
  </si>
  <si>
    <t>40f80000</t>
    <phoneticPr fontId="1" type="noConversion"/>
  </si>
  <si>
    <t>m14</t>
    <phoneticPr fontId="1" type="noConversion"/>
  </si>
  <si>
    <t>41b20000</t>
    <phoneticPr fontId="1" type="noConversion"/>
  </si>
  <si>
    <t>43f78800</t>
    <phoneticPr fontId="1" type="noConversion"/>
  </si>
  <si>
    <t>m15</t>
    <phoneticPr fontId="1" type="noConversion"/>
  </si>
  <si>
    <t>410c0000</t>
    <phoneticPr fontId="1" type="noConversion"/>
  </si>
  <si>
    <t>part1</t>
    <phoneticPr fontId="1" type="noConversion"/>
  </si>
  <si>
    <t>41d80000</t>
  </si>
  <si>
    <t>42fa0000</t>
  </si>
  <si>
    <t>43ab8000</t>
    <phoneticPr fontId="1" type="noConversion"/>
  </si>
  <si>
    <t>447a0000</t>
    <phoneticPr fontId="1" type="noConversion"/>
  </si>
  <si>
    <t>44a66000</t>
    <phoneticPr fontId="1" type="noConversion"/>
  </si>
  <si>
    <t>44d80000</t>
  </si>
  <si>
    <t xml:space="preserve">452b8000 </t>
  </si>
  <si>
    <t>4552f000</t>
  </si>
  <si>
    <t>40a00000</t>
    <phoneticPr fontId="1" type="noConversion"/>
  </si>
  <si>
    <t>40c00000</t>
  </si>
  <si>
    <t>40e00000.</t>
    <phoneticPr fontId="1" type="noConversion"/>
  </si>
  <si>
    <t>part2</t>
    <phoneticPr fontId="1" type="noConversion"/>
  </si>
  <si>
    <t>Output x^3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</si>
</sst>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8"/>
  <sheetViews>
    <sheetView tabSelected="1" workbookViewId="0">
      <selection activeCell="K41" sqref="K41"/>
    </sheetView>
  </sheetViews>
  <sheetFormatPr defaultRowHeight="16.5" x14ac:dyDescent="0.25"/>
  <cols>
    <col min="4" max="4" width="8.875" customWidth="1"/>
    <col min="5" max="5" width="24.5" customWidth="1"/>
    <col min="6" max="6" width="9.75" customWidth="1"/>
  </cols>
  <sheetData>
    <row r="2" spans="2:6" x14ac:dyDescent="0.25">
      <c r="B2" t="s">
        <v>41</v>
      </c>
      <c r="C2" s="1" t="s">
        <v>0</v>
      </c>
      <c r="E2" t="s">
        <v>1</v>
      </c>
    </row>
    <row r="4" spans="2:6" x14ac:dyDescent="0.25">
      <c r="B4" t="s">
        <v>2</v>
      </c>
      <c r="C4">
        <v>0.5</v>
      </c>
      <c r="D4" t="s">
        <v>3</v>
      </c>
      <c r="E4">
        <f>POWER(C4,2)</f>
        <v>0.25</v>
      </c>
      <c r="F4" t="s">
        <v>4</v>
      </c>
    </row>
    <row r="5" spans="2:6" x14ac:dyDescent="0.25">
      <c r="B5" t="s">
        <v>5</v>
      </c>
      <c r="C5">
        <v>0.3</v>
      </c>
      <c r="D5" t="s">
        <v>6</v>
      </c>
      <c r="E5">
        <f>POWER(C5,2)</f>
        <v>0.09</v>
      </c>
      <c r="F5" t="s">
        <v>7</v>
      </c>
    </row>
    <row r="6" spans="2:6" x14ac:dyDescent="0.25">
      <c r="B6" t="s">
        <v>8</v>
      </c>
      <c r="C6">
        <v>0.25</v>
      </c>
      <c r="D6" t="s">
        <v>9</v>
      </c>
      <c r="E6">
        <f>POWER(C6,2)</f>
        <v>6.25E-2</v>
      </c>
      <c r="F6" t="s">
        <v>10</v>
      </c>
    </row>
    <row r="7" spans="2:6" x14ac:dyDescent="0.25">
      <c r="B7" t="s">
        <v>11</v>
      </c>
      <c r="C7">
        <v>0.8</v>
      </c>
      <c r="D7" t="s">
        <v>12</v>
      </c>
      <c r="E7">
        <f>POWER(C7,2)</f>
        <v>0.64000000000000012</v>
      </c>
      <c r="F7" t="s">
        <v>13</v>
      </c>
    </row>
    <row r="8" spans="2:6" x14ac:dyDescent="0.25">
      <c r="B8" t="s">
        <v>14</v>
      </c>
      <c r="C8">
        <v>0.6</v>
      </c>
      <c r="D8" t="s">
        <v>15</v>
      </c>
      <c r="E8">
        <f t="shared" ref="E8:E14" si="0">POWER(C8,2)</f>
        <v>0.36</v>
      </c>
      <c r="F8" t="s">
        <v>16</v>
      </c>
    </row>
    <row r="9" spans="2:6" x14ac:dyDescent="0.25">
      <c r="B9" t="s">
        <v>17</v>
      </c>
      <c r="C9">
        <v>1.5</v>
      </c>
      <c r="D9" t="s">
        <v>18</v>
      </c>
      <c r="E9">
        <f t="shared" si="0"/>
        <v>2.25</v>
      </c>
      <c r="F9">
        <v>40100000</v>
      </c>
    </row>
    <row r="10" spans="2:6" x14ac:dyDescent="0.25">
      <c r="B10" t="s">
        <v>19</v>
      </c>
      <c r="C10">
        <v>1.25</v>
      </c>
      <c r="D10" t="s">
        <v>20</v>
      </c>
      <c r="E10">
        <f t="shared" si="0"/>
        <v>1.5625</v>
      </c>
      <c r="F10" t="s">
        <v>21</v>
      </c>
    </row>
    <row r="11" spans="2:6" x14ac:dyDescent="0.25">
      <c r="B11" t="s">
        <v>22</v>
      </c>
      <c r="C11">
        <v>0.75</v>
      </c>
      <c r="D11" t="s">
        <v>23</v>
      </c>
      <c r="E11">
        <f t="shared" si="0"/>
        <v>0.5625</v>
      </c>
      <c r="F11" t="s">
        <v>24</v>
      </c>
    </row>
    <row r="12" spans="2:6" x14ac:dyDescent="0.25">
      <c r="B12" t="s">
        <v>25</v>
      </c>
      <c r="C12">
        <v>3.5</v>
      </c>
      <c r="D12">
        <v>40600000</v>
      </c>
      <c r="E12">
        <f t="shared" si="0"/>
        <v>12.25</v>
      </c>
      <c r="F12">
        <v>41440000</v>
      </c>
    </row>
    <row r="13" spans="2:6" x14ac:dyDescent="0.25">
      <c r="B13" t="s">
        <v>26</v>
      </c>
      <c r="C13">
        <v>4.5</v>
      </c>
      <c r="D13">
        <v>40900000</v>
      </c>
      <c r="E13">
        <f t="shared" si="0"/>
        <v>20.25</v>
      </c>
      <c r="F13" t="s">
        <v>27</v>
      </c>
    </row>
    <row r="14" spans="2:6" x14ac:dyDescent="0.25">
      <c r="B14" t="s">
        <v>28</v>
      </c>
      <c r="C14">
        <v>10</v>
      </c>
      <c r="D14">
        <v>41200000</v>
      </c>
      <c r="E14">
        <f t="shared" si="0"/>
        <v>100</v>
      </c>
      <c r="F14" t="s">
        <v>29</v>
      </c>
    </row>
    <row r="15" spans="2:6" x14ac:dyDescent="0.25">
      <c r="B15" t="s">
        <v>30</v>
      </c>
      <c r="C15">
        <v>2.625</v>
      </c>
      <c r="D15">
        <v>40280000</v>
      </c>
      <c r="E15">
        <f>POWER(C15,2)</f>
        <v>6.890625</v>
      </c>
      <c r="F15" t="s">
        <v>31</v>
      </c>
    </row>
    <row r="16" spans="2:6" x14ac:dyDescent="0.25">
      <c r="B16" t="s">
        <v>32</v>
      </c>
      <c r="C16">
        <v>1.75</v>
      </c>
      <c r="D16" t="s">
        <v>33</v>
      </c>
      <c r="E16">
        <f>POWER(C16,2)</f>
        <v>3.0625</v>
      </c>
      <c r="F16" s="2">
        <v>40440000</v>
      </c>
    </row>
    <row r="17" spans="2:6" x14ac:dyDescent="0.25">
      <c r="B17" t="s">
        <v>34</v>
      </c>
      <c r="C17">
        <v>7.75</v>
      </c>
      <c r="D17" t="s">
        <v>35</v>
      </c>
      <c r="E17">
        <f>POWER(C17,2)</f>
        <v>60.0625</v>
      </c>
      <c r="F17" s="2">
        <v>42704000</v>
      </c>
    </row>
    <row r="18" spans="2:6" x14ac:dyDescent="0.25">
      <c r="B18" t="s">
        <v>36</v>
      </c>
      <c r="C18">
        <v>22.25</v>
      </c>
      <c r="D18" t="s">
        <v>37</v>
      </c>
      <c r="E18">
        <f>POWER(C18,2)</f>
        <v>495.0625</v>
      </c>
      <c r="F18" s="2" t="s">
        <v>38</v>
      </c>
    </row>
    <row r="19" spans="2:6" x14ac:dyDescent="0.25">
      <c r="B19" t="s">
        <v>39</v>
      </c>
      <c r="C19">
        <v>8.75</v>
      </c>
      <c r="D19" t="s">
        <v>40</v>
      </c>
      <c r="E19">
        <f>POWER(C19,2)</f>
        <v>76.5625</v>
      </c>
      <c r="F19">
        <v>42992000</v>
      </c>
    </row>
    <row r="21" spans="2:6" x14ac:dyDescent="0.25">
      <c r="B21" t="s">
        <v>53</v>
      </c>
      <c r="C21" s="1" t="s">
        <v>0</v>
      </c>
      <c r="E21" t="s">
        <v>54</v>
      </c>
    </row>
    <row r="23" spans="2:6" x14ac:dyDescent="0.25">
      <c r="B23" t="s">
        <v>2</v>
      </c>
      <c r="C23">
        <v>0.5</v>
      </c>
      <c r="D23" t="s">
        <v>3</v>
      </c>
      <c r="E23">
        <v>0.125</v>
      </c>
      <c r="F23" s="3">
        <v>3</v>
      </c>
    </row>
    <row r="24" spans="2:6" x14ac:dyDescent="0.25">
      <c r="B24" t="s">
        <v>5</v>
      </c>
      <c r="C24">
        <v>2</v>
      </c>
      <c r="D24">
        <v>40000000</v>
      </c>
      <c r="E24">
        <v>8</v>
      </c>
      <c r="F24">
        <v>41000000</v>
      </c>
    </row>
    <row r="25" spans="2:6" x14ac:dyDescent="0.25">
      <c r="B25" t="s">
        <v>8</v>
      </c>
      <c r="C25">
        <v>3</v>
      </c>
      <c r="D25">
        <v>40400000</v>
      </c>
      <c r="E25">
        <v>27</v>
      </c>
      <c r="F25" t="s">
        <v>42</v>
      </c>
    </row>
    <row r="26" spans="2:6" x14ac:dyDescent="0.25">
      <c r="B26" t="s">
        <v>11</v>
      </c>
      <c r="C26">
        <v>4</v>
      </c>
      <c r="D26">
        <v>40800000</v>
      </c>
      <c r="E26">
        <v>64</v>
      </c>
      <c r="F26">
        <v>42800000</v>
      </c>
    </row>
    <row r="27" spans="2:6" x14ac:dyDescent="0.25">
      <c r="B27" t="s">
        <v>14</v>
      </c>
      <c r="C27">
        <v>5</v>
      </c>
      <c r="D27" t="s">
        <v>50</v>
      </c>
      <c r="E27">
        <v>125</v>
      </c>
      <c r="F27" t="s">
        <v>43</v>
      </c>
    </row>
    <row r="28" spans="2:6" x14ac:dyDescent="0.25">
      <c r="B28" t="s">
        <v>17</v>
      </c>
      <c r="C28">
        <v>6</v>
      </c>
      <c r="D28" t="s">
        <v>51</v>
      </c>
      <c r="E28">
        <v>216</v>
      </c>
      <c r="F28">
        <v>43580000</v>
      </c>
    </row>
    <row r="29" spans="2:6" x14ac:dyDescent="0.25">
      <c r="B29" t="s">
        <v>19</v>
      </c>
      <c r="C29">
        <v>7</v>
      </c>
      <c r="D29" s="3" t="s">
        <v>52</v>
      </c>
      <c r="E29">
        <v>343</v>
      </c>
      <c r="F29" t="s">
        <v>44</v>
      </c>
    </row>
    <row r="30" spans="2:6" x14ac:dyDescent="0.25">
      <c r="B30" t="s">
        <v>22</v>
      </c>
      <c r="C30">
        <v>8</v>
      </c>
      <c r="D30">
        <v>41000000</v>
      </c>
      <c r="E30">
        <v>512</v>
      </c>
      <c r="F30">
        <v>44000000</v>
      </c>
    </row>
    <row r="31" spans="2:6" x14ac:dyDescent="0.25">
      <c r="B31" t="s">
        <v>25</v>
      </c>
      <c r="C31">
        <v>9</v>
      </c>
      <c r="D31">
        <v>41100000</v>
      </c>
      <c r="E31">
        <v>729</v>
      </c>
      <c r="F31">
        <v>44364000</v>
      </c>
    </row>
    <row r="32" spans="2:6" x14ac:dyDescent="0.25">
      <c r="B32" t="s">
        <v>26</v>
      </c>
      <c r="C32">
        <v>10</v>
      </c>
      <c r="D32">
        <v>41200000</v>
      </c>
      <c r="E32">
        <v>1000</v>
      </c>
      <c r="F32" t="s">
        <v>45</v>
      </c>
    </row>
    <row r="33" spans="2:6" x14ac:dyDescent="0.25">
      <c r="B33" t="s">
        <v>28</v>
      </c>
      <c r="C33">
        <v>11</v>
      </c>
      <c r="D33">
        <v>41300000</v>
      </c>
      <c r="E33">
        <v>1331</v>
      </c>
      <c r="F33" t="s">
        <v>46</v>
      </c>
    </row>
    <row r="34" spans="2:6" x14ac:dyDescent="0.25">
      <c r="B34" t="s">
        <v>30</v>
      </c>
      <c r="C34">
        <v>12</v>
      </c>
      <c r="D34">
        <v>41400000</v>
      </c>
      <c r="E34">
        <v>1728</v>
      </c>
      <c r="F34" t="s">
        <v>47</v>
      </c>
    </row>
    <row r="35" spans="2:6" x14ac:dyDescent="0.25">
      <c r="B35" t="s">
        <v>32</v>
      </c>
      <c r="C35">
        <v>13</v>
      </c>
      <c r="D35">
        <v>41500000</v>
      </c>
      <c r="E35">
        <v>2197</v>
      </c>
      <c r="F35" s="2">
        <v>45095000</v>
      </c>
    </row>
    <row r="36" spans="2:6" x14ac:dyDescent="0.25">
      <c r="B36" t="s">
        <v>34</v>
      </c>
      <c r="C36">
        <v>14</v>
      </c>
      <c r="D36">
        <v>41600000</v>
      </c>
      <c r="E36">
        <v>2744</v>
      </c>
      <c r="F36" s="2" t="s">
        <v>48</v>
      </c>
    </row>
    <row r="37" spans="2:6" x14ac:dyDescent="0.25">
      <c r="B37" t="s">
        <v>36</v>
      </c>
      <c r="C37">
        <v>15</v>
      </c>
      <c r="D37">
        <v>41700000</v>
      </c>
      <c r="E37">
        <v>3375</v>
      </c>
      <c r="F37" s="2" t="s">
        <v>49</v>
      </c>
    </row>
    <row r="38" spans="2:6" x14ac:dyDescent="0.25">
      <c r="B38" t="s">
        <v>39</v>
      </c>
      <c r="C38">
        <v>16</v>
      </c>
      <c r="D38">
        <v>41800000</v>
      </c>
      <c r="E38">
        <v>4096</v>
      </c>
      <c r="F38">
        <v>45800000</v>
      </c>
    </row>
    <row r="40" spans="2:6" x14ac:dyDescent="0.25">
      <c r="C40" s="1"/>
    </row>
    <row r="48" spans="2:6" x14ac:dyDescent="0.25">
      <c r="D48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aa7895296</dc:creator>
  <cp:lastModifiedBy>zihyuan lin</cp:lastModifiedBy>
  <dcterms:created xsi:type="dcterms:W3CDTF">2018-05-31T07:58:32Z</dcterms:created>
  <dcterms:modified xsi:type="dcterms:W3CDTF">2019-05-04T13:31:14Z</dcterms:modified>
</cp:coreProperties>
</file>