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0" windowHeight="13170" tabRatio="500"/>
  </bookViews>
  <sheets>
    <sheet name="Blad1" sheetId="1" r:id="rId1"/>
  </sheets>
  <calcPr calcId="145621" concurrentCalc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K2" i="1"/>
</calcChain>
</file>

<file path=xl/sharedStrings.xml><?xml version="1.0" encoding="utf-8"?>
<sst xmlns="http://schemas.openxmlformats.org/spreadsheetml/2006/main" count="65" uniqueCount="15">
  <si>
    <t>WERK</t>
  </si>
  <si>
    <t>Starttijd</t>
  </si>
  <si>
    <t>Eindtijd</t>
  </si>
  <si>
    <t>Gewerkte tijd</t>
  </si>
  <si>
    <t>Datum</t>
  </si>
  <si>
    <t>Opmerkingen</t>
  </si>
  <si>
    <t>computer installeren.                    SQL server installeren.         mysqlTosql installeren.</t>
  </si>
  <si>
    <t>Totale gewerkte tijd</t>
  </si>
  <si>
    <t>mysql database in sql server overzetten.</t>
  </si>
  <si>
    <t>Taak:</t>
  </si>
  <si>
    <t>Totaal</t>
  </si>
  <si>
    <t>visual studio geinstalleerd. Sql server views maken.</t>
  </si>
  <si>
    <t>jobs backup. Router bekijken. Sql server databases. Taken bespreken.</t>
  </si>
  <si>
    <t>minilaptopjes update. Sql views maken. Namen vervangen in exact</t>
  </si>
  <si>
    <t>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</si>
</sst>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164" fontId="0" fillId="0" borderId="1" xfId="0" applyNumberFormat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164" fontId="0" fillId="0" borderId="5" xfId="0" applyNumberFormat="1" applyBorder="1"/>
    <xf numFmtId="0" fontId="0" fillId="0" borderId="5" xfId="0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164" fontId="0" fillId="0" borderId="8" xfId="0" applyNumberFormat="1" applyBorder="1"/>
    <xf numFmtId="0" fontId="0" fillId="0" borderId="8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0" fillId="0" borderId="9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C8" sqref="C8"/>
    </sheetView>
  </sheetViews>
  <sheetFormatPr defaultColWidth="11" defaultRowHeight="15.75" x14ac:dyDescent="0.25"/>
  <cols>
    <col min="1" max="1" width="27.625" customWidth="1"/>
    <col min="5" max="5" width="18.5" customWidth="1"/>
    <col min="8" max="8" width="20.625" style="3" customWidth="1"/>
    <col min="10" max="10" width="18.875" customWidth="1"/>
  </cols>
  <sheetData>
    <row r="1" spans="1:11" ht="26.25" x14ac:dyDescent="0.4">
      <c r="A1" s="2" t="s">
        <v>0</v>
      </c>
      <c r="B1" s="4" t="s">
        <v>1</v>
      </c>
      <c r="C1" s="4" t="s">
        <v>2</v>
      </c>
      <c r="D1" s="31" t="s">
        <v>3</v>
      </c>
      <c r="E1" s="31"/>
      <c r="F1" s="32" t="s">
        <v>4</v>
      </c>
      <c r="G1" s="32"/>
      <c r="H1" s="6" t="s">
        <v>5</v>
      </c>
    </row>
    <row r="2" spans="1:11" ht="57" customHeight="1" x14ac:dyDescent="0.25">
      <c r="A2" s="16" t="s">
        <v>6</v>
      </c>
      <c r="B2" s="19">
        <v>0.52083333333333337</v>
      </c>
      <c r="C2" s="19">
        <v>0.70833333333333337</v>
      </c>
      <c r="D2" s="26">
        <f>C2-B2</f>
        <v>0.1875</v>
      </c>
      <c r="E2" s="27"/>
      <c r="F2" s="23">
        <v>43109</v>
      </c>
      <c r="G2" s="23"/>
      <c r="H2" s="7"/>
      <c r="J2" s="13" t="s">
        <v>7</v>
      </c>
      <c r="K2" s="14">
        <f>D59</f>
        <v>0.62361111111111134</v>
      </c>
    </row>
    <row r="3" spans="1:11" ht="57" customHeight="1" x14ac:dyDescent="0.25">
      <c r="A3" s="16" t="s">
        <v>8</v>
      </c>
      <c r="B3" s="19">
        <v>0.5</v>
      </c>
      <c r="C3" s="19">
        <v>0.58333333333333337</v>
      </c>
      <c r="D3" s="26">
        <f t="shared" ref="D3:D58" si="0">C3-B3</f>
        <v>8.333333333333337E-2</v>
      </c>
      <c r="E3" s="27"/>
      <c r="F3" s="23">
        <v>43112</v>
      </c>
      <c r="G3" s="23"/>
      <c r="H3" s="7"/>
      <c r="K3" s="1"/>
    </row>
    <row r="4" spans="1:11" ht="57" customHeight="1" x14ac:dyDescent="0.25">
      <c r="A4" s="21" t="s">
        <v>12</v>
      </c>
      <c r="B4" s="19">
        <v>0.62152777777777779</v>
      </c>
      <c r="C4" s="19">
        <v>0.70833333333333337</v>
      </c>
      <c r="D4" s="26">
        <f t="shared" si="0"/>
        <v>8.680555555555558E-2</v>
      </c>
      <c r="E4" s="27"/>
      <c r="F4" s="23">
        <v>43117</v>
      </c>
      <c r="G4" s="23"/>
      <c r="H4" s="7"/>
    </row>
    <row r="5" spans="1:11" ht="57" customHeight="1" x14ac:dyDescent="0.25">
      <c r="A5" s="20" t="s">
        <v>11</v>
      </c>
      <c r="B5" s="19">
        <v>0.79166666666666663</v>
      </c>
      <c r="C5" s="19">
        <v>0.83333333333333337</v>
      </c>
      <c r="D5" s="26">
        <f t="shared" si="0"/>
        <v>4.1666666666666741E-2</v>
      </c>
      <c r="E5" s="27"/>
      <c r="F5" s="23">
        <v>43117</v>
      </c>
      <c r="G5" s="23"/>
      <c r="H5" s="7"/>
    </row>
    <row r="6" spans="1:11" ht="57" customHeight="1" x14ac:dyDescent="0.25">
      <c r="A6" s="22" t="s">
        <v>13</v>
      </c>
      <c r="B6" s="19">
        <v>0.5</v>
      </c>
      <c r="C6" s="19">
        <v>0.6479166666666667</v>
      </c>
      <c r="D6" s="28">
        <f t="shared" si="0"/>
        <v>0.1479166666666667</v>
      </c>
      <c r="E6" s="29"/>
      <c r="F6" s="33">
        <v>43119</v>
      </c>
      <c r="G6" s="33"/>
      <c r="H6" s="7"/>
    </row>
    <row r="7" spans="1:11" ht="57" customHeight="1" x14ac:dyDescent="0.25">
      <c r="A7" s="41" t="s">
        <v>14</v>
      </c>
      <c r="B7" s="19">
        <v>0.54166666666666663</v>
      </c>
      <c r="C7" s="18">
        <v>0.61805555555555558</v>
      </c>
      <c r="D7" s="30">
        <f t="shared" si="0"/>
        <v>7.6388888888888951E-2</v>
      </c>
      <c r="E7" s="30"/>
      <c r="F7" s="23"/>
      <c r="G7" s="23"/>
      <c r="H7" s="15"/>
    </row>
    <row r="8" spans="1:11" ht="57" customHeight="1" x14ac:dyDescent="0.25">
      <c r="A8" s="16" t="s">
        <v>9</v>
      </c>
      <c r="B8" s="19"/>
      <c r="C8" s="19"/>
      <c r="D8" s="24">
        <f t="shared" si="0"/>
        <v>0</v>
      </c>
      <c r="E8" s="25"/>
      <c r="F8" s="34"/>
      <c r="G8" s="34"/>
      <c r="H8" s="7"/>
    </row>
    <row r="9" spans="1:11" ht="57" customHeight="1" x14ac:dyDescent="0.25">
      <c r="A9" s="16" t="s">
        <v>9</v>
      </c>
      <c r="B9" s="19"/>
      <c r="C9" s="19"/>
      <c r="D9" s="26">
        <f t="shared" si="0"/>
        <v>0</v>
      </c>
      <c r="E9" s="27"/>
      <c r="F9" s="23"/>
      <c r="G9" s="23"/>
      <c r="H9" s="7"/>
    </row>
    <row r="10" spans="1:11" ht="57" customHeight="1" x14ac:dyDescent="0.25">
      <c r="A10" s="16" t="s">
        <v>9</v>
      </c>
      <c r="B10" s="19"/>
      <c r="C10" s="19"/>
      <c r="D10" s="26">
        <f t="shared" si="0"/>
        <v>0</v>
      </c>
      <c r="E10" s="27"/>
      <c r="F10" s="23"/>
      <c r="G10" s="23"/>
      <c r="H10" s="7"/>
    </row>
    <row r="11" spans="1:11" ht="57" customHeight="1" x14ac:dyDescent="0.25">
      <c r="A11" s="16" t="s">
        <v>9</v>
      </c>
      <c r="B11" s="19"/>
      <c r="C11" s="19"/>
      <c r="D11" s="26">
        <f t="shared" si="0"/>
        <v>0</v>
      </c>
      <c r="E11" s="27"/>
      <c r="F11" s="23"/>
      <c r="G11" s="23"/>
      <c r="H11" s="7"/>
    </row>
    <row r="12" spans="1:11" ht="57" customHeight="1" x14ac:dyDescent="0.25">
      <c r="A12" s="16" t="s">
        <v>9</v>
      </c>
      <c r="B12" s="19"/>
      <c r="C12" s="19"/>
      <c r="D12" s="26">
        <f t="shared" si="0"/>
        <v>0</v>
      </c>
      <c r="E12" s="27"/>
      <c r="F12" s="23"/>
      <c r="G12" s="23"/>
      <c r="H12" s="7"/>
    </row>
    <row r="13" spans="1:11" ht="57" customHeight="1" x14ac:dyDescent="0.25">
      <c r="A13" s="16" t="s">
        <v>9</v>
      </c>
      <c r="B13" s="19"/>
      <c r="C13" s="19"/>
      <c r="D13" s="26">
        <f t="shared" si="0"/>
        <v>0</v>
      </c>
      <c r="E13" s="27"/>
      <c r="F13" s="23"/>
      <c r="G13" s="23"/>
      <c r="H13" s="7"/>
    </row>
    <row r="14" spans="1:11" ht="57" customHeight="1" x14ac:dyDescent="0.25">
      <c r="A14" s="16" t="s">
        <v>9</v>
      </c>
      <c r="B14" s="19"/>
      <c r="C14" s="19"/>
      <c r="D14" s="26">
        <f t="shared" si="0"/>
        <v>0</v>
      </c>
      <c r="E14" s="27"/>
      <c r="F14" s="23"/>
      <c r="G14" s="23"/>
      <c r="H14" s="7"/>
    </row>
    <row r="15" spans="1:11" ht="57" customHeight="1" x14ac:dyDescent="0.25">
      <c r="A15" s="16" t="s">
        <v>9</v>
      </c>
      <c r="B15" s="19"/>
      <c r="C15" s="19"/>
      <c r="D15" s="26">
        <f t="shared" si="0"/>
        <v>0</v>
      </c>
      <c r="E15" s="27"/>
      <c r="F15" s="23"/>
      <c r="G15" s="23"/>
      <c r="H15" s="7"/>
    </row>
    <row r="16" spans="1:11" ht="57" customHeight="1" x14ac:dyDescent="0.25">
      <c r="A16" s="16" t="s">
        <v>9</v>
      </c>
      <c r="B16" s="19"/>
      <c r="C16" s="19"/>
      <c r="D16" s="26">
        <f t="shared" si="0"/>
        <v>0</v>
      </c>
      <c r="E16" s="27"/>
      <c r="F16" s="23"/>
      <c r="G16" s="23"/>
      <c r="H16" s="7"/>
    </row>
    <row r="17" spans="1:8" ht="57" customHeight="1" x14ac:dyDescent="0.25">
      <c r="A17" s="16" t="s">
        <v>9</v>
      </c>
      <c r="B17" s="19"/>
      <c r="C17" s="19"/>
      <c r="D17" s="26">
        <f t="shared" si="0"/>
        <v>0</v>
      </c>
      <c r="E17" s="27"/>
      <c r="F17" s="23"/>
      <c r="G17" s="23"/>
      <c r="H17" s="7"/>
    </row>
    <row r="18" spans="1:8" ht="57" customHeight="1" x14ac:dyDescent="0.25">
      <c r="A18" s="16" t="s">
        <v>9</v>
      </c>
      <c r="B18" s="19"/>
      <c r="C18" s="19"/>
      <c r="D18" s="26">
        <f t="shared" si="0"/>
        <v>0</v>
      </c>
      <c r="E18" s="27"/>
      <c r="F18" s="23"/>
      <c r="G18" s="23"/>
      <c r="H18" s="7"/>
    </row>
    <row r="19" spans="1:8" ht="57" customHeight="1" x14ac:dyDescent="0.25">
      <c r="A19" s="16" t="s">
        <v>9</v>
      </c>
      <c r="B19" s="19"/>
      <c r="C19" s="19"/>
      <c r="D19" s="26">
        <f t="shared" si="0"/>
        <v>0</v>
      </c>
      <c r="E19" s="27"/>
      <c r="F19" s="23"/>
      <c r="G19" s="23"/>
      <c r="H19" s="7"/>
    </row>
    <row r="20" spans="1:8" ht="57" customHeight="1" x14ac:dyDescent="0.25">
      <c r="A20" s="16" t="s">
        <v>9</v>
      </c>
      <c r="B20" s="19"/>
      <c r="C20" s="19"/>
      <c r="D20" s="26">
        <f t="shared" si="0"/>
        <v>0</v>
      </c>
      <c r="E20" s="27"/>
      <c r="F20" s="23"/>
      <c r="G20" s="23"/>
      <c r="H20" s="7"/>
    </row>
    <row r="21" spans="1:8" ht="57" customHeight="1" x14ac:dyDescent="0.25">
      <c r="A21" s="16" t="s">
        <v>9</v>
      </c>
      <c r="B21" s="19"/>
      <c r="C21" s="19"/>
      <c r="D21" s="26">
        <f t="shared" si="0"/>
        <v>0</v>
      </c>
      <c r="E21" s="27"/>
      <c r="F21" s="23"/>
      <c r="G21" s="23"/>
      <c r="H21" s="7"/>
    </row>
    <row r="22" spans="1:8" ht="57" customHeight="1" x14ac:dyDescent="0.25">
      <c r="A22" s="16" t="s">
        <v>9</v>
      </c>
      <c r="B22" s="19"/>
      <c r="C22" s="19"/>
      <c r="D22" s="26">
        <f t="shared" si="0"/>
        <v>0</v>
      </c>
      <c r="E22" s="27"/>
      <c r="F22" s="23"/>
      <c r="G22" s="23"/>
      <c r="H22" s="7"/>
    </row>
    <row r="23" spans="1:8" ht="57" customHeight="1" x14ac:dyDescent="0.25">
      <c r="A23" s="16" t="s">
        <v>9</v>
      </c>
      <c r="B23" s="19"/>
      <c r="C23" s="19"/>
      <c r="D23" s="26">
        <f t="shared" si="0"/>
        <v>0</v>
      </c>
      <c r="E23" s="27"/>
      <c r="F23" s="23"/>
      <c r="G23" s="23"/>
      <c r="H23" s="7"/>
    </row>
    <row r="24" spans="1:8" ht="57" customHeight="1" x14ac:dyDescent="0.25">
      <c r="A24" s="16" t="s">
        <v>9</v>
      </c>
      <c r="B24" s="19"/>
      <c r="C24" s="19"/>
      <c r="D24" s="26">
        <f t="shared" si="0"/>
        <v>0</v>
      </c>
      <c r="E24" s="27"/>
      <c r="F24" s="23"/>
      <c r="G24" s="23"/>
      <c r="H24" s="7"/>
    </row>
    <row r="25" spans="1:8" ht="57" customHeight="1" x14ac:dyDescent="0.25">
      <c r="A25" s="16" t="s">
        <v>9</v>
      </c>
      <c r="B25" s="19"/>
      <c r="C25" s="19"/>
      <c r="D25" s="26">
        <f t="shared" si="0"/>
        <v>0</v>
      </c>
      <c r="E25" s="27"/>
      <c r="F25" s="23"/>
      <c r="G25" s="23"/>
      <c r="H25" s="7"/>
    </row>
    <row r="26" spans="1:8" ht="57" customHeight="1" x14ac:dyDescent="0.25">
      <c r="A26" s="16" t="s">
        <v>9</v>
      </c>
      <c r="B26" s="19"/>
      <c r="C26" s="19"/>
      <c r="D26" s="26">
        <f t="shared" si="0"/>
        <v>0</v>
      </c>
      <c r="E26" s="27"/>
      <c r="F26" s="23"/>
      <c r="G26" s="23"/>
      <c r="H26" s="7"/>
    </row>
    <row r="27" spans="1:8" ht="57" customHeight="1" x14ac:dyDescent="0.25">
      <c r="A27" s="16" t="s">
        <v>9</v>
      </c>
      <c r="B27" s="19"/>
      <c r="C27" s="19"/>
      <c r="D27" s="26">
        <f t="shared" si="0"/>
        <v>0</v>
      </c>
      <c r="E27" s="27"/>
      <c r="F27" s="23"/>
      <c r="G27" s="23"/>
      <c r="H27" s="7"/>
    </row>
    <row r="28" spans="1:8" ht="57" customHeight="1" x14ac:dyDescent="0.25">
      <c r="A28" s="16" t="s">
        <v>9</v>
      </c>
      <c r="B28" s="19"/>
      <c r="C28" s="19"/>
      <c r="D28" s="26">
        <f t="shared" si="0"/>
        <v>0</v>
      </c>
      <c r="E28" s="27"/>
      <c r="F28" s="23"/>
      <c r="G28" s="23"/>
      <c r="H28" s="7"/>
    </row>
    <row r="29" spans="1:8" ht="57" customHeight="1" x14ac:dyDescent="0.25">
      <c r="A29" s="16" t="s">
        <v>9</v>
      </c>
      <c r="B29" s="19"/>
      <c r="C29" s="19"/>
      <c r="D29" s="26">
        <f t="shared" si="0"/>
        <v>0</v>
      </c>
      <c r="E29" s="27"/>
      <c r="F29" s="23"/>
      <c r="G29" s="23"/>
      <c r="H29" s="7"/>
    </row>
    <row r="30" spans="1:8" ht="57" customHeight="1" x14ac:dyDescent="0.25">
      <c r="A30" s="16" t="s">
        <v>9</v>
      </c>
      <c r="B30" s="19"/>
      <c r="C30" s="19"/>
      <c r="D30" s="26">
        <f t="shared" si="0"/>
        <v>0</v>
      </c>
      <c r="E30" s="27"/>
      <c r="F30" s="23"/>
      <c r="G30" s="23"/>
      <c r="H30" s="7"/>
    </row>
    <row r="31" spans="1:8" ht="57" customHeight="1" x14ac:dyDescent="0.25">
      <c r="A31" s="16" t="s">
        <v>9</v>
      </c>
      <c r="B31" s="19"/>
      <c r="C31" s="19"/>
      <c r="D31" s="26">
        <f t="shared" si="0"/>
        <v>0</v>
      </c>
      <c r="E31" s="27"/>
      <c r="F31" s="23"/>
      <c r="G31" s="23"/>
      <c r="H31" s="7"/>
    </row>
    <row r="32" spans="1:8" ht="57" customHeight="1" x14ac:dyDescent="0.25">
      <c r="A32" s="16" t="s">
        <v>9</v>
      </c>
      <c r="B32" s="19"/>
      <c r="C32" s="19"/>
      <c r="D32" s="26">
        <f t="shared" si="0"/>
        <v>0</v>
      </c>
      <c r="E32" s="27"/>
      <c r="F32" s="23"/>
      <c r="G32" s="23"/>
      <c r="H32" s="7"/>
    </row>
    <row r="33" spans="1:8" ht="57" customHeight="1" x14ac:dyDescent="0.25">
      <c r="A33" s="16" t="s">
        <v>9</v>
      </c>
      <c r="B33" s="19"/>
      <c r="C33" s="19"/>
      <c r="D33" s="26">
        <f t="shared" si="0"/>
        <v>0</v>
      </c>
      <c r="E33" s="27"/>
      <c r="F33" s="23"/>
      <c r="G33" s="23"/>
      <c r="H33" s="7"/>
    </row>
    <row r="34" spans="1:8" ht="57" customHeight="1" x14ac:dyDescent="0.25">
      <c r="A34" s="16" t="s">
        <v>9</v>
      </c>
      <c r="B34" s="19"/>
      <c r="C34" s="19"/>
      <c r="D34" s="26">
        <f t="shared" si="0"/>
        <v>0</v>
      </c>
      <c r="E34" s="27"/>
      <c r="F34" s="23"/>
      <c r="G34" s="23"/>
      <c r="H34" s="7"/>
    </row>
    <row r="35" spans="1:8" ht="57" customHeight="1" x14ac:dyDescent="0.25">
      <c r="A35" s="16" t="s">
        <v>9</v>
      </c>
      <c r="B35" s="19"/>
      <c r="C35" s="19"/>
      <c r="D35" s="26">
        <f t="shared" si="0"/>
        <v>0</v>
      </c>
      <c r="E35" s="27"/>
      <c r="F35" s="23"/>
      <c r="G35" s="23"/>
      <c r="H35" s="7"/>
    </row>
    <row r="36" spans="1:8" ht="57" customHeight="1" x14ac:dyDescent="0.25">
      <c r="A36" s="16" t="s">
        <v>9</v>
      </c>
      <c r="B36" s="19"/>
      <c r="C36" s="19"/>
      <c r="D36" s="26">
        <f t="shared" si="0"/>
        <v>0</v>
      </c>
      <c r="E36" s="27"/>
      <c r="F36" s="23"/>
      <c r="G36" s="23"/>
      <c r="H36" s="7"/>
    </row>
    <row r="37" spans="1:8" ht="57" customHeight="1" x14ac:dyDescent="0.25">
      <c r="A37" s="16" t="s">
        <v>9</v>
      </c>
      <c r="B37" s="19"/>
      <c r="C37" s="19"/>
      <c r="D37" s="26">
        <f t="shared" si="0"/>
        <v>0</v>
      </c>
      <c r="E37" s="27"/>
      <c r="F37" s="23"/>
      <c r="G37" s="23"/>
      <c r="H37" s="7"/>
    </row>
    <row r="38" spans="1:8" ht="57" customHeight="1" x14ac:dyDescent="0.25">
      <c r="A38" s="16" t="s">
        <v>9</v>
      </c>
      <c r="B38" s="19"/>
      <c r="C38" s="19"/>
      <c r="D38" s="26">
        <f t="shared" si="0"/>
        <v>0</v>
      </c>
      <c r="E38" s="27"/>
      <c r="F38" s="23"/>
      <c r="G38" s="23"/>
      <c r="H38" s="7"/>
    </row>
    <row r="39" spans="1:8" ht="57" customHeight="1" x14ac:dyDescent="0.25">
      <c r="A39" s="16" t="s">
        <v>9</v>
      </c>
      <c r="B39" s="19"/>
      <c r="C39" s="19"/>
      <c r="D39" s="26">
        <f t="shared" si="0"/>
        <v>0</v>
      </c>
      <c r="E39" s="27"/>
      <c r="F39" s="23"/>
      <c r="G39" s="23"/>
      <c r="H39" s="7"/>
    </row>
    <row r="40" spans="1:8" ht="57" customHeight="1" x14ac:dyDescent="0.25">
      <c r="A40" s="16" t="s">
        <v>9</v>
      </c>
      <c r="B40" s="19"/>
      <c r="C40" s="19"/>
      <c r="D40" s="26">
        <f t="shared" si="0"/>
        <v>0</v>
      </c>
      <c r="E40" s="27"/>
      <c r="F40" s="23"/>
      <c r="G40" s="23"/>
      <c r="H40" s="7"/>
    </row>
    <row r="41" spans="1:8" ht="57" customHeight="1" x14ac:dyDescent="0.25">
      <c r="A41" s="16" t="s">
        <v>9</v>
      </c>
      <c r="B41" s="19"/>
      <c r="C41" s="19"/>
      <c r="D41" s="26">
        <f t="shared" si="0"/>
        <v>0</v>
      </c>
      <c r="E41" s="27"/>
      <c r="F41" s="23"/>
      <c r="G41" s="23"/>
      <c r="H41" s="7"/>
    </row>
    <row r="42" spans="1:8" ht="57" customHeight="1" x14ac:dyDescent="0.25">
      <c r="A42" s="16" t="s">
        <v>9</v>
      </c>
      <c r="B42" s="19"/>
      <c r="C42" s="19"/>
      <c r="D42" s="26">
        <f t="shared" si="0"/>
        <v>0</v>
      </c>
      <c r="E42" s="27"/>
      <c r="F42" s="23"/>
      <c r="G42" s="23"/>
      <c r="H42" s="7"/>
    </row>
    <row r="43" spans="1:8" ht="57" customHeight="1" x14ac:dyDescent="0.25">
      <c r="A43" s="16" t="s">
        <v>9</v>
      </c>
      <c r="B43" s="19"/>
      <c r="C43" s="19"/>
      <c r="D43" s="26">
        <f t="shared" si="0"/>
        <v>0</v>
      </c>
      <c r="E43" s="27"/>
      <c r="F43" s="23"/>
      <c r="G43" s="23"/>
      <c r="H43" s="7"/>
    </row>
    <row r="44" spans="1:8" ht="57" customHeight="1" x14ac:dyDescent="0.25">
      <c r="A44" s="16" t="s">
        <v>9</v>
      </c>
      <c r="B44" s="19"/>
      <c r="C44" s="19"/>
      <c r="D44" s="26">
        <f t="shared" si="0"/>
        <v>0</v>
      </c>
      <c r="E44" s="27"/>
      <c r="F44" s="23"/>
      <c r="G44" s="23"/>
      <c r="H44" s="7"/>
    </row>
    <row r="45" spans="1:8" ht="57" customHeight="1" x14ac:dyDescent="0.25">
      <c r="A45" s="16" t="s">
        <v>9</v>
      </c>
      <c r="B45" s="19"/>
      <c r="C45" s="19"/>
      <c r="D45" s="26">
        <f t="shared" si="0"/>
        <v>0</v>
      </c>
      <c r="E45" s="27"/>
      <c r="F45" s="23"/>
      <c r="G45" s="23"/>
      <c r="H45" s="7"/>
    </row>
    <row r="46" spans="1:8" ht="57" customHeight="1" x14ac:dyDescent="0.25">
      <c r="A46" s="16" t="s">
        <v>9</v>
      </c>
      <c r="B46" s="19"/>
      <c r="C46" s="19"/>
      <c r="D46" s="26">
        <f t="shared" si="0"/>
        <v>0</v>
      </c>
      <c r="E46" s="27"/>
      <c r="F46" s="23"/>
      <c r="G46" s="23"/>
      <c r="H46" s="7"/>
    </row>
    <row r="47" spans="1:8" ht="57" customHeight="1" x14ac:dyDescent="0.25">
      <c r="A47" s="16" t="s">
        <v>9</v>
      </c>
      <c r="B47" s="19"/>
      <c r="C47" s="19"/>
      <c r="D47" s="26">
        <f t="shared" si="0"/>
        <v>0</v>
      </c>
      <c r="E47" s="27"/>
      <c r="F47" s="23"/>
      <c r="G47" s="23"/>
      <c r="H47" s="7"/>
    </row>
    <row r="48" spans="1:8" ht="57" customHeight="1" x14ac:dyDescent="0.25">
      <c r="A48" s="16" t="s">
        <v>9</v>
      </c>
      <c r="B48" s="19"/>
      <c r="C48" s="19"/>
      <c r="D48" s="26">
        <f t="shared" si="0"/>
        <v>0</v>
      </c>
      <c r="E48" s="27"/>
      <c r="F48" s="23"/>
      <c r="G48" s="23"/>
      <c r="H48" s="7"/>
    </row>
    <row r="49" spans="1:8" ht="57" customHeight="1" x14ac:dyDescent="0.25">
      <c r="A49" s="16" t="s">
        <v>9</v>
      </c>
      <c r="B49" s="19"/>
      <c r="C49" s="19"/>
      <c r="D49" s="26">
        <f t="shared" si="0"/>
        <v>0</v>
      </c>
      <c r="E49" s="27"/>
      <c r="F49" s="23"/>
      <c r="G49" s="23"/>
      <c r="H49" s="7"/>
    </row>
    <row r="50" spans="1:8" ht="57" customHeight="1" x14ac:dyDescent="0.25">
      <c r="A50" s="16" t="s">
        <v>9</v>
      </c>
      <c r="B50" s="19"/>
      <c r="C50" s="19"/>
      <c r="D50" s="26">
        <f t="shared" si="0"/>
        <v>0</v>
      </c>
      <c r="E50" s="27"/>
      <c r="F50" s="23"/>
      <c r="G50" s="23"/>
      <c r="H50" s="7"/>
    </row>
    <row r="51" spans="1:8" ht="57" customHeight="1" x14ac:dyDescent="0.25">
      <c r="A51" s="16" t="s">
        <v>9</v>
      </c>
      <c r="B51" s="19"/>
      <c r="C51" s="19"/>
      <c r="D51" s="26">
        <f t="shared" si="0"/>
        <v>0</v>
      </c>
      <c r="E51" s="27"/>
      <c r="F51" s="23"/>
      <c r="G51" s="23"/>
      <c r="H51" s="7"/>
    </row>
    <row r="52" spans="1:8" ht="57" customHeight="1" x14ac:dyDescent="0.25">
      <c r="A52" s="16" t="s">
        <v>9</v>
      </c>
      <c r="B52" s="19"/>
      <c r="C52" s="19"/>
      <c r="D52" s="26">
        <f t="shared" si="0"/>
        <v>0</v>
      </c>
      <c r="E52" s="27"/>
      <c r="F52" s="23"/>
      <c r="G52" s="23"/>
      <c r="H52" s="7"/>
    </row>
    <row r="53" spans="1:8" ht="57" customHeight="1" x14ac:dyDescent="0.25">
      <c r="A53" s="16" t="s">
        <v>9</v>
      </c>
      <c r="B53" s="19"/>
      <c r="C53" s="19"/>
      <c r="D53" s="26">
        <f t="shared" si="0"/>
        <v>0</v>
      </c>
      <c r="E53" s="27"/>
      <c r="F53" s="23"/>
      <c r="G53" s="23"/>
      <c r="H53" s="7"/>
    </row>
    <row r="54" spans="1:8" ht="57" customHeight="1" x14ac:dyDescent="0.25">
      <c r="A54" s="16" t="s">
        <v>9</v>
      </c>
      <c r="B54" s="19"/>
      <c r="C54" s="19"/>
      <c r="D54" s="26">
        <f t="shared" si="0"/>
        <v>0</v>
      </c>
      <c r="E54" s="27"/>
      <c r="F54" s="23"/>
      <c r="G54" s="23"/>
      <c r="H54" s="7"/>
    </row>
    <row r="55" spans="1:8" ht="57" customHeight="1" x14ac:dyDescent="0.25">
      <c r="A55" s="16" t="s">
        <v>9</v>
      </c>
      <c r="B55" s="19"/>
      <c r="C55" s="19"/>
      <c r="D55" s="26">
        <f t="shared" si="0"/>
        <v>0</v>
      </c>
      <c r="E55" s="27"/>
      <c r="F55" s="23"/>
      <c r="G55" s="23"/>
      <c r="H55" s="7"/>
    </row>
    <row r="56" spans="1:8" ht="57" customHeight="1" x14ac:dyDescent="0.25">
      <c r="A56" s="16" t="s">
        <v>9</v>
      </c>
      <c r="B56" s="5"/>
      <c r="C56" s="5"/>
      <c r="D56" s="26">
        <f t="shared" si="0"/>
        <v>0</v>
      </c>
      <c r="E56" s="27"/>
      <c r="F56" s="23"/>
      <c r="G56" s="23"/>
      <c r="H56" s="7"/>
    </row>
    <row r="57" spans="1:8" ht="57" customHeight="1" x14ac:dyDescent="0.25">
      <c r="A57" s="16" t="s">
        <v>9</v>
      </c>
      <c r="B57" s="5"/>
      <c r="C57" s="5"/>
      <c r="D57" s="26">
        <f t="shared" si="0"/>
        <v>0</v>
      </c>
      <c r="E57" s="27"/>
      <c r="F57" s="23"/>
      <c r="G57" s="23"/>
      <c r="H57" s="7"/>
    </row>
    <row r="58" spans="1:8" ht="57" customHeight="1" thickBot="1" x14ac:dyDescent="0.3">
      <c r="A58" s="17" t="s">
        <v>9</v>
      </c>
      <c r="B58" s="8"/>
      <c r="C58" s="8"/>
      <c r="D58" s="35">
        <f t="shared" si="0"/>
        <v>0</v>
      </c>
      <c r="E58" s="36"/>
      <c r="F58" s="37"/>
      <c r="G58" s="37"/>
      <c r="H58" s="9"/>
    </row>
    <row r="59" spans="1:8" ht="57" customHeight="1" thickTop="1" thickBot="1" x14ac:dyDescent="0.3">
      <c r="A59" s="10" t="s">
        <v>10</v>
      </c>
      <c r="B59" s="11"/>
      <c r="C59" s="11"/>
      <c r="D59" s="38">
        <f>SUM(D2:E58)</f>
        <v>0.62361111111111134</v>
      </c>
      <c r="E59" s="39"/>
      <c r="F59" s="40"/>
      <c r="G59" s="40"/>
      <c r="H59" s="12"/>
    </row>
    <row r="60" spans="1:8" ht="57" customHeight="1" thickTop="1" x14ac:dyDescent="0.25">
      <c r="B60" s="1"/>
      <c r="C60" s="1"/>
    </row>
    <row r="61" spans="1:8" ht="57" customHeight="1" x14ac:dyDescent="0.25">
      <c r="B61" s="1"/>
      <c r="C61" s="1"/>
    </row>
    <row r="62" spans="1:8" ht="57" customHeight="1" x14ac:dyDescent="0.25">
      <c r="B62" s="1"/>
      <c r="C62" s="1"/>
    </row>
    <row r="63" spans="1:8" ht="57" customHeight="1" x14ac:dyDescent="0.25">
      <c r="B63" s="1"/>
      <c r="C63" s="1"/>
    </row>
    <row r="64" spans="1:8" ht="57" customHeight="1" x14ac:dyDescent="0.25">
      <c r="B64" s="1"/>
      <c r="C64" s="1"/>
    </row>
    <row r="65" spans="2:3" ht="57" customHeight="1" x14ac:dyDescent="0.25">
      <c r="B65" s="1"/>
      <c r="C65" s="1"/>
    </row>
  </sheetData>
  <mergeCells count="118">
    <mergeCell ref="F57:G57"/>
    <mergeCell ref="F58:G58"/>
    <mergeCell ref="D59:E59"/>
    <mergeCell ref="F59:G59"/>
    <mergeCell ref="F45:G45"/>
    <mergeCell ref="F46:G46"/>
    <mergeCell ref="F47:G47"/>
    <mergeCell ref="F48:G48"/>
    <mergeCell ref="F49:G49"/>
    <mergeCell ref="F50:G50"/>
    <mergeCell ref="F53:G53"/>
    <mergeCell ref="F54:G54"/>
    <mergeCell ref="F55:G55"/>
    <mergeCell ref="F56:G56"/>
    <mergeCell ref="F51:G51"/>
    <mergeCell ref="F52:G52"/>
    <mergeCell ref="F8:G8"/>
    <mergeCell ref="F7:G7"/>
    <mergeCell ref="F9:G9"/>
    <mergeCell ref="F10:G10"/>
    <mergeCell ref="F11:G11"/>
    <mergeCell ref="F12:G12"/>
    <mergeCell ref="D56:E56"/>
    <mergeCell ref="D57:E57"/>
    <mergeCell ref="D58:E58"/>
    <mergeCell ref="D52:E52"/>
    <mergeCell ref="D53:E53"/>
    <mergeCell ref="D54:E54"/>
    <mergeCell ref="D55:E55"/>
    <mergeCell ref="D35:E35"/>
    <mergeCell ref="D36:E36"/>
    <mergeCell ref="D37:E37"/>
    <mergeCell ref="D26:E26"/>
    <mergeCell ref="D27:E27"/>
    <mergeCell ref="D28:E28"/>
    <mergeCell ref="D29:E29"/>
    <mergeCell ref="D30:E30"/>
    <mergeCell ref="D31:E31"/>
    <mergeCell ref="D20:E20"/>
    <mergeCell ref="D21:E21"/>
    <mergeCell ref="D1:E1"/>
    <mergeCell ref="F2:G2"/>
    <mergeCell ref="F1:G1"/>
    <mergeCell ref="F3:G3"/>
    <mergeCell ref="F4:G4"/>
    <mergeCell ref="F5:G5"/>
    <mergeCell ref="F6:G6"/>
    <mergeCell ref="D50:E50"/>
    <mergeCell ref="D51:E51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22:E22"/>
    <mergeCell ref="D23:E23"/>
    <mergeCell ref="D24:E24"/>
    <mergeCell ref="D25:E25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2:E2"/>
    <mergeCell ref="D3:E3"/>
    <mergeCell ref="D4:E4"/>
    <mergeCell ref="D5:E5"/>
    <mergeCell ref="D6:E6"/>
    <mergeCell ref="D7:E7"/>
    <mergeCell ref="F42:G42"/>
    <mergeCell ref="F43:G43"/>
    <mergeCell ref="F44:G44"/>
    <mergeCell ref="F39:G39"/>
    <mergeCell ref="F40:G40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17:G17"/>
    <mergeCell ref="F18:G18"/>
    <mergeCell ref="F19:G19"/>
    <mergeCell ref="F20:G20"/>
    <mergeCell ref="F13:G13"/>
    <mergeCell ref="F14:G14"/>
    <mergeCell ref="F15:G15"/>
    <mergeCell ref="F16:G16"/>
    <mergeCell ref="F41:G41"/>
    <mergeCell ref="F21:G21"/>
    <mergeCell ref="F22:G22"/>
    <mergeCell ref="F23:G23"/>
    <mergeCell ref="F24:G24"/>
    <mergeCell ref="F25:G25"/>
    <mergeCell ref="F26:G26"/>
    <mergeCell ref="F27:G27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joyce van de Ven</cp:lastModifiedBy>
  <cp:revision/>
  <dcterms:created xsi:type="dcterms:W3CDTF">2018-01-11T17:54:47Z</dcterms:created>
  <dcterms:modified xsi:type="dcterms:W3CDTF">2018-01-23T13:50:15Z</dcterms:modified>
  <cp:category/>
  <cp:contentStatus/>
</cp:coreProperties>
</file>