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indexable pages - pages that can be crawled and included in the search engine indexes </t>
      </text>
    </comment>
    <comment authorId="0" ref="B5">
      <text>
        <t xml:space="preserve">robots.txt files are used by websites to communicate with web crawlers about which parts of websites they are allowed to crawl  </t>
      </text>
    </comment>
    <comment authorId="0" ref="B6">
      <text>
        <t xml:space="preserve">used to represent a preferred part of a webpage in html code</t>
      </text>
    </comment>
    <comment authorId="0" ref="B9">
      <text>
        <t xml:space="preserve">a page that contains list of all important pages of a website to help the search engine discover and crawl them efficiently </t>
      </text>
    </comment>
    <comment authorId="0" ref="B18">
      <text>
        <t xml:space="preserve">time taken for the largest content to load</t>
      </text>
    </comment>
    <comment authorId="0" ref="B19">
      <text>
        <t xml:space="preserve">measures time when the user first interacts with your site</t>
      </text>
    </comment>
    <comment authorId="0" ref="B20">
      <text>
        <t xml:space="preserve">measures visual stability of the page</t>
      </text>
    </comment>
    <comment authorId="0" ref="B23">
      <text>
        <t xml:space="preserve">subdomains are a part of a larger domain that can be used to organize and navigate different sections or services of a website</t>
      </text>
    </comment>
    <comment authorId="0" ref="B26">
      <text>
        <t xml:space="preserve">secure socket layers(ssl): security protocol used to establish an encrypted link between webserver and browser</t>
      </text>
    </comment>
    <comment authorId="0" ref="B29">
      <text>
        <t xml:space="preserve">URL is easy to read , share and understand.</t>
      </text>
    </comment>
    <comment authorId="0" ref="B39">
      <text>
        <t xml:space="preserve">is a brief description on what the content is about , appears in the HTML code of the site</t>
      </text>
    </comment>
  </commentList>
</comments>
</file>

<file path=xl/sharedStrings.xml><?xml version="1.0" encoding="utf-8"?>
<sst xmlns="http://schemas.openxmlformats.org/spreadsheetml/2006/main" count="124" uniqueCount="71">
  <si>
    <t>Items</t>
  </si>
  <si>
    <t>Insight</t>
  </si>
  <si>
    <t>Is this an Issue?</t>
  </si>
  <si>
    <t>Priority</t>
  </si>
  <si>
    <t>Action</t>
  </si>
  <si>
    <t>Indexation</t>
  </si>
  <si>
    <t>Total indexable pages in sitemap</t>
  </si>
  <si>
    <t>No</t>
  </si>
  <si>
    <t>Total pages indexed by Google</t>
  </si>
  <si>
    <t>Yes</t>
  </si>
  <si>
    <t>High</t>
  </si>
  <si>
    <t xml:space="preserve">Submit the pages for indexing </t>
  </si>
  <si>
    <t>Is Robots.txt available?</t>
  </si>
  <si>
    <t>yes</t>
  </si>
  <si>
    <t>Missing Canoncial</t>
  </si>
  <si>
    <t>no</t>
  </si>
  <si>
    <t>Sitemap</t>
  </si>
  <si>
    <t>XML Sitemap available</t>
  </si>
  <si>
    <t>Non-indexable pages in xml sitemap</t>
  </si>
  <si>
    <t>Need to remove these Non indexable pages from sitemap</t>
  </si>
  <si>
    <t>Page XML Sitemap(s) Listed in Robots.txt</t>
  </si>
  <si>
    <t>HTML sitemap available?</t>
  </si>
  <si>
    <t xml:space="preserve">Create/upload HTML sitemap </t>
  </si>
  <si>
    <t>Core web vitals</t>
  </si>
  <si>
    <t>Mobile friendliness</t>
  </si>
  <si>
    <t xml:space="preserve">Yes </t>
  </si>
  <si>
    <t>Site speed (desktop)</t>
  </si>
  <si>
    <t>Passed(3.2s)</t>
  </si>
  <si>
    <t xml:space="preserve">Optimize response time </t>
  </si>
  <si>
    <t>Site speed (mobile)</t>
  </si>
  <si>
    <t>7.1s</t>
  </si>
  <si>
    <t>Large Contentful Paint (LCP)</t>
  </si>
  <si>
    <t>(good)2.1s</t>
  </si>
  <si>
    <t>First Input Delay (FID)</t>
  </si>
  <si>
    <t>0.6s</t>
  </si>
  <si>
    <t>Medium</t>
  </si>
  <si>
    <t>Cummulative Layout Shift</t>
  </si>
  <si>
    <t>(good) 0</t>
  </si>
  <si>
    <t>Sub-domains</t>
  </si>
  <si>
    <t>Found subdomains?</t>
  </si>
  <si>
    <t xml:space="preserve">yes </t>
  </si>
  <si>
    <t>Sub-domains have robots.txt</t>
  </si>
  <si>
    <t xml:space="preserve">partial </t>
  </si>
  <si>
    <t xml:space="preserve">Create robots.txt file for each subdomain </t>
  </si>
  <si>
    <t>Sub-domains have sitemaps</t>
  </si>
  <si>
    <t>Create/update the sitemap for subdomain</t>
  </si>
  <si>
    <t>SSL configured</t>
  </si>
  <si>
    <t>URL</t>
  </si>
  <si>
    <t>Overall URL friendliness (short and easy to share)</t>
  </si>
  <si>
    <t>Passed</t>
  </si>
  <si>
    <t>Overall URL optimization (usage of target keywords)</t>
  </si>
  <si>
    <t>passed (81%)</t>
  </si>
  <si>
    <t>Remove the empty bold and strong tags from this page.
The H1 heading should suit better to the page content. (Words from the heading are rarely used in the text)</t>
  </si>
  <si>
    <t>Title</t>
  </si>
  <si>
    <t xml:space="preserve">Missing &lt;title&gt; </t>
  </si>
  <si>
    <t>Duplicate &lt;title&gt;</t>
  </si>
  <si>
    <t>Title too short</t>
  </si>
  <si>
    <t>No (57 characters recommended)</t>
  </si>
  <si>
    <t>Title too long</t>
  </si>
  <si>
    <t>Meta Description</t>
  </si>
  <si>
    <t>Missing Meta Description</t>
  </si>
  <si>
    <t>Duplicate Meta Descriptions</t>
  </si>
  <si>
    <t xml:space="preserve">H1: </t>
  </si>
  <si>
    <t>Missing H1 Heading</t>
  </si>
  <si>
    <t>Duplicate Headings</t>
  </si>
  <si>
    <t>Duplicate content</t>
  </si>
  <si>
    <t>www vs. non-www</t>
  </si>
  <si>
    <t>http vs. https</t>
  </si>
  <si>
    <t>Redirected homepage File Names</t>
  </si>
  <si>
    <t xml:space="preserve">Find the homepage file names to ridirect </t>
  </si>
  <si>
    <t>Redirected Slash and Non Slash URLS 
(ie.: www.example.com/sample/ vs. www.example.com/sample)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</si>
</sst>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0" fillId="3" fontId="2" numFmtId="0" xfId="0" applyAlignment="1" applyFill="1" applyFont="1">
      <alignment vertical="bottom"/>
    </xf>
    <xf borderId="0" fillId="0" fontId="1" numFmtId="0" xfId="0" applyAlignment="1" applyFont="1">
      <alignment horizontal="center" readingOrder="0" vertical="bottom"/>
    </xf>
    <xf borderId="0" fillId="4" fontId="1" numFmtId="0" xfId="0" applyAlignment="1" applyFill="1" applyFont="1">
      <alignment readingOrder="0" vertical="bottom"/>
    </xf>
    <xf borderId="0" fillId="0" fontId="1" numFmtId="0" xfId="0" applyFont="1"/>
    <xf borderId="0" fillId="5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6" fontId="1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0" fillId="7" fontId="1" numFmtId="0" xfId="0" applyAlignment="1" applyFill="1" applyFont="1">
      <alignment readingOrder="0" vertical="bottom"/>
    </xf>
    <xf borderId="0" fillId="0" fontId="3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8" fontId="1" numFmtId="0" xfId="0" applyAlignment="1" applyFill="1" applyFont="1">
      <alignment readingOrder="0" vertical="bottom"/>
    </xf>
    <xf borderId="0" fillId="9" fontId="1" numFmtId="0" xfId="0" applyAlignment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75"/>
    <col customWidth="1" min="3" max="3" width="26.0"/>
    <col customWidth="1" min="6" max="6" width="79.63"/>
    <col customWidth="1" min="9" max="9" width="42.75"/>
  </cols>
  <sheetData>
    <row r="1">
      <c r="A1" s="1"/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</row>
    <row r="2">
      <c r="B2" s="4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B3" s="1" t="s">
        <v>6</v>
      </c>
      <c r="C3" s="5">
        <v>93.0</v>
      </c>
      <c r="D3" s="6" t="s">
        <v>7</v>
      </c>
      <c r="E3" s="1"/>
      <c r="F3" s="7"/>
      <c r="G3" s="1"/>
      <c r="H3" s="1"/>
      <c r="I3" s="1"/>
      <c r="J3" s="1"/>
      <c r="K3" s="1"/>
      <c r="L3" s="1"/>
      <c r="M3" s="1"/>
      <c r="N3" s="1"/>
    </row>
    <row r="4">
      <c r="A4" s="1"/>
      <c r="B4" s="1" t="s">
        <v>8</v>
      </c>
      <c r="C4" s="5">
        <v>405.0</v>
      </c>
      <c r="D4" s="8" t="s">
        <v>9</v>
      </c>
      <c r="E4" s="8" t="s">
        <v>10</v>
      </c>
      <c r="F4" s="9" t="s">
        <v>11</v>
      </c>
      <c r="G4" s="1"/>
      <c r="H4" s="1"/>
      <c r="I4" s="1"/>
      <c r="J4" s="1"/>
      <c r="K4" s="1"/>
      <c r="L4" s="1"/>
      <c r="M4" s="1"/>
      <c r="N4" s="1"/>
    </row>
    <row r="5">
      <c r="A5" s="1"/>
      <c r="B5" s="1" t="s">
        <v>12</v>
      </c>
      <c r="C5" s="5" t="s">
        <v>13</v>
      </c>
      <c r="D5" s="6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1" t="s">
        <v>14</v>
      </c>
      <c r="C6" s="5" t="s">
        <v>15</v>
      </c>
      <c r="D6" s="6" t="s">
        <v>7</v>
      </c>
      <c r="E6" s="9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1"/>
      <c r="B8" s="4" t="s">
        <v>16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/>
      <c r="B9" s="1" t="s">
        <v>17</v>
      </c>
      <c r="C9" s="5" t="s">
        <v>13</v>
      </c>
      <c r="D9" s="6" t="s">
        <v>7</v>
      </c>
      <c r="E9" s="10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 t="s">
        <v>18</v>
      </c>
      <c r="C10" s="11">
        <v>26.0</v>
      </c>
      <c r="D10" s="12" t="s">
        <v>9</v>
      </c>
      <c r="E10" s="8" t="s">
        <v>10</v>
      </c>
      <c r="F10" s="13" t="s">
        <v>19</v>
      </c>
      <c r="G10" s="1"/>
      <c r="H10" s="1"/>
      <c r="I10" s="1"/>
      <c r="J10" s="1"/>
      <c r="K10" s="1"/>
      <c r="L10" s="1"/>
      <c r="M10" s="1"/>
      <c r="N10" s="1"/>
    </row>
    <row r="11">
      <c r="A11" s="1"/>
      <c r="B11" s="1" t="s">
        <v>20</v>
      </c>
      <c r="C11" s="11" t="s">
        <v>9</v>
      </c>
      <c r="D11" s="14" t="s">
        <v>7</v>
      </c>
      <c r="E11" s="9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 t="s">
        <v>21</v>
      </c>
      <c r="C12" s="5" t="s">
        <v>7</v>
      </c>
      <c r="D12" s="12" t="s">
        <v>9</v>
      </c>
      <c r="E12" s="8" t="s">
        <v>10</v>
      </c>
      <c r="F12" s="9" t="s">
        <v>22</v>
      </c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4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1"/>
      <c r="B15" s="1" t="s">
        <v>24</v>
      </c>
      <c r="C15" s="5" t="s">
        <v>25</v>
      </c>
      <c r="D15" s="6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" t="s">
        <v>26</v>
      </c>
      <c r="C16" s="5" t="s">
        <v>27</v>
      </c>
      <c r="D16" s="6" t="s">
        <v>7</v>
      </c>
      <c r="E16" s="1"/>
      <c r="F16" s="15" t="s">
        <v>28</v>
      </c>
      <c r="G16" s="1"/>
      <c r="H16" s="1"/>
      <c r="I16" s="1"/>
      <c r="J16" s="1"/>
      <c r="K16" s="1"/>
      <c r="L16" s="1"/>
      <c r="M16" s="1"/>
      <c r="N16" s="1"/>
    </row>
    <row r="17">
      <c r="A17" s="1"/>
      <c r="B17" s="1" t="s">
        <v>29</v>
      </c>
      <c r="C17" s="5" t="s">
        <v>30</v>
      </c>
      <c r="D17" s="8" t="s">
        <v>9</v>
      </c>
      <c r="E17" s="8" t="s">
        <v>10</v>
      </c>
      <c r="G17" s="1"/>
      <c r="H17" s="1"/>
      <c r="I17" s="1"/>
      <c r="J17" s="1"/>
      <c r="K17" s="1"/>
      <c r="L17" s="1"/>
      <c r="M17" s="1"/>
      <c r="N17" s="1"/>
    </row>
    <row r="18">
      <c r="A18" s="1"/>
      <c r="B18" s="1" t="s">
        <v>31</v>
      </c>
      <c r="C18" s="5" t="s">
        <v>32</v>
      </c>
      <c r="D18" s="6" t="s">
        <v>7</v>
      </c>
      <c r="E18" s="1"/>
      <c r="G18" s="1"/>
      <c r="H18" s="1"/>
      <c r="I18" s="9"/>
      <c r="J18" s="1"/>
      <c r="K18" s="1"/>
      <c r="L18" s="1"/>
      <c r="M18" s="1"/>
      <c r="N18" s="1"/>
    </row>
    <row r="19">
      <c r="A19" s="1"/>
      <c r="B19" s="1" t="s">
        <v>33</v>
      </c>
      <c r="C19" s="5" t="s">
        <v>34</v>
      </c>
      <c r="D19" s="8" t="s">
        <v>9</v>
      </c>
      <c r="E19" s="16" t="s">
        <v>35</v>
      </c>
      <c r="G19" s="1"/>
      <c r="H19" s="1"/>
      <c r="I19" s="9"/>
      <c r="J19" s="1"/>
      <c r="K19" s="1"/>
      <c r="L19" s="1"/>
      <c r="M19" s="1"/>
      <c r="N19" s="1"/>
    </row>
    <row r="20">
      <c r="A20" s="1"/>
      <c r="B20" s="1" t="s">
        <v>36</v>
      </c>
      <c r="C20" s="5" t="s">
        <v>37</v>
      </c>
      <c r="D20" s="6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4" t="s">
        <v>38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1" t="s">
        <v>39</v>
      </c>
      <c r="C23" s="5" t="s">
        <v>40</v>
      </c>
      <c r="D23" s="6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"/>
      <c r="B24" s="1" t="s">
        <v>41</v>
      </c>
      <c r="C24" s="5" t="s">
        <v>42</v>
      </c>
      <c r="D24" s="8" t="s">
        <v>9</v>
      </c>
      <c r="E24" s="16" t="s">
        <v>35</v>
      </c>
      <c r="F24" s="9" t="s">
        <v>43</v>
      </c>
      <c r="G24" s="1"/>
      <c r="H24" s="1"/>
      <c r="I24" s="1"/>
      <c r="J24" s="1"/>
      <c r="K24" s="1"/>
      <c r="L24" s="1"/>
      <c r="M24" s="1"/>
      <c r="N24" s="1"/>
    </row>
    <row r="25">
      <c r="A25" s="1"/>
      <c r="B25" s="1" t="s">
        <v>44</v>
      </c>
      <c r="C25" s="5" t="s">
        <v>7</v>
      </c>
      <c r="D25" s="8" t="s">
        <v>9</v>
      </c>
      <c r="E25" s="8" t="s">
        <v>10</v>
      </c>
      <c r="F25" s="9" t="s">
        <v>45</v>
      </c>
      <c r="G25" s="1"/>
      <c r="H25" s="1"/>
      <c r="I25" s="1"/>
      <c r="J25" s="1"/>
      <c r="K25" s="1"/>
      <c r="L25" s="1"/>
      <c r="M25" s="1"/>
      <c r="N25" s="1"/>
    </row>
    <row r="26">
      <c r="A26" s="1"/>
      <c r="B26" s="1" t="s">
        <v>46</v>
      </c>
      <c r="C26" s="5" t="s">
        <v>25</v>
      </c>
      <c r="D26" s="6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"/>
      <c r="B27" s="1"/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4" t="s">
        <v>47</v>
      </c>
      <c r="C28" s="1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" t="s">
        <v>48</v>
      </c>
      <c r="C29" s="5" t="s">
        <v>49</v>
      </c>
      <c r="D29" s="6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45.0" customHeight="1">
      <c r="A30" s="1"/>
      <c r="B30" s="1" t="s">
        <v>50</v>
      </c>
      <c r="C30" s="5" t="s">
        <v>51</v>
      </c>
      <c r="D30" s="8" t="s">
        <v>9</v>
      </c>
      <c r="E30" s="8" t="s">
        <v>10</v>
      </c>
      <c r="F30" s="9" t="s">
        <v>52</v>
      </c>
      <c r="G30" s="1"/>
      <c r="H30" s="1"/>
      <c r="I30" s="1"/>
      <c r="J30" s="1"/>
      <c r="K30" s="1"/>
      <c r="L30" s="1"/>
      <c r="M30" s="1"/>
      <c r="N30" s="1"/>
    </row>
    <row r="31">
      <c r="A31" s="1"/>
      <c r="B31" s="1"/>
      <c r="C31" s="1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"/>
      <c r="B32" s="4" t="s">
        <v>53</v>
      </c>
      <c r="C32" s="1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B33" s="1" t="s">
        <v>54</v>
      </c>
      <c r="C33" s="5" t="s">
        <v>7</v>
      </c>
      <c r="D33" s="6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1" t="s">
        <v>55</v>
      </c>
      <c r="C34" s="5" t="s">
        <v>7</v>
      </c>
      <c r="D34" s="6" t="s">
        <v>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" t="s">
        <v>56</v>
      </c>
      <c r="C35" s="5" t="s">
        <v>57</v>
      </c>
      <c r="D35" s="6" t="s">
        <v>7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A36" s="1"/>
      <c r="B36" s="1" t="s">
        <v>58</v>
      </c>
      <c r="C36" s="5" t="s">
        <v>7</v>
      </c>
      <c r="D36" s="6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A37" s="1"/>
      <c r="B37" s="1"/>
      <c r="C37" s="1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1"/>
      <c r="B38" s="4" t="s">
        <v>59</v>
      </c>
      <c r="C38" s="1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1"/>
      <c r="B39" s="1" t="s">
        <v>60</v>
      </c>
      <c r="C39" s="5" t="s">
        <v>7</v>
      </c>
      <c r="D39" s="6" t="s">
        <v>7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A40" s="1"/>
      <c r="B40" s="1" t="s">
        <v>61</v>
      </c>
      <c r="C40" s="5" t="s">
        <v>7</v>
      </c>
      <c r="D40" s="6" t="s">
        <v>7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1"/>
      <c r="B41" s="1"/>
      <c r="C41" s="1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1"/>
      <c r="B42" s="4" t="s">
        <v>62</v>
      </c>
      <c r="C42" s="1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A43" s="1"/>
      <c r="B43" s="1" t="s">
        <v>63</v>
      </c>
      <c r="C43" s="5" t="s">
        <v>7</v>
      </c>
      <c r="D43" s="6" t="s">
        <v>7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A44" s="1"/>
      <c r="B44" s="1" t="s">
        <v>64</v>
      </c>
      <c r="C44" s="5" t="s">
        <v>7</v>
      </c>
      <c r="D44" s="6" t="s">
        <v>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A45" s="1"/>
      <c r="B45" s="1"/>
      <c r="C45" s="1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A46" s="1"/>
      <c r="B46" s="4" t="s">
        <v>65</v>
      </c>
      <c r="C46" s="1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A47" s="1"/>
      <c r="B47" s="1" t="s">
        <v>66</v>
      </c>
      <c r="C47" s="5" t="s">
        <v>13</v>
      </c>
      <c r="D47" s="6" t="s">
        <v>7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A48" s="1"/>
      <c r="B48" s="1" t="s">
        <v>67</v>
      </c>
      <c r="C48" s="5" t="s">
        <v>13</v>
      </c>
      <c r="D48" s="6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A49" s="1"/>
      <c r="B49" s="1" t="s">
        <v>68</v>
      </c>
      <c r="C49" s="5" t="s">
        <v>15</v>
      </c>
      <c r="D49" s="8" t="s">
        <v>9</v>
      </c>
      <c r="E49" s="17" t="s">
        <v>35</v>
      </c>
      <c r="F49" s="9" t="s">
        <v>69</v>
      </c>
      <c r="G49" s="1"/>
      <c r="H49" s="1"/>
      <c r="I49" s="1"/>
      <c r="J49" s="1"/>
      <c r="K49" s="1"/>
      <c r="L49" s="1"/>
      <c r="M49" s="1"/>
      <c r="N49" s="1"/>
    </row>
    <row r="50">
      <c r="A50" s="1"/>
      <c r="B50" s="1" t="s">
        <v>70</v>
      </c>
      <c r="C50" s="5" t="s">
        <v>13</v>
      </c>
      <c r="D50" s="6" t="s">
        <v>7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A51" s="1"/>
      <c r="B51" s="1"/>
      <c r="C51" s="1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A52" s="1"/>
      <c r="B52" s="1"/>
      <c r="C52" s="1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A53" s="1"/>
      <c r="B53" s="1"/>
      <c r="C53" s="1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</sheetData>
  <mergeCells count="2">
    <mergeCell ref="A1:A3"/>
    <mergeCell ref="F16:F19"/>
  </mergeCells>
  <dataValidations>
    <dataValidation type="list" allowBlank="1" sqref="D2:D50">
      <formula1>"Yes,No"</formula1>
    </dataValidation>
    <dataValidation type="list" allowBlank="1" sqref="E2:E50">
      <formula1>"High,Medium,Low"</formula1>
    </dataValidation>
  </dataValidations>
  <drawing r:id="rId2"/>
  <legacyDrawing r:id="rId3"/>
</worksheet>
</file>