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8_{D45C1C22-FDA7-4CF5-B693-894C4E962AA7}" xr6:coauthVersionLast="47" xr6:coauthVersionMax="47" xr10:uidLastSave="{00000000-0000-0000-0000-000000000000}"/>
  <bookViews>
    <workbookView xWindow="2124" yWindow="156" windowWidth="19860" windowHeight="11172" activeTab="1" xr2:uid="{00000000-000D-0000-FFFF-FFFF00000000}"/>
  </bookViews>
  <sheets>
    <sheet name="data" sheetId="3" r:id="rId1"/>
    <sheet name="meta info" sheetId="2" r:id="rId2"/>
  </sheets>
  <definedNames>
    <definedName name="_xlnm._FilterDatabase" localSheetId="0" hidden="1">data!$A$1:$F$3865</definedName>
    <definedName name="_xlnm._FilterDatabase" localSheetId="1" hidden="1">'meta info'!$A$1:$D$137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2" l="1"/>
  <c r="D29" i="2" l="1"/>
  <c r="D78" i="2" l="1"/>
  <c r="D136" i="2"/>
  <c r="D135" i="2"/>
  <c r="D134" i="2"/>
  <c r="D133" i="2"/>
  <c r="D132" i="2"/>
  <c r="D131" i="2"/>
  <c r="D130" i="2"/>
  <c r="D129" i="2"/>
  <c r="D128" i="2"/>
  <c r="D127" i="2"/>
  <c r="D126" i="2"/>
  <c r="D125" i="2"/>
  <c r="D124" i="2"/>
  <c r="D123" i="2"/>
  <c r="D122" i="2"/>
  <c r="D121" i="2"/>
  <c r="D120" i="2"/>
  <c r="D119" i="2"/>
  <c r="D118" i="2"/>
  <c r="D116" i="2"/>
  <c r="D115" i="2"/>
  <c r="D114" i="2"/>
  <c r="D113" i="2"/>
  <c r="D112" i="2"/>
  <c r="D111" i="2"/>
  <c r="D110" i="2"/>
  <c r="D109" i="2"/>
  <c r="D108" i="2"/>
  <c r="D107" i="2"/>
  <c r="D106" i="2"/>
  <c r="D105" i="2"/>
  <c r="D104" i="2"/>
  <c r="D103" i="2"/>
  <c r="D101" i="2"/>
  <c r="D100" i="2"/>
  <c r="D99" i="2"/>
  <c r="D98" i="2"/>
  <c r="D97" i="2"/>
  <c r="D96" i="2"/>
  <c r="D95" i="2"/>
  <c r="D94" i="2"/>
  <c r="D93" i="2"/>
  <c r="D92" i="2"/>
  <c r="D91" i="2"/>
  <c r="D90" i="2"/>
  <c r="D89" i="2"/>
  <c r="D88" i="2"/>
  <c r="D87" i="2"/>
  <c r="D86" i="2"/>
  <c r="D85" i="2"/>
  <c r="D84" i="2"/>
  <c r="D83" i="2"/>
  <c r="D82" i="2"/>
  <c r="D81" i="2"/>
  <c r="D80"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79" i="2"/>
  <c r="D34" i="2"/>
  <c r="D33" i="2"/>
  <c r="D32" i="2"/>
  <c r="D31"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<sst xmlns="http://schemas.openxmlformats.org/spreadsheetml/2006/main" count="23330" uniqueCount="4031">
  <si>
    <t>And having found a vantage - point where he had a clear view of the meadows and was himself sheltered , he halted his pony and stood to watch , narrowing his eyes to single out coat - armour , and number the forces in the English party .</t>
  </si>
  <si>
    <t>Of course , locked up out in the suburbs , they would grow fretful , shrill , agoraphobic ; lash their daughters into a competitive frenzy of accessorising , pray for their sons ' success at swim meets the way a punter prays for his greyhound , wax the floors into glass to catch a glimpse of their own reflection .</t>
  </si>
  <si>
    <t>It should shrivel in ineptitude ..</t>
  </si>
  <si>
    <t>Agriculture also expanded hugely .</t>
  </si>
  <si>
    <t>Whig party had largely crumbled .</t>
  </si>
  <si>
    <t>And mind condenses on old haws .</t>
  </si>
  <si>
    <t>The colour drained from his face .</t>
  </si>
  <si>
    <t>Lymph nodes enlarge and become hard</t>
  </si>
  <si>
    <t>They advanced slowly , not firing .</t>
  </si>
  <si>
    <t>b ) It does n't corrode easily .</t>
  </si>
  <si>
    <t>His manner changed , became brisk .</t>
  </si>
  <si>
    <t>The man doubled over and screamed .</t>
  </si>
  <si>
    <t>He then fades out of the records .</t>
  </si>
  <si>
    <t>`` Why ? '' the Doctor exploded .</t>
  </si>
  <si>
    <t>The music changed to slow numbers .</t>
  </si>
  <si>
    <t>The worm was deflating like a torn</t>
  </si>
  <si>
    <t>The fragile canoe did not capsize !</t>
  </si>
  <si>
    <t>Their structures would crumble .</t>
  </si>
  <si>
    <t>His energy deflates and he sits . )</t>
  </si>
  <si>
    <t>Her body chilled at the thought .</t>
  </si>
  <si>
    <t>But that all changed yesterday morning when the picturesque holiday resort on the edge of the Atlantic was awoken by the sound of gunfire from a UFF murder gang .</t>
  </si>
  <si>
    <t>Presumably acting on de Lattre 's orders , and certainly in keeping with his ideas , French censors altered the more exuberant and less sensitive American publicity releases and , in an extraordinary outburst , at the last moment de Lattre refused to allow the government of Vietnam to sign its economic agreement with the US .</t>
  </si>
  <si>
    <t>Moreover , as the public themselves come to recognise that many more votes are being " wasted " and that their votes bear little relation to the final result in the constituency or the country , so declining turnout and public disaffection will increase in a way which will really threaten the legitimacy of the whole system .</t>
  </si>
  <si>
    <t>Bridge lengths vary from three to four rigs on the Leine to an average ten rigs on the Weser and really , given the practised excellence of the crews , this last thirty - one - rig bridge of Exercise Neptune 's Gallop 1989 should not have aroused much emotion , but it did made the thirtieth of June a little bit different .</t>
  </si>
  <si>
    <t>It divides the task into more manageable proportions , it increases the number of people available to visit the school during teaching hours ( preferably to become actively involved in the work ) and it gives an opportunity for shared membership with other sub - committees dealing with the curriculum , staffing and finance .</t>
  </si>
  <si>
    <t>He half - closed his eyes and listened to plopping sounds in the water for the place swarmed with frogs , and the buzz of the bees as they hunted for honey amongst the flowers .</t>
  </si>
  <si>
    <t>She subsided against the pillows , breathing shallowly until the spasm began to subside .</t>
  </si>
  <si>
    <t>Stepan Holovich had sunk to his knees to kiss the rain - soaked paving of the quayside .</t>
  </si>
  <si>
    <t>Cleverly used it will double , treble , even quadruple the size .</t>
  </si>
  <si>
    <t>Its alloy changed and weakened all she knew , all that was hers .</t>
  </si>
  <si>
    <t>Behind the scenes the characteristics of the work have changed .</t>
  </si>
  <si>
    <t>Maman 's voice changed from a coaxing note to one of authority .</t>
  </si>
  <si>
    <t>The shots ripped aside the murmur sound of sliding feet .</t>
  </si>
  <si>
    <t>They 'll shatter if Suragai pulls it at full stretch . ''</t>
  </si>
  <si>
    <t>A great many chemicals decompose rapidly under storage at high temperature some with the production of poisonous gases and some with the risk of pressure build - up in packaging resulting in an explosion or both .</t>
  </si>
  <si>
    <t>The pattern of junctional contacts through which the actin cable maintains its appearance of continuity must be continually changing to allow the cable as a whole to shorten .</t>
  </si>
  <si>
    <t>Mr Ibuka , a honorary chairman , popped into the room , saw this and remembered a project on developing lightweight portable headphones going on elsewhere in the building .</t>
  </si>
  <si>
    <t>As always when she mentioned his name , her eyes filled with tears and she bowed her head , as though steeping herself in memories that were both painful and exquisite .</t>
  </si>
  <si>
    <t>A stiff solution of gelatine melts in a heated glue - pot at 70° or 80 °C .</t>
  </si>
  <si>
    <t>The studies reviewed by Gough , Taylor and Boddy ( 1987 ) varied from demonstration projects to narrow experimental designs , with many studies falling in between and containing aspects of both models .</t>
  </si>
  <si>
    <t>Her chest shrivelled with anger .</t>
  </si>
  <si>
    <t>psychological intensity varies , but all create haunting presences .</t>
  </si>
  <si>
    <t>he advanced above three hundred debased field negroes who had never before moved without the whip to a state resembling that of contented , honest and industrious servants and after paying them for their labour , tripled the annual neat [ sic ] clearance of his Estate .</t>
  </si>
  <si>
    <t>When gravitational radiation is incident from above with its polarization axes aligned along the two arms the lengths of these arms will expand and contract in anti-phase .</t>
  </si>
  <si>
    <t>On Jan. 22 two bombs exploded simultaneously in the police headquarters and court buildings in New Delhi , injuring 43 people .</t>
  </si>
  <si>
    <t>About him the walls grew out of the dark in gradations of grey , paling and solidifying , put on bulk and proportion and form .</t>
  </si>
  <si>
    <t>When warm moist air finds its way into these cold areas , it condenses to form water droplets which soak the insulation , making it useless , and which can also cause serious outbreaks of rot in the roof timbers .</t>
  </si>
  <si>
    <t>yeah but its all altered because she 's altered the</t>
  </si>
  <si>
    <t>As soon as I stiffened them my stroke improved . ''</t>
  </si>
  <si>
    <t>Gradually everything else faded out of his mind .</t>
  </si>
  <si>
    <t>The whole tempo of the Hauptbahnhof had changed .</t>
  </si>
  <si>
    <t>Thawed by the meal , we 've eased back together .</t>
  </si>
  <si>
    <t>Her eye kindled and she resumed normal service .</t>
  </si>
  <si>
    <t>Bones crumbled as d'Arquebus crouched upon them .</t>
  </si>
  <si>
    <t>Her voice faded as her words rekindled memories .</t>
  </si>
  <si>
    <t>bluntly , its skin fraying on the sharp stones ;</t>
  </si>
  <si>
    <t>The new body had been growing steadily for weeks .</t>
  </si>
  <si>
    <t>Her own life and work faded into insignificance .</t>
  </si>
  <si>
    <t>The estate - car - driver 's stare did not alter .</t>
  </si>
  <si>
    <t>Anything can change ; nothing is written in stone</t>
  </si>
  <si>
    <t>MEN explode in frustration and batter their wives .</t>
  </si>
  <si>
    <t>A back - street of Henley clogged with learners .</t>
  </si>
  <si>
    <t>Flashes of light exploded around him as he ran .</t>
  </si>
  <si>
    <t>All other materials contract when they solidify .</t>
  </si>
  <si>
    <t>The conservative stance then crumbles from within .</t>
  </si>
  <si>
    <t>`` If anyone stood up to him , he would deflate .</t>
  </si>
  <si>
    <t>As the embrace becomes stronger , the scene fades .</t>
  </si>
  <si>
    <t>She subsided into the roadway and screamed again .</t>
  </si>
  <si>
    <t>Muscles can tire , however , after a short time .</t>
  </si>
  <si>
    <t>My face scorched , and I could n't see properly .</t>
  </si>
  <si>
    <t>They contracted Riche to do the construction work .</t>
  </si>
  <si>
    <t>Aubrey 's expression changed to one of amusement .</t>
  </si>
  <si>
    <t>Travis subsided , letting his eyes examine her .</t>
  </si>
  <si>
    <t>Love would distend him : he knows what 's best .</t>
  </si>
  <si>
    <t>Without the wasp , the orchid can not reproduce .</t>
  </si>
  <si>
    <t>Fears grew as the hunt for Matthew intensified .</t>
  </si>
  <si>
    <t>Peter Tillou expands into former Leggatt premises</t>
  </si>
  <si>
    <t>In the gardens the annuals shrivelled and died .</t>
  </si>
  <si>
    <t>Meredith eased her cramped limbs from the taxi .</t>
  </si>
  <si>
    <t>The refusal rate has varied between 5 % and 6 % .</t>
  </si>
  <si>
    <t>This move will improve statistics showing this . ''</t>
  </si>
  <si>
    <t>But Becky 's revelations have reopened the feud .</t>
  </si>
  <si>
    <t>The Iranian embassy in London reopened on Nov. 2 .</t>
  </si>
  <si>
    <t>[ unclear ] it was scorching them right through .</t>
  </si>
  <si>
    <t>Marx unfolded the form and spoke to Herr Nordern .</t>
  </si>
  <si>
    <t>Jay melted , knelt upright and kissed her neck .</t>
  </si>
  <si>
    <t>He sank on his bed , shaking with great dry sobs .</t>
  </si>
  <si>
    <t>She tilted it and drank the sweet , thin fluid .</t>
  </si>
  <si>
    <t>As the ridge is topped , new scenes unfold ahead .</t>
  </si>
  <si>
    <t>As with the PP3 , the female terminal can splay .</t>
  </si>
  <si>
    <t>Her voice cracked and she took a steadying breath .</t>
  </si>
  <si>
    <t>She eased the pile of folders she was carrying .</t>
  </si>
  <si>
    <t>The babble gradually subsided into near - silence .</t>
  </si>
  <si>
    <t>She sunk her teeth , biting as hard as she could .</t>
  </si>
  <si>
    <t>Sam unfolded the paper and looked at it dumbly .</t>
  </si>
  <si>
    <t>She closed her eyes , drained by her excitement .</t>
  </si>
  <si>
    <t>Carlton and Fischel advance a similar argument .</t>
  </si>
  <si>
    <t>He closed his eyes and memorized their positions .</t>
  </si>
  <si>
    <t>the hand that held her harness lightly , broken ,</t>
  </si>
  <si>
    <t>Troopies did n't just sprout of their own accord .</t>
  </si>
  <si>
    <t>Five years of war had changed him , soured him .</t>
  </si>
  <si>
    <t>Proteins and juices pop into the baby 's mouth .</t>
  </si>
  <si>
    <t>Her eyes seared him , so fierce was their demand .</t>
  </si>
  <si>
    <t>The river wind chilled the brightness of squares</t>
  </si>
  <si>
    <t>His touch on her bare skin seared like a brand .</t>
  </si>
  <si>
    <t>Yeah , we 'll collect all of those forms , yeah .</t>
  </si>
  <si>
    <t>DORIS STILL SHUT AND I 'M STILL FREEZING OUT HERE !</t>
  </si>
  <si>
    <t>The pace of life slows and it is easy to unwind .</t>
  </si>
  <si>
    <t>It cracked and growled , and roared and howled ,</t>
  </si>
  <si>
    <t>The music rips inside my ears and deep in my gut .</t>
  </si>
  <si>
    <t>Ribera 's prophets cleaned for centenary exhibition</t>
  </si>
  <si>
    <t>A bolt of high energy ripped a hole in the door .</t>
  </si>
  <si>
    <t>The interior cools , resulting in crystallization .</t>
  </si>
  <si>
    <t>Dad cleaned the holes and wasted the [ unclear ]</t>
  </si>
  <si>
    <t>I open the door and burst into the warm night air .</t>
  </si>
  <si>
    <t>Griselda opened her eyes and licked up the tear .</t>
  </si>
  <si>
    <t>Ozone layer over Europe thins by up to 18 per cent</t>
  </si>
  <si>
    <t>After days of peace the door would crash open : ``</t>
  </si>
  <si>
    <t>The judges in Strasbourg split 5 - 4 on the issue .</t>
  </si>
  <si>
    <t>Luke had tensed very slightly , and Maria smiled .</t>
  </si>
  <si>
    <t>The popular vision paled , dimmed and faded away .</t>
  </si>
  <si>
    <t>She narrowed her compass to just Sarah and Sam .</t>
  </si>
  <si>
    <t>`` Who did you wish to speak to ? '' he mellowed .</t>
  </si>
  <si>
    <t>I 've emptied the drawers , I 've looked under the</t>
  </si>
  <si>
    <t>But since 1975 , the Sun has been dimming again .</t>
  </si>
  <si>
    <t>But the joy of the occasion had dimmed for Sarah .</t>
  </si>
  <si>
    <t>At last he had mellowed , or so he liked to think .</t>
  </si>
  <si>
    <t>At least the 6 - hour time limit narrows the mind .</t>
  </si>
  <si>
    <t>Then a gun cracked and the bullet fizzed overhead .</t>
  </si>
  <si>
    <t>Thus the moisture evaporating from churchgoers condenses on the walls .</t>
  </si>
  <si>
    <t>Father Duryea 's face contracted around the scorched core of his nose .</t>
  </si>
  <si>
    <t>In the end , in the final few days , the Labour campaign atrophied .</t>
  </si>
  <si>
    <t>Flames burst from the panel on which he was resting and he leapt up .</t>
  </si>
  <si>
    <t>The wind had abated , but was still blowing in gusts from the left .</t>
  </si>
  <si>
    <t>But his secret life was contracting as East / West tensions slackened .</t>
  </si>
  <si>
    <t>Scrope 's pro-recusant policies increased the council 's unpopularity , particularly amongst the Puritan clothiers , whose formidable leader was the late parliamentary oppositionist , Sir John Savile ( later first Baron Savile of Rufford , q.v . ) .</t>
  </si>
  <si>
    <t>If the proposals in Working for patients are implemented , the planning roles of the various parts of the health services would change considerably and would be more differentiated than at present .</t>
  </si>
  <si>
    <t>Although nine children were still sleeping in their parents ' beds , the frequency had decreased greatly in all but one case .</t>
  </si>
  <si>
    <t>In general biological activity decr decreases with , with increase in depth so you see er respiration using up this material .</t>
  </si>
  <si>
    <t>Hercules advances from the left with his enormous upraised club in his right hand and the lion mask and skin on his left arm .</t>
  </si>
  <si>
    <t>It would steadily diminish as the story unfolded , three becoming two , two becoming one , until the stage was left deserted .</t>
  </si>
  <si>
    <t>The columns normally tapered downward , the broad end of the inverted tree trunk supporting the capital and architrave beams .</t>
  </si>
  <si>
    <t>A French force was advancing northwards from Charleroi , probably aiming at the gap between the British and Prussian armies .</t>
  </si>
  <si>
    <t>But the age structure within this total has changed , in the 1970s and 1980s , towards fewer younger and more older people .</t>
  </si>
  <si>
    <t>Until the early 19th century , the basic principles of medicine had barely advanced beyond the theories of the ancient Greeks .</t>
  </si>
  <si>
    <t>If we do this , most values will not change ; in this case , only the value for July 1985 changes on the second pass through .</t>
  </si>
  <si>
    <t>Her defences had crumbled under the onslaught of tears ; now she lay in his arms , naked emotionally as much as physically .</t>
  </si>
  <si>
    <t>The circular changed and allowed that joint finance money to be paid over a much longer period and virtually in perpetuity .</t>
  </si>
  <si>
    <t>Dead or exhausted roots decompose , leaving moisture - retentive fibre and stored nutrients to be recycled for other plants .</t>
  </si>
  <si>
    <t>Self - stimulation decreased immediately after transfer except for HM , where the decrease was observed at the next datapoint .</t>
  </si>
  <si>
    <t>The probability score can also improve the efficiency of the parsing algorithm by pruning out low - probability alternatives .</t>
  </si>
  <si>
    <t>So Marion , back on the boards after the death of her boring solicitor husband some years ago , compressed her lips and maintained as well as possible the stately calm that so well suited her part as the Balkan Countess whose family jewels were stolen in this season 's Salt and Pepper offering ( Robson the butler was the master crook , in league with the Countess 's French maid ) .</t>
  </si>
  <si>
    <t>As the gold backing for the dollar crumbled in the 1960s , the United States increased its pressure on central banks not to join private speculators in demanding gold ; in 1967 West Germany issued a formal declaration undertaking not to `` cash in '' its dollars for gold , and most other countries , with the notable exception of France , apparently made unofficial statements to the same effect .</t>
  </si>
  <si>
    <t>Suspicion kindled in her breast .</t>
  </si>
  <si>
    <t>The machines grew around him , balanced against the unevenness of the shiny plastic groundsheet , a blue - black hemisphere of amps and circuitry .</t>
  </si>
  <si>
    <t>Its population has doubled in the past ten years and will double again in the next ten ; its growth is due as much to the constant influx of newcomers from the Nile villages as to Egypt 's birth - rate .</t>
  </si>
  <si>
    <t>The number of exceedances of the eight - hour air quality standard decreased by over 80 per cent during this same period but , even so , 41 areas failed to meet the air quality standard in 1988 - - 9 .</t>
  </si>
  <si>
    <t>Demand will increase , for inputs , for labour and for consumer goods ; investment will therefore be encouraged and this in turn will hasten the processes of technical change and productivity increase .</t>
  </si>
  <si>
    <t>At least 17 bombs exploded in Manila , the capital , in the last two weeks of August in what appeared to be a concerted destabilization campaign by dissident right - wing elements within the military .</t>
  </si>
  <si>
    <t>Above him , the ward 's Christmas decorations looped in colours of green , red , silver , gold and white , and his elbow threatened to knock over a small ornamental tree hung with miniature packages .</t>
  </si>
  <si>
    <t>The conversation faded into the distance and I paused to refill the Unwins ' cups , where the talk was about Upper Gumtree having the edge over Mercer 's premiere that was coming to Winnipeg by road .</t>
  </si>
  <si>
    <t>In fact Trieste , which under the Austro - Hungarian Empire had been the main port of Middle Europe , had diminished in importance as far as Italy was concerned : Genoa had effectively taken its place .</t>
  </si>
  <si>
    <t>purchasing patterns may alter significantly from the traditional roots , emphasising personal material possession and display , the possession of prestigious homes and objects , " one - upmanship " etc .</t>
  </si>
  <si>
    <t>The line stretches across to the leeward side where two other assistants are poised , their brightly - marked Sanjo Rokkaku supported vertically , all bridle lines in tension awaiting the signal to launch .</t>
  </si>
  <si>
    <t>Career opportunities in environmental science are expanding , particularly in fields such as water supply , environmental impact assessment , engineering geology and pollution monitoring and control .</t>
  </si>
  <si>
    <t>A complication from the government 's point of view was that the Sunday Times had contracted to publish extracts from the diaries and in fact did so before the government sought a gagging injunction .</t>
  </si>
  <si>
    <t>SCOTLAND 'S industrial base has shrunk so dramatically that there are almost as many people unemployed as working in manufacturing , previously unpublished figures showed yesterday , writes Joy Copley .</t>
  </si>
  <si>
    <t>The sight of his long , lean body , the cotton shirt stretched tightly over the blades of his broad shoulders , tapering down to a slim waist , brought back with sharp intensity a familiar ache in her body .</t>
  </si>
  <si>
    <t>Bukharin advanced the case that the right of self - determination be restricted to the `` toiling masses '' , buttressing his argument with quotations from Lenin 's writings that affirmed that the Party 's task was to secure the `` self - determination of the working class '' rather than that of peoples .</t>
  </si>
  <si>
    <t>The recruit drafts , the militia , the interruption to trade increase people 's needs and poverty " ; " Russians are ready to surmount still more hardships , [ but ] if the government attained peace on honourable terms , maintaining its resolve and dignity , that would bring general joy to the empire " .</t>
  </si>
  <si>
    <t>Since then , racial tensions among the population ( 60:40 black to white ) have greatly eased , thanks to prosperity caused by tourism and , more recently , offshore financial services --- exemplified by the decision of Hong Kong 's giant Jardine Matheson to escape China 's clutches by registering itself in Bermuda .</t>
  </si>
  <si>
    <t>But in the 1970s students were flooding into English studies in previously unparalleled numbers across the range of relatively diverse institutions of higher education including the ancient and newer " civic or provincial " universities , the postwar " plate - glass " universities , and the polytechnics .</t>
  </si>
  <si>
    <t>The First World War had kindled hopes and opportunity with an outburst of nationalism that led to Egypt 's formal independence from British control in 1922 , but by the time of Nasser 's adolescence those feelings were turning sour ; causing disillusionment among the youthful radicals of whom he was one .</t>
  </si>
  <si>
    <t>By the time Andrew was awakened by his sister Gillian Parry battering on the door of the house in Newton Street , Southport after calling in on her way to work , the lounge was burning fiercely .</t>
  </si>
  <si>
    <t>It bursts at internals to release into the atmosphere an enormous number of rusty - red spores which are carried on the breeze to germinate in distant damp timber , starting the process afresh .</t>
  </si>
  <si>
    <t>If other countries eliminate farm supports and stop dumping surplus food abroad , then world prices of dairy produce might double and export prices for other food items would move upwards too .</t>
  </si>
  <si>
    <t>But at last , in a gesture symbolic of Western encroachment itself , the railway burst through the city wall of Peking , bridged the great moat , and advanced upon the ancient capital itself .</t>
  </si>
  <si>
    <t>Where cast - iron columns support timber beams , the exposed surfaces of the beams may char , but they do not expand and generate lateral movements on columns as might steel beams or iron beams .</t>
  </si>
  <si>
    <t>After you 've given birth , levels decrease , returning to pre-natal levels .</t>
  </si>
  <si>
    <t>The nutritional value of grass decreases markedly during the winter months .</t>
  </si>
  <si>
    <t>Mike Fitzpatrick capsized 2 minutes before the start but managed to right himself in such a position that he was first away on the gun although he was to drop back to 30th .</t>
  </si>
  <si>
    <t>The store burned because , some minutes after 11 am on 25 April , a 6.9 earthquake heaved the town , our houses and the store briefly off the ground and , in the store , an electric coffee pot overturned .</t>
  </si>
  <si>
    <t>Perhaps something 's melting then .</t>
  </si>
  <si>
    <t>The strong man lit a cigarette .</t>
  </si>
  <si>
    <t>Hot colour scorched her cheeks .</t>
  </si>
  <si>
    <t>Sap drained in strange directions .</t>
  </si>
  <si>
    <t>I doubled their membership list .</t>
  </si>
  <si>
    <t>She tilted her nose imperiously .</t>
  </si>
  <si>
    <t>His brown hand tilted her face .</t>
  </si>
  <si>
    <t>Such complexities tire the mind .</t>
  </si>
  <si>
    <t>Milton `` s temper was fraying .</t>
  </si>
  <si>
    <t>A bizarre scenario is unfolding .</t>
  </si>
  <si>
    <t>Where it was gashed , it healed .</t>
  </si>
  <si>
    <t>I 'll alter that bit suitably too .</t>
  </si>
  <si>
    <t>Cornelius unfolded his pyjamas .</t>
  </si>
  <si>
    <t>The reviewers ' approach varies .</t>
  </si>
  <si>
    <t>The news had deflated the old man .</t>
  </si>
  <si>
    <t>I can not even collect tickets .</t>
  </si>
  <si>
    <t>`` You will fray the sleeve . ''</t>
  </si>
  <si>
    <t>When he has thawed his ingredients</t>
  </si>
  <si>
    <t>The air seared Bernice 's throat .</t>
  </si>
  <si>
    <t>Concessions ease advocacy fears .</t>
  </si>
  <si>
    <t>The view filled with smiles melts .</t>
  </si>
  <si>
    <t>I sprout cilia or a pseudopodium ,</t>
  </si>
  <si>
    <t>She tilted her head enquiringly .</t>
  </si>
  <si>
    <t>It will reopen so many old wounds .</t>
  </si>
  <si>
    <t>First , the file may be growing .</t>
  </si>
  <si>
    <t>I freeze and think I 've blown it .</t>
  </si>
  <si>
    <t>`` Do n't worry , '' Rose hushed .</t>
  </si>
  <si>
    <t>If that was plastic it would melt .</t>
  </si>
  <si>
    <t>After this , conditions improved .</t>
  </si>
  <si>
    <t>You 'd ripped the wrapper before</t>
  </si>
  <si>
    <t>They can smash them , that 's all .</t>
  </si>
  <si>
    <t>He had not fractured his skull .</t>
  </si>
  <si>
    <t>The torch beam dimmed perceptibly .</t>
  </si>
  <si>
    <t>A few hundred quid was smashing .</t>
  </si>
  <si>
    <t>Last year two F1 - 111'S crashed .</t>
  </si>
  <si>
    <t>It snapped between his fingers .</t>
  </si>
  <si>
    <t>The door snapped shut behind him .</t>
  </si>
  <si>
    <t>Between 1801 and 1851 the area 's population doubled and it doubled again from 1851 to 1921 , the year that saw the culmination of the first phase of the town 's development as a capitalist urban locality .</t>
  </si>
  <si>
    <t>Proceeding up a flooded stream flowing into the Indaw - gwi Lake with a heavy load of paddy ( rice ) seed , the boat capsized and Case was thrown into the water and drowned .</t>
  </si>
  <si>
    <t>The family had changed , and its various functions of education , food production , and the manufacture of clothing were already in part relinquished to a variety of institutions whose smooth functioning rested on the intervention and guidance of the nation state .</t>
  </si>
  <si>
    <t>The dome diminishes in thickness from nearly 20 feet at the springing to almost 5 feet at the crown and it is built up in horizontal layers of brickwork and concrete where the cement mixture is varied so that the specific gravity diminishes with increasing height .</t>
  </si>
  <si>
    <t>By rights they should now be quietly decomposing in Manchester , having tried out their experimental rhythm rock surrealism only to discover that self - analytical dance with guitars could not really compete with belching ego - Mancs who wanted to be adored or abhorred .</t>
  </si>
  <si>
    <t>During selection with malathion and IBP , resistance gene frequency of a stock of Culex quinquefasciatus decreased at the same rate as untreated mosquitoes , whereas with malathion alone the resistance gene frequency increased fourfold in three generations .</t>
  </si>
  <si>
    <t>The controversy over low - level military training flights [ see p. 36497 ] abated somewhat in 1989 and agreement was reached in September for slower and shorter low - level training sorties by North Atlantic Treaty Organization ( NATO ) Air Forces [ see p. 37226 ] .</t>
  </si>
  <si>
    <t>These vary in shape from the curved `` Bustle '' adopted from the full - size Burgess - Dunne flying wings of 1911 to the divided Tern shaped forked tails and the vented `` Air Fin '' which converts the extended delta into twin stabilisers .</t>
  </si>
  <si>
    <t>In addition to the changes in the numbers of cells in S phase of the cell cycle , the cumulative distribution of these cells also changed so that the population of dividing cells was spready further up the crypt in the higher fibre fed rats .</t>
  </si>
  <si>
    <t>for instance , a main belonging to a waterworks company , which was authorised by Parliament to lay the main , burst without any negligence on the part of the company and the plaintiff 's premises were flooded ; the company was held not liable .</t>
  </si>
  <si>
    <t>Although recognised for his early signature puff - ball and trapeze shapes , he has matured into a designer capable of producing the perfect little black dress , and a mixture of easy pieces that reflect the quirky charm that is his keynote .</t>
  </si>
  <si>
    <t>The river , serene and still for long dreamy stretches , bursts with occasional scenes of activity where bunches of noisy children play in the shallows alongside gleaming water buffalo , or groups of chattering women pound the weekly wash .</t>
  </si>
  <si>
    <t>The assailants , armed with automatic rifles , burst into the dormitory and opened fire on the students .</t>
  </si>
  <si>
    <t>This changed when he became aware not only that he had a personal problem , but that he was that problem .</t>
  </si>
  <si>
    <t>This jargon - free tutorial approach will ease the novice gently into the fascinating world of computing .</t>
  </si>
  <si>
    <t>To the extent that training is provided , it varies greatly in nature , quality , duration , and goals .</t>
  </si>
  <si>
    <t>`` Not winning something since the mid-Seventies is a rubbish record for a club this size , '' he blasts .</t>
  </si>
  <si>
    <t>Not only does the pattern of young people 's activities change over time , it also changes as they age .</t>
  </si>
  <si>
    <t>The fighter plane looped the loop but as it neared the ground it plummeted down , bursting into flames .</t>
  </si>
  <si>
    <t>He advanced on him only for an exquisite googly to dip and dart through the gap to bruise the off stump .</t>
  </si>
  <si>
    <t>She closed the door softly , then advanced cautiously across the room to deposit the box on the counter .</t>
  </si>
  <si>
    <t>On the other hand , light from the edge tilted away from the Earth arrived 420 days after the explosion .</t>
  </si>
  <si>
    <t>The bright light of Provence changed theatrically as the sky darkened to grey , then turned slate purple .</t>
  </si>
  <si>
    <t>Procedures after the discovery of these tumours have varied from mere follow up to radical gastrectomy .</t>
  </si>
  <si>
    <t>This dissolves hair by breaking the sulphur bonds of the keratin , the protein from which hair is made .</t>
  </si>
  <si>
    <t>Two howitzer shells exploded a few paces from his horse , both blasts beginning small fires among the rye .</t>
  </si>
  <si>
    <t>Beneath his pale and archetypally reserved exterior something burned and melted , hardened then softened .</t>
  </si>
  <si>
    <t>Her legs splayed inelegantly and with her mouth wide and dry with fear , she stared up at the stranger .</t>
  </si>
  <si>
    <t>His conquest and annexation of the khanates of Kazan and Astrakhan further inflated his self - confidence .</t>
  </si>
  <si>
    <t>Foxes will often enlarge rabbit burrows to make the `` earth '' in which they give birth to their young .</t>
  </si>
  <si>
    <t>Now the advent of Mr Gorbachev , and the departure of Mr Gromyko , have rekindled hopes that it will be .</t>
  </si>
  <si>
    <t>The wave toppled , thrashed and boiled against the ground , but hardly advanced another step up the beach .</t>
  </si>
  <si>
    <t>The fact that we did n't sign one treaty [ on Biodiversity ] does not diminish ... the US leadership role .</t>
  </si>
  <si>
    <t>His pizza slices certainly rekindle memories of the good old days in football ... they taste like Dubbin .</t>
  </si>
  <si>
    <t>On privatization [ see below ] , only the ethical orientation of the programme would change , and he guaranteed the stability of economic rules , promising that no arbitrary measures would be taken .</t>
  </si>
  <si>
    <t>Its stalkless flowers burst straight out of the branches and sometimes even the trunk , although in our climate they usually appear after the first leaves .</t>
  </si>
  <si>
    <t>My rather innocent trust crumbled when I realized that as far as the police were concerned , I was little better than a criminal on whom they must keep tabs .</t>
  </si>
  <si>
    <t>To the dismay of key figures in Washington , morale in France was crumbling under the strain of the colonial and anti-communist struggle in Indo - China .</t>
  </si>
  <si>
    <t>The veteran jockey 's normally - stony face crumbled as he read the letter wishing him a `` speedy recovery '' after his fall in America 's Breeders ' Cup .</t>
  </si>
  <si>
    <t>I have changed to lighter line because the swim is snag - free and I will be able to trot with greater control with this thinner and easier - running line .</t>
  </si>
  <si>
    <t>In Scotson v. Pegg ( 1861 ) 30 L.J.Ex . 225 the plaintiffs had contracted with a third party , A , to deliver a cargo of coal to A or to the order of A .</t>
  </si>
  <si>
    <t>Even if a relatively highly geared mortgage can be obtained , the cost of indemnity insurance on such mortgages has doubled or even tripled since the boom .</t>
  </si>
  <si>
    <t>A substance can condense to form a cloud if its temperature and its partial pressure lie within the liquid - or solid - phase regions of its phase diagram .</t>
  </si>
  <si>
    <t>Bluebells were fading has - beens but yellow pimpernel , white stitchwort and the tiny flowers of blue milkwort brightened the grass of a small clearing .</t>
  </si>
  <si>
    <t>It was burning , fraying at the edges , riddled with violent cancers of nationalism , spite and greed that could not go on without a climax for much longer .</t>
  </si>
  <si>
    <t>When they die , often due to punctures received during the rutting season , they deflate and plunge down to earth , exploding as they strike the Tarmac .</t>
  </si>
  <si>
    <t>When the atmosphere becomes dry , the capsule wall expands until it suddenly snaps apart , throwing the spores into the air to be distributed by the wind .</t>
  </si>
  <si>
    <t>Tall fir trees grew at the bottom by the boundary fence , casting long early - morning shadows across the lawn and the laurel hedges which enclosed it .</t>
  </si>
  <si>
    <t>The hydrocarbon yield increases steadily with increasing maturity up to a reflectance of approximately 1-- 1.5 % , after which generation gradually decreases .</t>
  </si>
  <si>
    <t>When in fruit the lower part of the flower inflates and the ripe seed inside can rattle around , giving this plant the alternative name of `` red rattle '' .</t>
  </si>
  <si>
    <t>When the window fills the screen the upwards facing arrow changes to a double headed arrow which , when activated , returns the window to its previous size .</t>
  </si>
  <si>
    <t>Japanese troops advanced rapidly to take most of the main cities of China --- Beijing , Canton ( Guangzhou ) , Shanghai and , in December 1937 , Nanjing .</t>
  </si>
  <si>
    <t>In the midst of summer when you came out , your eyes burned with sunlight and your small meaty smooth arms and legs were stung by the pavement 's heat .</t>
  </si>
  <si>
    <t>Half of the stucco work had crumbled away and some of the shutters on the windows had broken free of their hinges to dangle precariously over the street .</t>
  </si>
  <si>
    <t>But inevitably the quality of kisses changed , his hands became urgent , and she tensed as with sudden impatience he pulled her nightshirt over her head .</t>
  </si>
  <si>
    <t>And many of them that sleep in the dust of the earth shall awake , some to everlasting life and some to reproaches and everlasting abhorrence " ( 12.2 ) .</t>
  </si>
  <si>
    <t>At the same time , other gang members burst into his family 's home in the school grounds , seized his wife and dragged their two sons from their beds .</t>
  </si>
  <si>
    <t>However , while he was still attempting to give his advice to Mrs. Aboody , her husband had burst into the room uninvited and in a high state of excitement .</t>
  </si>
  <si>
    <t>Early teens to adult age , you are maturing and pick your friends carefully and take into account their interests being compatible with your own interests .</t>
  </si>
  <si>
    <t>Norman , an aggressive nine year old , exploded at a boy walking in front of him who had thoughtlessly trodden on a painting which had fallen onto the floor .</t>
  </si>
  <si>
    <t>This story improves on the original version emanating from Arran himself , that the king was almost dead when Beaton took his hand and traced his signature .</t>
  </si>
  <si>
    <t>Despite these handicaps , Europe 's tiny private - placement market is growing fast , to judge from the prosperous glow emanating from banks in the business .</t>
  </si>
  <si>
    <t>By 1862 the population of New South Wales had doubled and gold was being recovered in New Zealand , as well as in Queensland , Victoria and West Australia .</t>
  </si>
  <si>
    <t>When Fred came back to the table , the two old friends suddenly fused and started to laugh , while Daisy had to wait upon them as their natural audience .</t>
  </si>
  <si>
    <t>Soviet interaction with the outside world had also increased in ways that were connected with the USSR 's standing as the world 's leading communist power .</t>
  </si>
  <si>
    <t>By 1988 , it had almost doubled again to 600 , and boats based on Iwate took over 90 per cent of the total reported Japanese dolphin and porpoise catch .</t>
  </si>
  <si>
    <t>He had frozen against the touch of the naked blade , but even so there was a line of broken skin which showed red , then was hidden by a wreath of mist .</t>
  </si>
  <si>
    <t>Tribes grow and become powerful under brave and successful leaders , and then shrink or break apart when their chieftain is eventually defeated or slain .</t>
  </si>
  <si>
    <t>31 October 1990 The Reina Sofía reopens with the collections still incomplete , but with the travelling exhibition `` Italian art of the twentieth century '' .</t>
  </si>
  <si>
    <t>None of the three bombs exploded because the Argentinians were using World War Two propeller bombs which need to be dropped from a great height to detonate .</t>
  </si>
  <si>
    <t>They finally halted in a rough copse of thorn that had lopsided boulders scattered about it and was sheltered from the wind by the long shoulder of a hill .</t>
  </si>
  <si>
    <t>The champagne corks were popping to brighten a raw afternoon as the pair became the seventh and eighth jockeys to reach the 100 - winner mark this term .</t>
  </si>
  <si>
    <t>Able to prove himself on his own ground , his relationship with Bernard improved and deepened and Bernard was the first to respect David 's proficiency .</t>
  </si>
  <si>
    <t>`` Women 's Lib '' has matured and has become incorporated into the language and into the superficial behaviour of most self - respecting liberal socialists .</t>
  </si>
  <si>
    <t>The fetid stench of the darkened hut , the mind - dizzying rice alcohol , even Paul 's mocking laughter had all fused into a delicious composite memory now .</t>
  </si>
  <si>
    <t>The light was fading and it was getting difficult to distinguish what was happening .</t>
  </si>
  <si>
    <t>Between 1871 and 1901 alone the number of towns with populations over 50,000 doubled .</t>
  </si>
  <si>
    <t>This , in turn , explodes to release a cocktail of digestive enzymes into the cell .</t>
  </si>
  <si>
    <t>But , `` Our façade , so rudely shaken , could crumble from one moment to another . ''</t>
  </si>
  <si>
    <t>The partial vapour pressure of the less volatile component decreases at the same time .</t>
  </si>
  <si>
    <t>Even so , the tensions between the EEC and EFTA abated somewhat in the early 1960s .</t>
  </si>
  <si>
    <t>But the fourth stomach was contracting well and there were plenty of rumenal sounds .</t>
  </si>
  <si>
    <t>My social education would have advanced rapidly too , had I lived in with the school .</t>
  </si>
  <si>
    <t>American health spending is exploding primarily because the government subsidises it .</t>
  </si>
  <si>
    <t>Cylinder heads are being sand blasted while the steel inspection work is continuing .</t>
  </si>
  <si>
    <t>Sure enough , the enemy mortars were bursting in the fields on both sides of the road .</t>
  </si>
  <si>
    <t>On the count of three , you will awake from the trance feeling rested and refreshed .</t>
  </si>
  <si>
    <t>Over the centuries the boundaries changed and new states emerged while others shrank .</t>
  </si>
  <si>
    <t>Wooden shuttering would char in the process , but could still be used several times .</t>
  </si>
  <si>
    <t>Undoubtedly the political and economic climate for social policy growth has chilled .</t>
  </si>
  <si>
    <t>But the common processions and ceremonies atrophied in Lille during the Second Empire .</t>
  </si>
  <si>
    <t>The ADB had frozen lending to China following the June 1989 Tiananmen Square massacre .</t>
  </si>
  <si>
    <t>In a flash Perdita closed on him and bashed him across the knuckles with her stick .</t>
  </si>
  <si>
    <t>The smile faded rapidly as she snapped , `` I hate men who look at me like that . ''</t>
  </si>
  <si>
    <t>Bogwood semi- fossilised wood collected from bogs , which does not decompose in water .</t>
  </si>
  <si>
    <t>They have varied over history and they still vary today with race , culture and class .</t>
  </si>
  <si>
    <t>Addition of acetic acid to the urine sample dissolves the salts and clears the urine .</t>
  </si>
  <si>
    <t>Melting all the present - day sea ice can only increase global radiative forcing by .</t>
  </si>
  <si>
    <t>Continually frustrated in his attempts to get past Cardiff , Gilbert exploded in rage .</t>
  </si>
  <si>
    <t>The situation unfolded like a bad dream with vague premonitions of the events to come .</t>
  </si>
  <si>
    <t>The cold evening air washing in from off the water chilled his face , freshened him .</t>
  </si>
  <si>
    <t>She was about to pop them in when we heard the strains of the rag and boneman 's cry .</t>
  </si>
  <si>
    <t>As infants grow , their bodies not only enlarge but change both in shape and colour .</t>
  </si>
  <si>
    <t>During the period 1990 - 90 , urban areas expanded at the rate of 11,000 ha per year .</t>
  </si>
  <si>
    <t>as if in anticipation of the coming treat , relations had thawed between the pupils .</t>
  </si>
  <si>
    <t>But the group 's charge for bad and doubtful debts also doubled to £ 1.185 billion .</t>
  </si>
  <si>
    <t>Water that is above 4 °C expands as it is warmed , like any other material .</t>
  </si>
  <si>
    <t>The storm abates a bit , and there is no problem in reaching our start point .</t>
  </si>
  <si>
    <t>( This soup freezes well and can be used a little at a time , if desired . )</t>
  </si>
  <si>
    <t>I awake at seven , amazed at myself , and bathe and dress in a bright colour .</t>
  </si>
  <si>
    <t>As the Middle Ages advanced , sculpture changed from its Romanesque origins .</t>
  </si>
  <si>
    <t>The cold wind closed around her like an icy fist , chilling her to the bone .</t>
  </si>
  <si>
    <t>`` As it breathes out , the water vapour condenses on the cool , horny tissue .</t>
  </si>
  <si>
    <t>Averages eased but more sheep were sold at the Suffolk Sheep Society 's national show and sale at Stoneleigh last week when bidding peaked at 5600gns on a trade where selectivity was the order of the day .</t>
  </si>
  <si>
    <t>Ella exploded into shrieks , and her brothers roared with laughter .</t>
  </si>
  <si>
    <t>Rocks splintered by centuries of cyclic thaws crumbled under my boots .</t>
  </si>
  <si>
    <t>The parcel exploded when she opened it , singeing her head and arms .</t>
  </si>
  <si>
    <t>As it did after Cain , the scope of the story now enlarges rapidly .</t>
  </si>
  <si>
    <t>These then ignited and the flames caught the draperies behind alight .</t>
  </si>
  <si>
    <t>His name exploded in her mind , but she did her best to remain calm .</t>
  </si>
  <si>
    <t>If we now divide by the total concentration and substitute for then or</t>
  </si>
  <si>
    <t>Both the economic and the social prerequisites for socialism matured .</t>
  </si>
  <si>
    <t>Meanwhile , many thousands of kilometres of water mains are corroding .</t>
  </si>
  <si>
    <t>Ruth 's eyes filled with pain at the truth of that blunt statement .</t>
  </si>
  <si>
    <t>Speed also faded from view in the second half , as did Macallister .</t>
  </si>
  <si>
    <t>This development had certainly been increasing steadily since the war .</t>
  </si>
  <si>
    <t>His hand closed on her arm , bruising her , and she cried out in pain .</t>
  </si>
  <si>
    <t>Her eye lit on the white travelling case bobbing gently under the net .</t>
  </si>
  <si>
    <t>The local Labour parties were growing significantly , leading to changes in the Party constitution and in the relative importance of the Left .</t>
  </si>
  <si>
    <t>ACCORDING to the Press release you can Tear it , Cut it , Fold it , Roll it , Crumple it in fact do whatever you like with it for here in this Craftspace exhibition , organised from Birmingham and the West Midlands , ten artists have had their wicked way with that most basic ingredient paper .</t>
  </si>
  <si>
    <t>Down in the hold he 'd cracked his shins on the bumper of a small green car and she 'd laughed at his face and kissed him as if he 'd been a kid and for a moment he was thirteen and being hugged by Dave 's big sister , who was certainly large and confusing to thirteen year olds .</t>
  </si>
  <si>
    <t>In addition , what is difficult will vary for different individuals and according to circumstances : some topics will themselves vary in difficulty ; some people will perceive the difficulty of the same task very differently ; and circumstances may make an otherwise easy task seem very hard .</t>
  </si>
  <si>
    <t>Between 30 and 50 per cent of women with gonorrhoea have coincidental trichomoniasis and up to 40 per cent of women with TV have gonorrhoea --- the figures vary between different centres and depend on the group of women being examined .</t>
  </si>
  <si>
    <t>England duly subsided a second time , the honours going to Downton who was promoted to open in place of Andy Lloyd and made a solid 56 , but wickets fell steadily and 235 all out meant that the victory margin was an innings and 180 runs .</t>
  </si>
  <si>
    <t>According to British Rail and the Department of Transport 's own published estimates , the new low - level station will double the number of rail passengers passing through the King 's Cross station complex during the morning peak hours .</t>
  </si>
  <si>
    <t>Apart from deep psychiatry and hypnosis which can sometimes disclose these events and thus heal them , the only way to overcome these fears is to expand the adult part of our mind and tune out the child and the parent as much as we can .</t>
  </si>
  <si>
    <t>Nevertheless , at France 's repeated entreaty and in a spirit of generous cooperation , two Russian armies now advanced into East Prussia in order to honour that commitment .</t>
  </si>
  <si>
    <t>Similarly in Britain all the major parties changed their voting procedures in the 1960s and 1970s either to democratize leadership succession for the first time ( in the Conservative party ) or to broaden the franchise used to select leaders away from MPs to include party organizations outside Parliament ( in the case of Labour and the Liberals ) .</t>
  </si>
  <si>
    <t>Oki Electric Industry Co Ltd will close parts of three ageing plants in the Tokyo area due to restructuring : plants in eastern Tokyo , Hachioji and Takasaki , both in northwestern Tokyo , will be partly closed within a few years , and construction of a new plant in Shimizu , west of Tokyo , due to open in 1995 , has been postponed , too .</t>
  </si>
  <si>
    <t>Unlike the Labour party , for which this is a matter of great difficulty , my party and its predecessor have never shrunk from the fact that if one has effective devolution , and an effective Parliament with the powers that the Bill would establish , the case for the retention of a Scottish Secretary of State in Cabinet would be weakened .</t>
  </si>
  <si>
    <t>The Chomskian might advance the speculative thesis that any mutation causing children to search immediately in the right class of grammars would have a great selective advantage , and that such evolutionary change might well have taken place , producing human beings who are now pre-programmed to process linguistic data in a specific way .</t>
  </si>
  <si>
    <t>Like most of Rome 's classical monuments the fabric of the 1,900 year - old structure is crumbling from the combined effect of acid rain and vibrations from heavy traffic .</t>
  </si>
  <si>
    <t>An explosion of sound ruptured the moment .</t>
  </si>
  <si>
    <t>McDunn splays one hand , smiling smally .</t>
  </si>
  <si>
    <t>Her glance seared his hard , angular face .</t>
  </si>
  <si>
    <t>The boy might break wind or say a naughty word and forfeit the protection of that great white spirit .</t>
  </si>
  <si>
    <t>The result is to increase the attractiveness of non-offensive ( or non-provocative ) defence strategies , based on the principle that all the activities of the military forces --- ranging from their size , structure , weapons and logistics to their training , manoeuvres and war games --- can be designed to provide an effective defence , but with virtually no offensive capability .</t>
  </si>
  <si>
    <t>Estimates of the extent of desertification vary ; the Gaia atlas of planet management ( Myers 1985 ) , for example , suggests that c. 10 per cent of the 700 million people that inhabit the arid and semi-arid zones are living in areas that are becoming impoverished and that c. 12 million ha of land are degraded annually to such an extent that they are agriculturally unproductive .</t>
  </si>
  <si>
    <t>The strong - running midfielder burst through the middle on to Ray Houghton 's superb ball , rounded goalkeeper Bryan Gunn and then steadied himself to shoot from six yards .</t>
  </si>
  <si>
    <t>The Communist coup in Czechoslovakia ( January 1948 ) , the Berlin Blockade ( June 1948 ) , the signing of the North Atlantic Treaty ( April 1949 ) , the first Soviet atomic bomb test ( August 1949 ) , and Mao Tse Tung 's proclamation of the Peoples Republic of China ( October 1949 ) , all rekindled a sense of common purpose between Britain and the United States , and created an urge to find a way of harmonizing their atomic energy programmes .</t>
  </si>
  <si>
    <t>Since that case was decided , the nature of constitutional guarantees has subtly changed in the constitution of the United Kingdom , which has since become a signatory to the European Convention on Human Rights , Article 11 of which guarantees to citizens of the signatory countries a right to freedom of assembly .</t>
  </si>
  <si>
    <t>Warren Caswell paled a little now , his eyes quite frantic .</t>
  </si>
  <si>
    <t>The light in his eyes dimmed and his arms fell to his sides .</t>
  </si>
  <si>
    <t>Elegantly , dramatically , the Countess snapped her fingers .</t>
  </si>
  <si>
    <t>The third kick splintered it enough for her to break it off .</t>
  </si>
  <si>
    <t>A flicker of surprise in the dark gaze narrowed to amusement .</t>
  </si>
  <si>
    <t>Both employment and housing options have steadily narrowed .</t>
  </si>
  <si>
    <t>After the achievement of political independence this nationalist fervour does not necessarily abate , and may even increase ; not only because , in many cases , the new nations remain economically dependent within the capitalist world economy , but also because their own development is conceived as a national task , closely bound up with the policies of an efficient , interventionist state .</t>
  </si>
  <si>
    <t>Through the resurrection the fire scorched forth at pentecost and to the foundation of the Church .</t>
  </si>
  <si>
    <t>The sun had sunk , and without her noticing , Caroline suddenly realised , darkness had fallen .</t>
  </si>
  <si>
    <t>Even as he hacked his way free more tentacles looped around him and dragged him into the filth .</t>
  </si>
  <si>
    <t>The pain that had brought him sharply back to consciousness seared violently through his stomach .</t>
  </si>
  <si>
    <t>Occasionally , syncopal episodes decrease in frequency and may even disappear with increasing age .</t>
  </si>
  <si>
    <t>As firms ' share of total deposits has ballooned , so Sberbank 's relative power has shrivelled .</t>
  </si>
  <si>
    <t>After one minute approximately , the lamp should light again and the process repeat indefinitely .</t>
  </si>
  <si>
    <t>Christie , 32 , scorched to victory in 10.07 seconds --- the fastest time in the quarter - finals .</t>
  </si>
  <si>
    <t>In a new world of international travel , the boundaries between East and West are rapidly fading .</t>
  </si>
  <si>
    <t>His bleary eyes filled with tears but he tilted his head back and glared at the top of the tent .</t>
  </si>
  <si>
    <t>The chattering hushed as we filed into the front rows , which allowed easy access to the stage .</t>
  </si>
  <si>
    <t>At the stroke of the midnight hour , when the world sleeps , India will awake to life and freedom .</t>
  </si>
  <si>
    <t>Trading in the new year , according to managing director Giles Shepard , has not improved greatly .</t>
  </si>
  <si>
    <t>Her hair 's growing back , you know , her hair 's growing back , sprouting right out of her head .</t>
  </si>
  <si>
    <t>`` I did pop round for a chat with him earlier this evening and I thought he seemed a bit jumpy .</t>
  </si>
  <si>
    <t>For a moment the universe tilted .</t>
  </si>
  <si>
    <t>But his eyes filled with tears .</t>
  </si>
  <si>
    <t>Slowly , the situation improved .</t>
  </si>
  <si>
    <t>The fireworks were still exploding when the procession came to an end over in hour later .</t>
  </si>
  <si>
    <t>Similarly , reporting of domestic abuse doubled in the London area between 1991 - - 92 .</t>
  </si>
  <si>
    <t>When there was nothing but ash he could crumble with a stick he went back up to his room .</t>
  </si>
  <si>
    <t>Four IRA bombs exploded in Ulster within several days , at a cost of £ 22 m ( $ 14 m ) .</t>
  </si>
  <si>
    <t>Heartburn and regurgitation were significantly ( p&lt;0.005 ) diminished ( Figs 1 and 2 ) .</t>
  </si>
  <si>
    <t>Because , so gradually that she had n't noticed it , the blue had faded from her sight .</t>
  </si>
  <si>
    <t>Their voices faded into the background as Isabel 's eyes came to rest on the third horse .</t>
  </si>
  <si>
    <t>My whole shape changes around me in the darkness , like the radios melting into shirts .</t>
  </si>
  <si>
    <t>Old feuds of race were diminishing , rivalries and prejudices were by degrees fading out .</t>
  </si>
  <si>
    <t>By now , the fantasy has somewhat abated and some reality has entered the relationship .</t>
  </si>
  <si>
    <t>Just before solidifying ( i.e. between 4 °c and 0°c ) it expands and becomes less dense .</t>
  </si>
  <si>
    <t>The last time I was in Liverpool , my head exploded , so I 'm not going there again ! ''</t>
  </si>
  <si>
    <t>The steel tube reinforcements in the columns are corroding causing cracks in the columns .</t>
  </si>
  <si>
    <t>These abated a little around nine o'clock , and the sun came out ; then it rained again .</t>
  </si>
  <si>
    <t>Sadly , Purvis capsized and washed up in Greenland where he went comprehensively native .</t>
  </si>
  <si>
    <t>But as her relationship with Eric deepened , he 'd grown wary , sometimes openly hostile .</t>
  </si>
  <si>
    <t>As in the US , the computer sector shrunk , but the government and finance sectors grew .</t>
  </si>
  <si>
    <t>In the failing light with the wind increasing , the visibility was diminishing rapidly .</t>
  </si>
  <si>
    <t>These fuse together and then break apart , releasing energy in the motion of the products .</t>
  </si>
  <si>
    <t>But gradually his terror of metal stairways subsided to little more than ordinary fear .</t>
  </si>
  <si>
    <t>All the talk around him suddenly subsided ; he felt strangely shipwrecked in the silence .</t>
  </si>
  <si>
    <t>Now the workforce has shrunk to less than a thousand , and much of the plant is in disuse .</t>
  </si>
  <si>
    <t>Garlic does n't freeze well , so do n't keep any cooked dish containing garlic too long .</t>
  </si>
  <si>
    <t>She subsided into silence at her tactlessness , and then something like a sob escaped her .</t>
  </si>
  <si>
    <t>Confidence is growing at the UK factory which was acquired by Courtaulds 15 months ago .</t>
  </si>
  <si>
    <t>Already human trees were growing towards his catwalk as survivors clawed and clutched upward .</t>
  </si>
  <si>
    <t>Exceptional though such growth was , cooperation expanded in most other areas of the country .</t>
  </si>
  <si>
    <t>Many if not most of them had doubled in size during the first half of the nineteenth century .</t>
  </si>
  <si>
    <t>Gobbets of pinkish - grey matter exploded from the exit wound below the right shoulder blade .</t>
  </si>
  <si>
    <t>Without warning the grass suddenly exploded in a great shower and a livid white head emerged .</t>
  </si>
  <si>
    <t>The liquid residue usually drains onto the floor around the oven where it can be mopped up .</t>
  </si>
  <si>
    <t>Fine roots grow very freely from the nodes where the root growth thickens at the lower nodes .</t>
  </si>
  <si>
    <t>The water there had frozen , and as the fire heated through the system , the pipe had burst .</t>
  </si>
  <si>
    <t>And in line with the growth in value of your Plan , your built - in life assurance grows too .</t>
  </si>
  <si>
    <t>A BOMB exploded in the heart of London 's West End early this morning injuring three people .</t>
  </si>
  <si>
    <t>Many areas did indeed degrade in this way , which can be seen particularly from later maps .</t>
  </si>
  <si>
    <t>Throughout the nineteenth century output per person grew at a rate of 1.5 per cent per annum .</t>
  </si>
  <si>
    <t>He could heal , but with sharp movements and loud cracking sounds that frightened people away .</t>
  </si>
  <si>
    <t>More plaster chunks exploded in the thing 's face and it staggered back again , lashing out .</t>
  </si>
  <si>
    <t>Tumour diameter decreased from 4.2 ( 2.8 ) cm to 3.1 ( 1.6 ) cm after irradiation ( p=0.02 ) .</t>
  </si>
  <si>
    <t>Sandra faded beside him , returned to the pages of the magazine where he had first seen her .</t>
  </si>
  <si>
    <t>In the last year , the construction level in the province has crumbled by a massive 18.5 pc .</t>
  </si>
  <si>
    <t>Some of these drawbacks to external validity diminish with the age of the twins being studied .</t>
  </si>
  <si>
    <t>All our coinage , even our notes , diminish in size in proportion to what you can buy with it .</t>
  </si>
  <si>
    <t>Her brain burst as the neck - shaft speared through it and exploded from the top of her head .</t>
  </si>
  <si>
    <t>As time went on this picture changed and I gave the cancer cells more cunning characteristics .</t>
  </si>
  <si>
    <t>They doubled as bench - tables for small children at Sunday School parties and prizegivings .</t>
  </si>
  <si>
    <t>On the day of a Council meeting which I attend , the number of calls increases substantially .</t>
  </si>
  <si>
    <t>The rate of symptomatic gall bladder disease roughly doubled once a woman had been pregnant .</t>
  </si>
  <si>
    <t>Sarah had changed the record and was winding the gramophone , and Mick asked Anne to dance .</t>
  </si>
  <si>
    <t>Mrs Quintana contracted AIDS through a transfusion of contaminated blood nearly 10 years ago .</t>
  </si>
  <si>
    <t>The light faded , leaves fell , and a fine snow drifted through the air , vanishing below her .</t>
  </si>
  <si>
    <t>The memory faded and her eyes refocused on the nicotine - yellowed wall of the Customs office .</t>
  </si>
  <si>
    <t>Cheap fabric soon frays and leather - look plastic stains and splits easily and looks cheap .</t>
  </si>
  <si>
    <t>It grows successfully in silty gravel or a rich mixture of clay or peat with sand or gravel .</t>
  </si>
  <si>
    <t>Between 1898 and 1930 the population of Chicago doubled , to become some three million people .</t>
  </si>
  <si>
    <t>Again Scathach hushed the man , raising a beaker to his lips so that he could sip cool water .</t>
  </si>
  <si>
    <t>Having filled their computer methods requirements outlined above , students will neither shrink from the challenge that such components hold forth nor demand rudimentary applications training from their history teachers .</t>
  </si>
  <si>
    <t>A fragile alliance between them had crumbled in February 1989 , and fighting ensued when the LF were forced to relinquish control of the ports whose operations they had hitherto controlled [ see pp. 36476 ; 36538 ] .</t>
  </si>
  <si>
    <t>An outer tentacle of London stretched before her in all its identical horror , a ribbon of living units on each side , a mock Tudor pub at every roundabout , fragmented countryside surviving amidst the sprawl of buildings .</t>
  </si>
  <si>
    <t>A total of 85 per cent of Cuba 's foreign trade " had crumbled in a matter of months " , Castro said , following the collapse of the east European communist regimes and as a result of political changes in the Soviet Union .</t>
  </si>
  <si>
    <t>Thorns and holly grew where Tallis lay , absorbing the marrow of the wolf and the crow , sucking the sad life of the stillborn infant , tapping the memories of Old Silent Tree and the grandmother skull that nestled by it .</t>
  </si>
  <si>
    <t>Between 1959 and 1969 poetry production was to triple , thanks to the industrious imagination of such as Phyllis Webb , Eli Mandel , Daryl Hine and not least that battery - hen of poets , Irving Layton , to name but a few .</t>
  </si>
  <si>
    <t>`` Darling , I 've shrunk the monthly mortgage payments ''</t>
  </si>
  <si>
    <t>However , bleach at this strength may corrode the syringe .</t>
  </si>
  <si>
    <t>Dimity unfolded a snowy handkerchief and wiped her eyes .</t>
  </si>
  <si>
    <t>I double it and the sum of the two numbers is 39 , find y .</t>
  </si>
  <si>
    <t>Despite the ligature , her head tilted forward an inch .</t>
  </si>
  <si>
    <t>Yeah , she flooded kitchen the other week , did n't she ?</t>
  </si>
  <si>
    <t>In the third century books of this kind were multiplying .</t>
  </si>
  <si>
    <t>How it had shrivelled her to the point of annihilation .</t>
  </si>
  <si>
    <t>My symptoms subsided immediately upon quitting mefloquine .</t>
  </si>
  <si>
    <t>The shepherd drained his glass and reached for the flask .</t>
  </si>
  <si>
    <t>We will improve recycling and waste - disposal systems .</t>
  </si>
  <si>
    <t>The return of monarchy rekindled Simpson 's old militancy .</t>
  </si>
  <si>
    <t>The North Sea wind chills it nicely , thank you very much .</t>
  </si>
  <si>
    <t>The answer will vary from organisation to organisation .</t>
  </si>
  <si>
    <t>As the boat swung round sharply , she toppled overboard .</t>
  </si>
  <si>
    <t>Your last kind blessing to my Pamela has quite melted me .</t>
  </si>
  <si>
    <t>when you scorch them in the fire and strip off the skin .</t>
  </si>
  <si>
    <t>Various companies have sprouted their own STM products .</t>
  </si>
  <si>
    <t>Again she tilted her head at the audience , still singing .</t>
  </si>
  <si>
    <t>If they did Pembridge exploded that cosy little notion .</t>
  </si>
  <si>
    <t>Dr Wyn tilted his chair and leaned towards the dresser .</t>
  </si>
  <si>
    <t>Small - arms fire scorched a web of gaps through the foam .</t>
  </si>
  <si>
    <t>Oxygen dissolves more freely in cold water than in warm .</t>
  </si>
  <si>
    <t>Crazed with battle , they lighted fires in the streets .</t>
  </si>
  <si>
    <t>Perhaps of all ancient pictures time has chilled it least .</t>
  </si>
  <si>
    <t>The lines of his face tilted downwards and he shrugged .</t>
  </si>
  <si>
    <t>I did n't tilt the headstock and we countersunk the Floyd .</t>
  </si>
  <si>
    <t>The week before had stretched the distance of a lifetime .</t>
  </si>
  <si>
    <t>He might as well capsize the dinghy and be done with it .</t>
  </si>
  <si>
    <t>The heroine stretched her lovely , lithe body and fell .</t>
  </si>
  <si>
    <t>At her first swipe the glass cracked in the lion 's head .</t>
  </si>
  <si>
    <t>Yer arse 'll rip --- have ye ever heard of a torn arse ?</t>
  </si>
  <si>
    <t>The large men were flooding largely back into the room .</t>
  </si>
  <si>
    <t>The Body Shop expanded rapidly under the franchise system .</t>
  </si>
  <si>
    <t>Smoke , dust and heat burst through the hole behind them .</t>
  </si>
  <si>
    <t>Mum 's eyes popped to see me bringing home the fireman .</t>
  </si>
  <si>
    <t>Its copious protons fuse with the new deuterons forming 3</t>
  </si>
  <si>
    <t>Popular support for the Mensheviks shrivelled accordingly .</t>
  </si>
  <si>
    <t>The aircraft sank when efforts were made to tow it ashore .</t>
  </si>
  <si>
    <t>With nowhere to shelter , some smallish firms may close .</t>
  </si>
  <si>
    <t>Pepsin secretion doubled after pentagastrin stimulation .</t>
  </si>
  <si>
    <t>As it does , its temperature decreases until it condenses .</t>
  </si>
  <si>
    <t>Hopefully their players will freeze in that atmosphere . ''</t>
  </si>
  <si>
    <t>The veins expand or something and you lose body - heat .</t>
  </si>
  <si>
    <t>With the wars of this century , it had shrunk by a third .</t>
  </si>
  <si>
    <t>Oh the this iron 's fraying on the end for some reason .</t>
  </si>
  <si>
    <t>His face grew still as a shadow of pain darkened his eyes .</t>
  </si>
  <si>
    <t>Beyond the mid-century standards improved considerably .</t>
  </si>
  <si>
    <t>The door burst inward and crashed back against the wall .</t>
  </si>
  <si>
    <t>From 1946 to the early 1970's Parker expanded steadily .</t>
  </si>
  <si>
    <t>His muscles contracted but could force nothing else out .</t>
  </si>
  <si>
    <t>A grinding ache grew within her , grew and intensified .</t>
  </si>
  <si>
    <t>`` You can sleep here , but be quiet now , '' I hushed .</t>
  </si>
  <si>
    <t>Unfortunately , it does n't quite double as an arm rest .</t>
  </si>
  <si>
    <t>As her fingers made contact , her legs melted beneath her .</t>
  </si>
  <si>
    <t>Waterers sprouting as other gardeners fall on rocky ground</t>
  </si>
  <si>
    <t>The buyer must contract to buy the goods by description .</t>
  </si>
  <si>
    <t>Then the road stretched away before them again , bare and gleaming and straight and dark , like a tunnel ...</t>
  </si>
  <si>
    <t>The excited chatter hushed as Charles in his capacity of presenter of the affair , came before the curtain .</t>
  </si>
  <si>
    <t>Under the soldier 's intent gaze Isabel subsided abruptly into silence as she realised how she was babbling .</t>
  </si>
  <si>
    <t>The delirious atmosphere hushed slightly as their column of official jeeps snaked its way down into the Rante .</t>
  </si>
  <si>
    <t>The exact formation of the resulting dawg varies depending upon the order in which the words are presented .</t>
  </si>
  <si>
    <t>The bird song hushed and even the slight breeze ruffling the leaves of the willows seemed all at once to die .</t>
  </si>
  <si>
    <t>Down by her feet the mattress tilted and steadied beneath his solid weight but he made no move to touch her .</t>
  </si>
  <si>
    <t>Any trend towards human insulin might increase if the price were to decrease below that of porcine insulin .</t>
  </si>
  <si>
    <t>The shock seared through his arm and he grabbed at the bracelet as though trying to tear it from his wrist .</t>
  </si>
  <si>
    <t>Well erm from , from my observation of catalogues and I was just looking through [ gap:name ] the other day , lighting does n't alter very much , there 's nothing very impressive in any of the catalogues really</t>
  </si>
  <si>
    <t>The number of meetings of MCC , for example , had diminished by half , its published responsibilities had altered , and even its relationship to MMRC in the Staff Guide management system flowchart had altered .</t>
  </si>
  <si>
    <t>The tension increased on the road because David and DeFries had a very important relationship that was crumbling and one of the things about the relationship was the direction that DeFries did supply for him .</t>
  </si>
  <si>
    <t>The Teatro Regio , its name changed to the Teatro Nazionale Verdi in an attempt to obliterate the memory of royalty , continued to put on operas such as Otello , Rigoletto , La Traviata and Madame Butterfly .</t>
  </si>
  <si>
    <t>Surgery may alter a person 's hygiene needs , body secretions may dry up and form crusts requiring removal , especially if artificial tubes are inserted , e.g. catheters , nasogastric and endotracheal tubes .</t>
  </si>
  <si>
    <t>A marathon alters your normal hormonal profile , tires your heart , dumps abnormal amounts of protein into your blood , irritates your digestive tract , and often sneaks a few red blood cells into your urine .</t>
  </si>
  <si>
    <t>If there is no preparedness to see extensive nationalization of the worst offending corporations and if there is no political or national will to place public officials on the boards of directors to guarantee that `` our '' interests are given as much consideration as those of the corporation , then clearly the will to control corporations has atrophied in the withering light of pragmatism .</t>
  </si>
  <si>
    <t>The dew in the atmosphere had condensed on the outside of the fly .</t>
  </si>
  <si>
    <t>My heart chilled and I gnawed at my lip to hide my disappointment .</t>
  </si>
  <si>
    <t>The tunnel will close at 8 pm on Friday and reopen at 5 am on Monday .</t>
  </si>
  <si>
    <t>Grinning triumphantly the Imperial halberdiers advanced towards him .</t>
  </si>
  <si>
    <t>The fearful noise abated in its intensity , trailed away and was gone .</t>
  </si>
  <si>
    <t>Rohmer was bursting with the ecstasy of the prospect , `` ... be ... ''</t>
  </si>
  <si>
    <t>She advanced on him threateningly and he retreated behind the table .</t>
  </si>
  <si>
    <t>As the financial crisis deepened , the ownership of the paper changed .</t>
  </si>
  <si>
    <t>enrolment rates for primary education are decreasing further from the already low level of 47 per cent in 1986 / 7 as parents keep their children out of school for lack of money to pay for school books , etc ; and</t>
  </si>
  <si>
    <t>dry</t>
  </si>
  <si>
    <t>RC</t>
  </si>
  <si>
    <t>air</t>
  </si>
  <si>
    <t>dim</t>
  </si>
  <si>
    <t>age</t>
  </si>
  <si>
    <t>pop</t>
  </si>
  <si>
    <t>rip</t>
  </si>
  <si>
    <t>Using ( 15 ) , we may expand in the form Accordingly , if we now proceed ( exactly as in 1.18 ) to premultiply ( 17 ) by X and postmultiply by ( ; the first row of is proportional to r ) we obtain Comparison with ( 14 ) shows that we have now added a new term , which derives from the element r in the superdiagonal of the canonical form .</t>
  </si>
  <si>
    <t>Mr Papandreou , whose standing has risen steadily since his scandal - hit Panhellenic Socialist Movement ( PASOK ) increased its vote by almost two percent over the inconclusive election last June , said he will do his utmost to coax the Communist - led left coalition into forming a government of `` democratic and progressive forces '' .</t>
  </si>
  <si>
    <t>The snow - light filling the house with magic as the white flakes drifted down in the windless silence , the splendour where the sun came out and the hills and fields and trees sparkled under the arc of blue sky , the thought of the things one did in the snow , tobogganing and snowballing , and building a snowman : it was all ecstasy .</t>
  </si>
  <si>
    <t>The collapse of the Soviet Union and the emergence of an independent Russian state had kindled strong expectations that the dispute would be settled , particularly as the Japanese government had made it clear that it was unwilling to provide the significant economic aid required by the Russians while the dispute remained outstanding .</t>
  </si>
  <si>
    <t>That the number of railway passengers in Britain almost doubled between 1848 and 1854 --- from c. 58 to c. 108 million --- while the companies ' income from freight traffic multiplied almost two - and - a - half times , is more significant than the precise percentage of industrial goods or business travel concealed within these figures .</t>
  </si>
  <si>
    <t>Freed , furthermore , after 1870 from the embarrassment of the papal states and continually reinforced by its growing missionary societies , the Church was manifestly expanding in number and influence all through the first half of the twentieth century , when other large Churches were only too clearly declining rather than advancing .</t>
  </si>
  <si>
    <t>The whole thing 's unfolding all the time . ''</t>
  </si>
  <si>
    <t>Montgomery compressed his lips for a moment .</t>
  </si>
  <si>
    <t>These change slightly with the music as the plot unfolds and allow Giselle to develop from a simple peasant dancer in love with Albrecht to a tragically distraught maiden and finally to the ethereal Will .</t>
  </si>
  <si>
    <t>Hydrogen , helium and methane would not condense to form cloud particles at the pressures and temperatures through the cloud regions and therefore their relative abundances apply throughout the atmosphere .</t>
  </si>
  <si>
    <t>By the later part of the nineteenth century the pattern of inter-generational exchanges which had characterized pre-industrial and early industrial society clearly had shrunk to a pattern of very limited contributions by children to the household economy , except for those children who were allowed to work as `` half timers '' until this possibility was also removed in 1918 ( Hurt , 1979 ) .</t>
  </si>
  <si>
    <t>Meanwhile the anti-lesbianism from our organizations and from heterosexual workers did not abate .</t>
  </si>
  <si>
    <t>Rodrigo then advanced again on Valencia with extra forces supplied by his recent enemies of Deria .</t>
  </si>
  <si>
    <t>According to reports by the Soviet news agency Tass , fighting in Kabul itself abated on March 7 .</t>
  </si>
  <si>
    <t>Sadly , one thing has not changed in 30 years : certain governments of the world still falsely imprison , torture and execute their citizens , regardless of internationally agreed standards that expressly forbid such abuses .</t>
  </si>
  <si>
    <t>Leicester , in front of nearly 10,000 travelling fans , crumbled feebly 2 - - 0 at play - off rivals Charlton , and Boro , managed by ex-Charlton boss Lennie Lawrence , triumphed 2 - - 1 against Rovers after being a goal down .</t>
  </si>
  <si>
    <t>Consumer prices would also double , as producers would be able to set their own prices up to a fixed maximum , but Byambasuren said that the prices of some foodstuffs and industrial goods would remain under government control .</t>
  </si>
  <si>
    <t>With a membership of 100,000 in 1914 its numbers had doubled by 1924 and again by 1931 ; it waged vigorous self - interested campaigns on such matters as the petrol tax , the Road Fund , speed limits and compulsory insurance .</t>
  </si>
  <si>
    <t>Median urinary albumin excretion decreased from 59 ( range 37-- 260 ) to 38 ( 14--146 ) mg /24 h with enalapril and from 111 ( 33--282 ) to 109 ( 33--262 ) mg /24 h with hydrochlorothiazide ( analysis of variance , p=0.0436 ) .</t>
  </si>
  <si>
    <t>And eventually after a period of time that ins outer insulation will wear down , it will fray and it will break and it will expose the live and the neutral wires until , unfortunately sometimes , it will be a little bit too late .</t>
  </si>
  <si>
    <t>change</t>
  </si>
  <si>
    <t>close</t>
  </si>
  <si>
    <t>capsize</t>
  </si>
  <si>
    <t>collect</t>
  </si>
  <si>
    <t>blast</t>
  </si>
  <si>
    <t>awake</t>
  </si>
  <si>
    <t>burn</t>
  </si>
  <si>
    <t>burst</t>
  </si>
  <si>
    <t>char</t>
  </si>
  <si>
    <t>grow</t>
  </si>
  <si>
    <t>expand</t>
  </si>
  <si>
    <t>enlarge</t>
  </si>
  <si>
    <t>heat</t>
  </si>
  <si>
    <t>clog</t>
  </si>
  <si>
    <t>distend</t>
  </si>
  <si>
    <t>advance</t>
  </si>
  <si>
    <t>balance</t>
  </si>
  <si>
    <t>freeze</t>
  </si>
  <si>
    <t>divide</t>
  </si>
  <si>
    <t>corrode</t>
  </si>
  <si>
    <t>defrost</t>
  </si>
  <si>
    <t>fuse</t>
  </si>
  <si>
    <t>fade</t>
  </si>
  <si>
    <t>alter</t>
  </si>
  <si>
    <t>atrophy</t>
  </si>
  <si>
    <t>heal</t>
  </si>
  <si>
    <t>crumble</t>
  </si>
  <si>
    <t>hush</t>
  </si>
  <si>
    <t>drain</t>
  </si>
  <si>
    <t>improve</t>
  </si>
  <si>
    <t>deflate</t>
  </si>
  <si>
    <t>halt</t>
  </si>
  <si>
    <t>chill</t>
  </si>
  <si>
    <t>abate</t>
  </si>
  <si>
    <t>loop</t>
  </si>
  <si>
    <t>rupture</t>
  </si>
  <si>
    <t>sear</t>
  </si>
  <si>
    <t>ignite</t>
  </si>
  <si>
    <t>triple</t>
  </si>
  <si>
    <t>sink</t>
  </si>
  <si>
    <t>steep</t>
  </si>
  <si>
    <t>stretch</t>
  </si>
  <si>
    <t>tire</t>
  </si>
  <si>
    <t>fill</t>
  </si>
  <si>
    <t>vary</t>
  </si>
  <si>
    <t>warp</t>
  </si>
  <si>
    <t>mature</t>
  </si>
  <si>
    <t>thaw</t>
  </si>
  <si>
    <t>shrivel</t>
  </si>
  <si>
    <t>soak</t>
  </si>
  <si>
    <t>scorch</t>
  </si>
  <si>
    <t>explode</t>
  </si>
  <si>
    <t>degrade</t>
  </si>
  <si>
    <t>light</t>
  </si>
  <si>
    <t>flood</t>
  </si>
  <si>
    <t>double</t>
  </si>
  <si>
    <t>fray</t>
  </si>
  <si>
    <t>inflate</t>
  </si>
  <si>
    <t>kindle</t>
  </si>
  <si>
    <t>verb</t>
  </si>
  <si>
    <t>subside</t>
  </si>
  <si>
    <t>melt</t>
  </si>
  <si>
    <t>ease</t>
  </si>
  <si>
    <t>unfold</t>
  </si>
  <si>
    <t>split</t>
  </si>
  <si>
    <t>break</t>
  </si>
  <si>
    <t>tilt</t>
  </si>
  <si>
    <t>shatter</t>
  </si>
  <si>
    <t>smash</t>
  </si>
  <si>
    <t>NCaus</t>
  </si>
  <si>
    <t>frost</t>
  </si>
  <si>
    <t>shrink</t>
  </si>
  <si>
    <t>chip</t>
  </si>
  <si>
    <t>tear</t>
  </si>
  <si>
    <t>Total</t>
  </si>
  <si>
    <t>clean</t>
  </si>
  <si>
    <t>Caus</t>
  </si>
  <si>
    <t>cool</t>
  </si>
  <si>
    <t>crisp</t>
  </si>
  <si>
    <t>taper</t>
  </si>
  <si>
    <t>crash</t>
  </si>
  <si>
    <t>short</t>
  </si>
  <si>
    <t>splay</t>
  </si>
  <si>
    <t>sprout</t>
  </si>
  <si>
    <t>reopen</t>
  </si>
  <si>
    <t>topple</t>
  </si>
  <si>
    <t>snap</t>
  </si>
  <si>
    <t>Verb</t>
  </si>
  <si>
    <t>blunt</t>
  </si>
  <si>
    <t>clear</t>
  </si>
  <si>
    <t>crack</t>
  </si>
  <si>
    <t>crush</t>
  </si>
  <si>
    <t>quiet</t>
  </si>
  <si>
    <t>slim</t>
  </si>
  <si>
    <t>loose</t>
  </si>
  <si>
    <t>sober</t>
  </si>
  <si>
    <t>dirty</t>
  </si>
  <si>
    <t>empty</t>
  </si>
  <si>
    <t>warm</t>
  </si>
  <si>
    <t>slack</t>
  </si>
  <si>
    <t>thin</t>
  </si>
  <si>
    <t>even</t>
  </si>
  <si>
    <t>narrow</t>
  </si>
  <si>
    <t>open</t>
  </si>
  <si>
    <t>mellow</t>
  </si>
  <si>
    <t>shut</t>
  </si>
  <si>
    <t>smooth</t>
  </si>
  <si>
    <t>steady</t>
  </si>
  <si>
    <t>muddy</t>
  </si>
  <si>
    <t>round</t>
  </si>
  <si>
    <t>tame</t>
  </si>
  <si>
    <t>dull</t>
  </si>
  <si>
    <t>level</t>
  </si>
  <si>
    <t>tense</t>
  </si>
  <si>
    <t>pale</t>
  </si>
  <si>
    <t>slow</t>
  </si>
  <si>
    <t>sour</t>
  </si>
  <si>
    <t>firm</t>
  </si>
  <si>
    <t>Ruth exploded .</t>
  </si>
  <si>
    <t>ROS halts . )</t>
  </si>
  <si>
    <t>Cocoa pops .</t>
  </si>
  <si>
    <t>The bus halts .</t>
  </si>
  <si>
    <t>Fox tames Lions</t>
  </si>
  <si>
    <t>She subsided .</t>
  </si>
  <si>
    <t>Danes toppled</t>
  </si>
  <si>
    <t>My heart sank .</t>
  </si>
  <si>
    <t>He hushed her .</t>
  </si>
  <si>
    <t>It will age .</t>
  </si>
  <si>
    <t>GUIL halts . )</t>
  </si>
  <si>
    <t>I exploded .</t>
  </si>
  <si>
    <t>She sobered .</t>
  </si>
  <si>
    <t>Nina broke .</t>
  </si>
  <si>
    <t>Willie paled .</t>
  </si>
  <si>
    <t>Auguste paled .</t>
  </si>
  <si>
    <t>You crashed !</t>
  </si>
  <si>
    <t>Theda paled .</t>
  </si>
  <si>
    <t>you can dim .</t>
  </si>
  <si>
    <t>Travis paled .</t>
  </si>
  <si>
    <t>He sobered .</t>
  </si>
  <si>
    <t>Lovat sobered .</t>
  </si>
  <si>
    <t>Ruth tensed .</t>
  </si>
  <si>
    <t>She tensed .</t>
  </si>
  <si>
    <t>Ginnie paled .</t>
  </si>
  <si>
    <t>Rachel tensed .</t>
  </si>
  <si>
    <t>Lisa tensed .</t>
  </si>
  <si>
    <t>Leonora paled .</t>
  </si>
  <si>
    <t>A recent TV programme in the BBC 's QED series has reopened the debate about the link between nutritional supplements and children 's development , and further support in favour of the theory comes from Professor Richard Lynn of Ulster University .</t>
  </si>
  <si>
    <t>When the element in the bottom right - hand corner has reached a settled value ( i.e. the eigenvalue ) , we can deflate the transform , by omission of its last row and column , before continuing the iterations with a matrix of reduced order . , / div4 .</t>
  </si>
  <si>
    <t>Following a pre-conceived plan , we are advancing slowly , methodically , step by step ; we are not seeking , as did the French in the Champagne Battle , to achieve the destruction of a single point , we are demolishing their defences piece by piece .</t>
  </si>
  <si>
    <t>Images and echoes fill the room , diffuse and speeding , the glass darkened to a degree no one thought possible ; his immense talent , his ring wisdom , his antipathy for chemicals , argued against destructibility ; all he would ever do is grow old .</t>
  </si>
  <si>
    <t>At the post match presentations , Mike Horn collected the team manager 's prize of £ 400 while the victorious Misses Brown and appropriately named Rich , collected the coveted Vauxhall women 's Trophy and --- like the men --- a cheque for £ 2,500 .</t>
  </si>
  <si>
    <t>Well if if you add to those two factors , erm isolation and and loneliness , erm then the consequences can vary I mean certainly there were large numbers or quite a few elderly people up in the flats , who who survived who survived very poorly really .</t>
  </si>
  <si>
    <t>According to the latter view , scientific knowledge grows continuously as more numerous and more various observations are made , enabling new concepts to be formed , old ones to be refined , and new lawful relationships between them to be discovered .</t>
  </si>
  <si>
    <t>Either the tumour in my lung had grown in the last three and a half weeks , in which case it must be even more in evidence , or it had stood still , in which case today 's X - rays must be much the same as the previous ones , or it had diminished .</t>
  </si>
  <si>
    <t>Mujaheddin guerrillas had advanced to within 1 km of the town before government forces retaliated from the night of Oct. 3 with round - the - clock air strikes ; hundreds of guerrillas and civilians died as the fighting degenerated into a stalemate .</t>
  </si>
  <si>
    <t>[ gap:name ] steps up and right footed he blasts it into the bottom corner , it subdues the Shrewsbury crowd somewhat , Blackburn fans are rampant because at last there 's some light for them but they 're still trailing Shrewsbury by three goals to two .</t>
  </si>
  <si>
    <t>After a meal which bore sumptuous witness to the Riverside Country House Hotel 's reputation for reasonably priced and lovingly prepared local game and produce , we soaked in the charming 17th Century atmosphere and began to plan the first of our walks .</t>
  </si>
  <si>
    <t>When the guns exploded from the Rebecca 's beam , three of the boats capsized in the heave of the sea under the impact of the cannonballs ; in spite of their horror of the lightless waves , some of these warriors swam on , thinking to scale the vessel .</t>
  </si>
  <si>
    <t>Several advanced their claims and two , the Jamaican left - hander Jimmy Adams and the Leeward Islands fast bowler , Kenneth Benjamin , earned places for themselves in the West Indies team for the solitary Test against South Africa that ended the season .</t>
  </si>
  <si>
    <t>On March 26 , schools and colleges reopened in Tirgu Mures , including the Institute of Medicine and Pharmacy whose ethnic Hungarian students had been on strike for three weeks , and tension in the city and surrounding region was reported to have eased .</t>
  </si>
  <si>
    <t>Working with scientists at Cornell University and at the State University of New York in Buffalo , Dr Ziolo and his team grow their nanocrystals by adding iron salts to a polystyrene ion-exchange resin --- the sort used in household water - softeners .</t>
  </si>
  <si>
    <t>The leadership proposals --- for an ethnic minority - led socialist society open to white voting members , and a future national executive seat --- crumbled under pressure from supporters and opponents of separate `` black sections '' at every level .</t>
  </si>
  <si>
    <t>And when Ross had proceeded to tell all the interested spectators --- of which there had been many --- that he and Laura were on their second honeymoon ... she 'd almost exploded with loathing of the man who was now so clearly dominating her life .</t>
  </si>
  <si>
    <t>After closing for a year to refurbish its exhibition rooms the Diozesanmuseum has reopened with an exceptional exhibition of rare manuscripts from the Biblioteca Apostolica in the Vatican , `` Vaticana --- liturgy and devotion in Medieval times '' .</t>
  </si>
  <si>
    <t>They varied through time , and there were also important contradictions between local governors who understood well these deleterious effects upon cultivators and pastoralists , and their paymasters both in the colony and metropole ( Brett , ibid .</t>
  </si>
  <si>
    <t>Co is closing PC Sources and is turning Corporate Computing into a newsletter ; the first was beaten out of the market by another Ziff publication , and the latter was squeezed as Ziff 's personal computer magazines increasingly encroached on its turf .</t>
  </si>
  <si>
    <t>A user without any computing experience can halt the processing at any time and ask why a particular line of questioning is being pursued or how a particular conclusion was reached --- the expert system will explain and justify its line of reasoning .</t>
  </si>
  <si>
    <t>In this situation , the bomb placed by Oberst Claus Graf Schenk von Stauffenberg exploded in the Führer Headquarters near Rastenburg in East Prussia at 12.45 p.m. on 20 July 1944 .</t>
  </si>
  <si>
    <t>The carrycots can double as a bed un the first few months , which is ideal if you 're staying away overnight , but make sure that the cot does n't get damp from rain during the day .</t>
  </si>
  <si>
    <t>This most abrasive of Manchester derbies had exploded in the 55th minute with the sending - off of Pointon , the former Everton defender , for a crude and cruel tackle on Giggs .</t>
  </si>
  <si>
    <t>In the vast majority of cases the exhaust pipe corrodes around the bend which goes over the rear axle on motor cars or that particular pipe breaks away from the end of the silencer .</t>
  </si>
  <si>
    <t>The elder grows very rapidly indeed , and self - sows freely , to produce new shoots 120 cm ( 4ft ) long in one season ; it will flower within three years from seed and often sooner .</t>
  </si>
  <si>
    <t>His quiet rage about the papers , and the idiots who paid good money for them , grew more intense as he began to grind away in a job as a research assistant at the Financial Times .</t>
  </si>
  <si>
    <t>Sometimes the fungi is n't growing in the soil proper but just under the ground on the decaying foot or stump of a tree , so a little investigation is necessary in these cases .</t>
  </si>
  <si>
    <t>Later on , products mature and become more price - elastic , allowing production advantage to shift to lower - income countries that may later begin exporting on their own account .</t>
  </si>
  <si>
    <t>So he grows ashamed of harbouring a doubt to which he knows the answer himself , and he keeps it to himself , a fugitive thought , locked away from the light of open discussion .</t>
  </si>
  <si>
    <t>Wounds only heal , and W loss is only stopped , if magical healing is used or if a character with the Heal Wounds skill spends at least 3 rounds attending to the bleeding character .</t>
  </si>
  <si>
    <t>The nerves of `` Kanga '' Tryon , a designer more used to working with `` supermodels '' on the catwalks of the world than schoolgirls --- were fraying faster than an unfinished hem .</t>
  </si>
  <si>
    <t>These habitats often freeze in winter ; the coastline of western Norway has a very limited tidal range , and in any case the spectacular fiords usually plunge straight into the sea .</t>
  </si>
  <si>
    <t>Their salinities vary according to how long ago their waters were left to evaporate , and the amount of fresh water entering them annually ; of the four main lakes , Deep Lake , the deepest ( 34 m ) and most salty , has a mean salinity of approximately 280 ppt , roughly eight times that of sea water and similar in density to Dead Sea water .</t>
  </si>
  <si>
    <t>She shrivelled in the icy blast of his scorn .</t>
  </si>
  <si>
    <t>Margaret Seymour - Strachey thawed slightly .</t>
  </si>
  <si>
    <t>The need for `` tending '' varies accordingly .</t>
  </si>
  <si>
    <t>This Scene of Life corrodes my troubled Mind ,</t>
  </si>
  <si>
    <t>Teaching methods vary from subject to subject .</t>
  </si>
  <si>
    <t>This week it reopened after a 6 - month refit .</t>
  </si>
  <si>
    <t>Sacco even changed gear without being asked .</t>
  </si>
  <si>
    <t>After the procedure the cholestasis subsided .</t>
  </si>
  <si>
    <t>washleathers warp with dull black holly claws .</t>
  </si>
  <si>
    <t>So they burn things ... and smash things ...</t>
  </si>
  <si>
    <t>They varied in size from 200 to 1,400 pupils .</t>
  </si>
  <si>
    <t>He toppled sideways with his arms flailing .</t>
  </si>
  <si>
    <t>Universities and colleges reopened on May 15 .</t>
  </si>
  <si>
    <t>Rachel 's sombre words chilled all our souls .</t>
  </si>
  <si>
    <t>I shut my eyes , but it 's too late .</t>
  </si>
  <si>
    <t>Farther to the northwest ( Fig. 6 ) at the Ems estuary and in the southernmost part of the German North Sea , the Rm-values decrease drastically , although the Top Carboniferous occurs only at somewhat shallower depths , in part even at significantly greater depths ( Norderney Z1 ) than on the Oldenburg Ridge .</t>
  </si>
  <si>
    <t>But the serrated gratings must have sufficiently broken the crust of the brick - broken mutilated plastimetal that covers a great deal of the world that is an eyeball , and little light yellow - green stubs poked through , cos the Sun was still up there , way up there , even though someone had devised a new kind of force of matter transference and was attempting to move the Sun to his laboratory - country where it would be used to grow humlants --- in which the old human brain was to be stretched in durable fibrosity and connected inextricably to root and flower , making rings of energy that took their partners for a whaltz or a flexitrot and multiplied their species by being fried on a plasetal plate whose temperature was so great that they never actually touched it but skimmed over , coming off the other side as a more - than - when - they - started .</t>
  </si>
  <si>
    <t>In 1914 the art schools had all but atrophied ; the models had gone off to the munitions factories , and students had been replaced by retired businessmen seeking distraction from their troubles .</t>
  </si>
  <si>
    <t>All colour had faded from the sky : and although the big board by the gate creaked slightly in the night wind ( as though to insist that it had not disappeared in the darkness , but was still firmly where it had been put ) , there was no passer - by to read the sharp , hard letters that cut straight as black knives across its white surface .</t>
  </si>
  <si>
    <t>Losses on reinsurance business doubled to £ 79 million , the estate agencies suffered a drop in revenue from £ 121 million to £ 104 million and losses rose from £ 19 million to £ 33 million .</t>
  </si>
  <si>
    <t>Round it on arrival a disorderly crowd of ragged coolies collects , and amid squabbling and objurgations about their female relatives , the various parcels are distributed among them .</t>
  </si>
  <si>
    <t>Her life changed dramatically in 1906 , when her godmother and great - aunt , Lady Blomfield , left her a legacy of £ 1,000 , which she donated to the revival of morris dancing .</t>
  </si>
  <si>
    <t>As you will have guessed , my attitude towards him changed , so that when the frank speaking happened that day it was in the context of love and acceptance of him as a person .</t>
  </si>
  <si>
    <t>In patients with oesophagitis Grade 0 , I , and II , the percentage varies between 7 and 11 % , which increased to 28 % or 29 % in patients with severe oesophagitis ( p &lt; 0.001 ) .</t>
  </si>
  <si>
    <t>The government 's efforts to wipe out bourgeois liberalism abated during the summer of 1987 but many had suffered , from Hu Yaobang at the top to graduating students at the bottom .</t>
  </si>
  <si>
    <t>In the villages the amounts given as a dowry vary from area to area and community to community , but within any community they depend on the status of the bridegroom and his family .</t>
  </si>
  <si>
    <t>While there may be a coherent plot , events do not unfold in any steady progression --- rather , there are sudden changes in plot , or scene shifts , which are sometimes baffling .</t>
  </si>
  <si>
    <t>Once you have gained the groove line the climb unfolds in a quite compelling way : superb bridging , solid locking finger jams and perfect protection lead up the plum vertical line .</t>
  </si>
  <si>
    <t>The hysterical shrieks subsided into sobs , and Britta put her arm around Lacuna , comforting her and leading her slowly towards one of the doors in the perimeter of the chamber .</t>
  </si>
  <si>
    <t>Under the old system , commission payments for transactions of £ 1 million in widely traded stocks would have varied between £ 80 and £ 500 , depending on the maturity of the stock .</t>
  </si>
  <si>
    <t>The current volume of vehicles could triple , or even quadruple , over the next 30 years and the bulk of the increase will fall on rural roads rather than urban streets or motorways .</t>
  </si>
  <si>
    <t>The humiliation and jealousy that had surfaced in her did n't abate in the weeks ahead , and the prospect of the friends ' provincial tour together made her behave like a vixen .</t>
  </si>
  <si>
    <t>Next morning the din from the dustbin lids had hardly subsided when the grim realization drove into my brain .</t>
  </si>
  <si>
    <t>If you leave the vehicle , the heat from the engine soaks into the carb and thaws it out for a few more miles .</t>
  </si>
  <si>
    <t>Its effects can vary from never looking a man in the eye or never arguing with a man , to wearing a Burkha .</t>
  </si>
  <si>
    <t>This is where the bladder which controls the fish 's position in the water inflates and then can not deflate .</t>
  </si>
  <si>
    <t>The temporary bridge was first of all submerged then , like a matchstick , it was lifted up and swept aside .</t>
  </si>
  <si>
    <t>Erm and that would alter the book but nevertheless we would want to say , what I did was to alter the book .</t>
  </si>
  <si>
    <t>By August 1991 , however , the deficit had doubled because of rising unemployment and consequently falling income tax revenues , and the draft budget for 1992 , presented by the government on Aug. 27 , 1991 , contained substantially reduced real expenditure [ see p. 38402 ] .</t>
  </si>
  <si>
    <t>The protest action in the Silesian coal mines changed over the following days into a continuous strike supported by most unions , aimed at changing the government 's restructuring policy , securing the creation of a fund to rescue the coal industry and halting the fall in real wages .</t>
  </si>
  <si>
    <t>Now the row has burst into the open round the broad shoulders of Monsignor Bruce Kent , threatening to blast the career of that redoubtable cleric by forcing him into an invidious choice between his cloth and his commitment to the Campaign for Nuclear Disarmament ( CND ) .</t>
  </si>
  <si>
    <t>A lesser squad , after three earlier defeats , would have crumbled facing an 18 - - 4 deficit ; Rugby Canada rallied to match Waikato 's three tries , only one converted , giving the home side victory by two goals , a try , a drop goal and three penalty goals to a goal and two tries .</t>
  </si>
  <si>
    <t>Carlton Communications firmed 1p to 735p on a 16 pc profits boost and a confident statement about current trading .</t>
  </si>
  <si>
    <t>His father cleared his throat and said in a voice that was now almost a whisper : `` So it 's all settled then ? ''</t>
  </si>
  <si>
    <t>In practice governments typically split their major computer purchases between IBM and one other computer company .</t>
  </si>
  <si>
    <t>The autumn afternoon was paling and the ivy that covered the façade of number 63 dripped with yellows and browns .</t>
  </si>
  <si>
    <t>The Russians speedily crushed the revolt , with the USA unable to do more than stand by and condemn their action .</t>
  </si>
  <si>
    <t>His eyes narrowed , and for a second she thought he 'd refuse to follow her lead , but to her relief he shrugged .</t>
  </si>
  <si>
    <t>I open the fridge to defrost it , I pack a bag with my favourite clothes , I switch off the power at the mains .</t>
  </si>
  <si>
    <t>And then the southern ocean 's primary role in a global climate system is to very significantly cool the ocean .</t>
  </si>
  <si>
    <t>Before she could think or reason she levelled the gun at the face before her and felt herself pull the trigger .</t>
  </si>
  <si>
    <t>The adenoidal whine of their accents dulled her hearing , and the smoke of their cigarettes made her eyes smart .</t>
  </si>
  <si>
    <t>The streets emptied , the shops shut , the donkey boys retreated into the shade , and government offices closed .</t>
  </si>
  <si>
    <t>Katherine 's voice cracked as she called her daughter 's name , and she repeated herself , more softly this time .</t>
  </si>
  <si>
    <t>You thin from this position because you are trying to transfer all your weight back to the right side at impact .</t>
  </si>
  <si>
    <t>Her face cleared as if automatically : the thought of the baby could diminish to trivia the grimmest forebodings .</t>
  </si>
  <si>
    <t>Back in the kitchen , he cleaned the edenwort and the okra and chopped them up small enough to be unrecognizable .</t>
  </si>
  <si>
    <t>Male repealers in Plymouth , like Banks , heartily warmed to the growing focus on reclamation within the movement .</t>
  </si>
  <si>
    <t>She prised open the body 's right fist , and there , charred at the edge , was all that remained of the nightgown .</t>
  </si>
  <si>
    <t>The slump slowed in pace but remained evident for much of 1990 , and the ODR was raised to 6 per cent in August .</t>
  </si>
  <si>
    <t>These alter the flame shape for specialist applications such as fine soldering , and extra - fast paint stripping .</t>
  </si>
  <si>
    <t>For days the queue to sign the Condolence Book in the embassy lobby had stretched twice around Grosvenor Square .</t>
  </si>
  <si>
    <t>All his socialist rhetoric has faded into spurious concerns over the man-management of twenty women - in - nylon .</t>
  </si>
  <si>
    <t>Their shadows stretched far ahead of them in the morning sun , and he leapt down on to the shadow of the leader .</t>
  </si>
  <si>
    <t>Claudia would have shrivelled at the note in Roman 's voice , but Dana only laughed and put her hand on his arm .</t>
  </si>
  <si>
    <t>Also , the pressure on ministers to hustle along with the removal of lead may subside after a general election .</t>
  </si>
  <si>
    <t>He stretched willingly across her knees , and she began to wallop his bare backside with sharp , stinging blows .</t>
  </si>
  <si>
    <t>In the UK , four high street outlets have closed --- but a new superstore is to open in Swindon early next year .</t>
  </si>
  <si>
    <t>The M two motorway remains closed between junctions five and six and is not expected to reopen for several hours .</t>
  </si>
  <si>
    <t>The Leader and the thin man advanced a little way , narrowing the space the other three horses had to run free in .</t>
  </si>
  <si>
    <t>With the last of the Kislevite armies defeated , the Chaos hordes advanced upon Praag and laid siege to the city .</t>
  </si>
  <si>
    <t>But Lewis 's conception of the book changed as he himself changed , and nothing much more got written until 193 1 .</t>
  </si>
  <si>
    <t>For example employment in banking , insurance and finance doubled from 1971 -- 1990 ( Dept. of Employment 1991 ) .</t>
  </si>
  <si>
    <t>The entire world shrank to the mere fifteen feet separating her from the man she had thought never to see again .</t>
  </si>
  <si>
    <t>WWF Hong Kong is currently collecting as many of the Chek Lap Kok frogs as possible before the island is razed .</t>
  </si>
  <si>
    <t>He had charred a good many slices of bread and sent several up in flames before he discovered this simple device .</t>
  </si>
  <si>
    <t>A year later than Norman Lamont expected , the green shoots of economic growth have at last sprouted in Britain .</t>
  </si>
  <si>
    <t>In Europe , pressure is growing to make it mandatory to have some form of closed transfer system for chemicals .</t>
  </si>
  <si>
    <t>But the advent of long - range camera lenses , satellite television and instantaneous news changed that forever .</t>
  </si>
  <si>
    <t>The horror unfolded when the knifeman lashed out at nurse Janice Butler 's face in the lift at Walton Hospital .</t>
  </si>
  <si>
    <t>Spurs of bone grew from his spine , bursting through his skin , and his fingers began to fuse into shovel blades .</t>
  </si>
  <si>
    <t>By the end of the 19th century the house of phrenology , built as it was on scientific quicksands , had crumbled .</t>
  </si>
  <si>
    <t>His heat scorched her , and unbearably stretched nerves urged her to turn and put an end to this agony of wanting .</t>
  </si>
  <si>
    <t>My Department 's spending on training and enterprise has increased two and a half times in real terms since 1979 .</t>
  </si>
  <si>
    <t>The sudden surge of enthusiasm which had given his words a clipped speed subsided , and he turned toward the door .</t>
  </si>
  <si>
    <t>And the central bank collects a premium for selling the option , which helps to offset the costs of intervention .</t>
  </si>
  <si>
    <t>The HGV toppled near British Steel , between the Grangetown turn - off and Teesport roundabout just before 11 am .</t>
  </si>
  <si>
    <t>As the mass of water raced upstream , the restriction increased as it reached the ever narrowing upper reaches .</t>
  </si>
  <si>
    <t>Firstly the electric alarm clock had fused sometime during the night , failing to rouse him at his usual eight am .</t>
  </si>
  <si>
    <t>The government deflated sharply in 1964 and unemployment began to rise steeply , reaching 5.4 per cent in 1965 .</t>
  </si>
  <si>
    <t>So something that you had to multiply by itself and get five of them all multiplied together and it equals two .</t>
  </si>
  <si>
    <t>As Peter Conrad has put it , '' Karajan doubles as director so that he can reproduce musical motifs on - stage . ''</t>
  </si>
  <si>
    <t>After a few minutes , the door reopened and Eddie returned with a mug of tea , drew up a third chair and sat down .</t>
  </si>
  <si>
    <t>And although it takes a while to recover from such fear , for most of us at least , it does eventually subside .</t>
  </si>
  <si>
    <t>Mokosh changed herself into a raven and flew back with the turtle - dove to perch on the ridge of the wooden fort .</t>
  </si>
  <si>
    <t>Intoning a liturgy , he tilted that silvered glass so that reflected light sprang at the skeleton , bathing it .</t>
  </si>
  <si>
    <t>And you could collect a substantial cash sum free of personal taxation under current legislation in the year 2001 .</t>
  </si>
  <si>
    <t>Both before , and when , the Nazis took over Poland they flooded the bookstalls of that country with pornography .</t>
  </si>
  <si>
    <t>That heroine of Assassins had distended her jaws and throat and belly by means of Polymorphine , like a python .</t>
  </si>
  <si>
    <t>The firm is also doubling its floor space as of June 15 when it adds adjacent offices in Marlborough to its plot .</t>
  </si>
  <si>
    <t>These materials fuse together around 1300 -- 1500 °C , releasing volatile gases and forming a fluid oxide Melt .</t>
  </si>
  <si>
    <t>He drained his glass to the dregs , and felt a pleasant , warming , unmistakable sensation rising to his cheeks .</t>
  </si>
  <si>
    <t>A broad smile , slackening her tensed - up , vulnerable face , filled the white space in the dark mass of hair .</t>
  </si>
  <si>
    <t>Ignorant of the fact that it was Battersea enamel she lit the wick beneath it , well soaked in methylated spirits .</t>
  </si>
  <si>
    <t>Meanwhile , poor weather has halted hopes of boarding the stricken vessel to try to prevent further oil spillage .</t>
  </si>
  <si>
    <t>Stepping back from the autopsy she was performing , Dr Ingrid Karnstein unfolded the paper to read the message .</t>
  </si>
  <si>
    <t>POLICE have reopened the file on a 36 - year - old mystery surrounding the disappearance of a Lanarkshire girl .</t>
  </si>
  <si>
    <t>Casey tilts his head towards him , rocks back easily on his heel , then swings a sudden powerful kick at his face .</t>
  </si>
  <si>
    <t>It rapidly deflated his pompous stance and produced an about - face smart enough to have pleased a drill sergeant .</t>
  </si>
  <si>
    <t>Working without annealing increases the hardness but also makes the alloy brittle and ultimately liable to crack .</t>
  </si>
  <si>
    <t>EX - MINER Arthur Simcox , of Brown Edge , Staffs , has grown a 2lb 14 oz tomato measuring more than 2ft round .</t>
  </si>
  <si>
    <t>She unfolded the page of blue paper and focused on the letter instead , hardly understanding it at first reading .</t>
  </si>
  <si>
    <t>A large north skylight lit the room harshly , so that Merrill saw more clearly the fan of lines at his temples .</t>
  </si>
  <si>
    <t>But taxpayers can improve the benefit of their subscription at no extra cost to themselves by making a covenant .</t>
  </si>
  <si>
    <t>In what follows , I shall not reproduce the details of any of them , but proceed more generally and schematically .</t>
  </si>
  <si>
    <t>As the crank is turned a clever system of cams ignites each charge in turn propelling a cannon ball from the gun .</t>
  </si>
  <si>
    <t>In `` edit '' mode , rotating the control varies the selected effect , while pushing turns the effect on or off .</t>
  </si>
  <si>
    <t>She eased herself into a sitting position and groped for the heavy torch she had placed on the shelf by her bunk .</t>
  </si>
  <si>
    <t>An equality of influence in the world between superpowers in the capacity to annihilate each other ( and ourselves ) may , for a while , alter the course of human history from one of repeated wars of a more or less controlled sort of strictly limited skirmishes in `` away from home '' territories .</t>
  </si>
  <si>
    <t>Mr Mulroney has balanced Canada 's regions in his cabinet , providing significant seats ( defence , health and welfare , environment ) for his colleagues from Quebec , while pushing forward the Albertans , Messrs Clark , Mazankowski and the leader of the House of Commons , Harvie Andre .</t>
  </si>
  <si>
    <t>Most such nonsense has sunk without trace --- though the odd bubbles will keep rising to the surface , especially since the invention of educational ( as opposed to clinical ) dyslexia , when many well - meaning teachers have attempted to devise schemes of their own to help slow learners .</t>
  </si>
  <si>
    <t>As regards myself I rarely ever tire or find the day too long though I am constantly walking a circumstance which being considered much to my health being better able to bear fatigue than when last I walked over the hills with you and I found your advice not to take spirits very very judicious .</t>
  </si>
  <si>
    <t>The author has condensed a great deal of material into just over 400 pages and presents it in a reasonably readable style .</t>
  </si>
  <si>
    <t>Then he eased himself through like a desperado entering a bar and ambled across the office , cracking quips like walnuts .</t>
  </si>
  <si>
    <t>as if she had had a signal from the Chief Superintendent , Sergeant Henley subsided and Coffin took over the questioning .</t>
  </si>
  <si>
    <t>At the end of the opera , Parsifal heals Amfortas by touching him with a spear , and Kundry is able , at last , to die .</t>
  </si>
  <si>
    <t>He closed the door again with a soft click , shutting out the room 's light and plunging the hallway back into blackness .</t>
  </si>
  <si>
    <t>Moreover , it varies according to style , purpose and audience : no one speaks or writes in the same way on all occasions .</t>
  </si>
  <si>
    <t>Pods can also warp , allowing the batteries to slip out of contact , and the contacts themselves are often quite small .</t>
  </si>
  <si>
    <t>Halvard , I compressed one of the files ok and then mailed it to myself first to see if I was getting everything right .</t>
  </si>
  <si>
    <t>To break up the Union now would diminish our influence for good in the world , just at the time when it is most needed .</t>
  </si>
  <si>
    <t>The Frasque , that had seemed so desiccated and invulnerable , shrivelled and burned at the Capellans ' slightest gesture .</t>
  </si>
  <si>
    <t>The vision of suicide has now subsided , because I can no longer see my broken body clearly on the dark pavement below .</t>
  </si>
  <si>
    <t>You ca n't burn the things --- think of the toxic smoke --- they wo n't dissolve or degrade so what can we do with them ?</t>
  </si>
  <si>
    <t>Approximately 100,000 cars clog the narrow streets each day and exhaust gases are eroding the city 's ancient monuments .</t>
  </si>
  <si>
    <t>This would change the position of C2 which is needed to identify the anchor point around which rectangle 3 will rotate .</t>
  </si>
  <si>
    <t>The pro-democracy student demonstrations subsided , but the issues raised had not been addressed or resolved by the party .</t>
  </si>
  <si>
    <t>On April 16 , Banda dissolved the National Assembly and announced that legislative elections would be held in May or June .</t>
  </si>
  <si>
    <t>Russ Armstrong , a Middlesbrough motorcycle dealer , has also changed gear after 18 years of the road racing power game .</t>
  </si>
  <si>
    <t>It will not expand and since it completely encloses their bodies , the only way they can grow is to shed it periodically .</t>
  </si>
  <si>
    <t>Norman Pinder subsided in a tangled mass of limbs , and his chair shot backwards over the highly polished parquet floor .</t>
  </si>
  <si>
    <t>Phil toppled from a stepladder as he was putting up decorations for the big day --- and a spike went right through him .</t>
  </si>
  <si>
    <t>His work done , Nation collected his fee and promptly set off in search of other work , as did any other jobbing writer .</t>
  </si>
  <si>
    <t>Hector the collector Collected bits of string , Collected dolls with broken heads , And rusty bells that would not ring .</t>
  </si>
  <si>
    <t>It you were filling the bath with both taps on and the plug out , how many minutes would it be before the bath overflowed ?</t>
  </si>
  <si>
    <t>Inside the Telegraph was an advertisement for Sky Television `` Watch History unfold with Live Bulletins on the Hour . ''</t>
  </si>
  <si>
    <t>The roaring detonation filled the reception area like a miniature lightning strike , stabbing pain into everyone 's ears .</t>
  </si>
  <si>
    <t>If patients are forced to go private because the local dentists opt out of the National Health Service , fees will triple .</t>
  </si>
  <si>
    <t>Opinions vary , however , when comparing the qualities of Avize wines with those of its neighbouring grand cru Cramant .</t>
  </si>
  <si>
    <t>He stretched across her once more to shut the lead door , his arm in front of her face and blocking her view of the box .</t>
  </si>
  <si>
    <t>By 1711 , the Tory party had toppled Godolphin 's ministry and the new administration secured peace at Utrecht , in 1713 .</t>
  </si>
  <si>
    <t>Petrol from the upturned car flooded across the street and took fire beneath the bus , which erupted in a gush of flame .</t>
  </si>
  <si>
    <t>Small bombs exploded in Manila almost daily , the bulk of which were believed to have been planted by military dissidents .</t>
  </si>
  <si>
    <t>They 've grown alongside the fashion for fireplace surrounds , although the coal heating market is lapsing slightly . ''</t>
  </si>
  <si>
    <t>The pits close , leaving thousands without jobs in pit - head villages that they or their fathers once came to for work .</t>
  </si>
  <si>
    <t>Only when they were within the house , in the timber - scented darkness of the staircase , did she halt to kindle a light .</t>
  </si>
  <si>
    <t>It had gradually enlarged and began to leak some six weeks before his death and was heralded by the onset of headaches .</t>
  </si>
  <si>
    <t>Deuterium and hydrogen can fuse and so there was the chance that fusion might take place within the cathode of the cell .</t>
  </si>
  <si>
    <t>The sheer volume of information available in our society has rapidly grown and the messages to everyone have proliferated .</t>
  </si>
  <si>
    <t>Their wounds had healed and they were in full flesh again , frisking by the riverbank when they were disembarked to graze .</t>
  </si>
  <si>
    <t>Coupled with the development of the sanitizer we have significantly improved the internal workings of the airfresh unit .</t>
  </si>
  <si>
    <t>In three hundred years only the trees had changed , growing older , dying , replaced by others of their own ancient seed .</t>
  </si>
  <si>
    <t>The iron melts , picking up the correct amount of carbon from the coke , and runs out of the tap - hole at the bottom . ''</t>
  </si>
  <si>
    <t>As before , the star condenses out of a nebula , heats up , and begins to shine by the hydrogen - into - helium process .</t>
  </si>
  <si>
    <t>The audience for the BBC 's nine o'clock news doubled to 13 m on the day war broke out , and that for ITN rose by a third .</t>
  </si>
  <si>
    <t>Perfectly aware of the veiled disapproval , his kindlier feelings abated , to be replaced by a resurgence of ill humour .</t>
  </si>
  <si>
    <t>This will condense and form a fine dust much of which will return to the surface , most of it a long way from the impact .</t>
  </si>
  <si>
    <t>If the NTB is removed , the firm could increase exports and thereby expand output to Q2 which would reduce price to P2 .</t>
  </si>
  <si>
    <t>( However , if the preference shares are redeemable this advantage will diminish as the redemption date draws closer ) .</t>
  </si>
  <si>
    <t>Wednesday 's injury crisis will ease next week when England striker David Hirst starts his comeback from a cracked ankle .</t>
  </si>
  <si>
    <t>Gallery attendances have doubled since the new Arts Centre opened its doors at the South Entrance to the University campus</t>
  </si>
  <si>
    <t>In administering the expanding army and the various forms of taxation , the central offices of the bureaucracy multiplied .</t>
  </si>
  <si>
    <t>When deadlines ca n't be met , Alpha `` gracefully degrades '' by meeting as many as possible of the most important ones .</t>
  </si>
  <si>
    <t>Total mortality and each of the outcomes of coronary heart disease increased as severity of periodontal disease increased .</t>
  </si>
  <si>
    <t>The romantic fantasy world that she had entered when she left the train with Ludo was dissolving in the light of reality .</t>
  </si>
  <si>
    <t>And yet with each succeeding year both my guilt and inferiority somehow diminish as I witness the old country ways vanish .</t>
  </si>
  <si>
    <t>On the morning of Saturday 12 November 1715 he suddenly advanced on Preston with six regiments of cavalry and one of foot .</t>
  </si>
  <si>
    <t>Studies at Stanford University and the Human Nutrition Centre in Maryland , USA , have overturned the conventional wisdom .</t>
  </si>
  <si>
    <t>The bombs from the mortar are now exploding in what we believed to be German positions in the wooded area to our front .</t>
  </si>
  <si>
    <t>It overturned on attempting to take the sharp corner into Ruskin Road and fell on its side in front of a doctor 's house .</t>
  </si>
  <si>
    <t>The storm was abating rapidly , the evening sky clearing in the west with the golden rays of the setting sun adding a dying colour to the sullen slate blue water .</t>
  </si>
  <si>
    <t>The apprehension of the house thus alters from the personal to the social : his drama is the inward one of conscience ; hers , the outward trial by social ordeal .</t>
  </si>
  <si>
    <t>Fortunately , much of the fuss has abated , but not before hundreds of the dogs were abandoned or , worse still , brutally mistreated in the name of discipline .</t>
  </si>
  <si>
    <t>Inside three laps Mansell blasted from seventh to second and his radio suddenly crackled with a message from the pits : `` Stay where you are ... the title is yours .</t>
  </si>
  <si>
    <t>Housing requirements may alter as families move through life , and different types of financial commitments may be undertaken at different points in the life - cycle .</t>
  </si>
  <si>
    <t>The worry over her disappearance which had caused his relief that she was safe to express itself in what she acknowledged was quite justified anger had abated .</t>
  </si>
  <si>
    <t>Even as I stared , the violated carcase changed into the glossy pink china of my sister 's doll , shattered on the floor into jigsaw pieces , stuffed with raw meat .</t>
  </si>
  <si>
    <t>Through winter , spring , summer and fall the mood will change from swollen aggressor tearing at the banks to placid waters rustling the rushes and swaying the weed .</t>
  </si>
  <si>
    <t>WITH my head back , chest out , palms flattened and arms outstretched into a crucifixion position , I balanced on my toes and leaned forwards into the Atlantic gale .</t>
  </si>
  <si>
    <t>Ambitions soon melted under an unseasonally hot sun .</t>
  </si>
  <si>
    <t>Soon the ascent grew steeper , and he began to tire .</t>
  </si>
  <si>
    <t>The dispiriting memories of the seventies were fading .</t>
  </si>
  <si>
    <t>That fear did not abate when , briefly , he halted .</t>
  </si>
  <si>
    <t>With the defeat at Stalingrad this altered abruptly .</t>
  </si>
  <si>
    <t>Next day the fever had abated and he began to recover .</t>
  </si>
  <si>
    <t>The situation exploded because John was so abusive . ''</t>
  </si>
  <si>
    <t>Within a landfill most materials decompose in time .</t>
  </si>
  <si>
    <t>The number of unemployed demonstrations did not abate .</t>
  </si>
  <si>
    <t>From these fluctuations galaxies and stars condensed .</t>
  </si>
  <si>
    <t>Her hand closed on it , and light flooded the room .</t>
  </si>
  <si>
    <t>Meanwhile his coachman had advanced to meet Lefevre .</t>
  </si>
  <si>
    <t>Her previous dislike in no way abated , Luce shivered .</t>
  </si>
  <si>
    <t>Letters of thanks have been flooding into our offices .</t>
  </si>
  <si>
    <t>The wound heals quickly leaving no muscular weakness .</t>
  </si>
  <si>
    <t>Now their trade organisation , Comecon , has crumbled .</t>
  </si>
  <si>
    <t>fingering the tape - measure looped around his neck .</t>
  </si>
  <si>
    <t>Her smile faded , and she levelled her finger at him .</t>
  </si>
  <si>
    <t>With a terrible scream the thing faded and vanished .</t>
  </si>
  <si>
    <t>The caretaker probably airs the rooms in the daytime .</t>
  </si>
  <si>
    <t>Lewis 's would probably have shrunk from the attempt .</t>
  </si>
  <si>
    <t>They shrink a little in length and grow pectoral fins .</t>
  </si>
  <si>
    <t>With the memory of this fetching scene she subsided .</t>
  </si>
  <si>
    <t>Finding nothing edible he closed the cupboard door .</t>
  </si>
  <si>
    <t>Soon it subsides and he seems to come back to life .</t>
  </si>
  <si>
    <t>Back in Britain , the bump was enlarging and weeping .</t>
  </si>
  <si>
    <t>Charles crumbled a piece of bread self - consciously .</t>
  </si>
  <si>
    <t>One day a cable shorted and they were electrocuted .</t>
  </si>
  <si>
    <t>In a moist filling the bugs could multiply very fast .</t>
  </si>
  <si>
    <t>Without a further sound , he toppled to the carpet .</t>
  </si>
  <si>
    <t>Mhm so it would double as kind of a [ unclear ] suit</t>
  </si>
  <si>
    <t>Current - account imbalances are shrinking rapidly .</t>
  </si>
  <si>
    <t>MICOM DOUBLES THE PERFORMANCE OF ITS MARATHON SERVERS</t>
  </si>
  <si>
    <t>If you really want you can balance and dodge stage .</t>
  </si>
  <si>
    <t>They 've changed the whole of the shopping precinct .</t>
  </si>
  <si>
    <t>That chilled me in a way I ca n't properly describe .</t>
  </si>
  <si>
    <t>The wife 's in the launderette steeped in the sink ,</t>
  </si>
  <si>
    <t>As waters become acid , animal life too diminishes .</t>
  </si>
  <si>
    <t>He shrank away from me , lips trembling , eyes wide .</t>
  </si>
  <si>
    <t>The stammered words of the Consul flooded back to him .</t>
  </si>
  <si>
    <t>The brain --- like any other human organ --- can tire .</t>
  </si>
  <si>
    <t>It reopens at the Guggenheim , New York , in the autumn</t>
  </si>
  <si>
    <t>As redemption approaches , the value of n diminishes .</t>
  </si>
  <si>
    <t>His cup drained , he looked across at the girl again .</t>
  </si>
  <si>
    <t>You pop along , and I 'll shake out the sofa - bed . ''</t>
  </si>
  <si>
    <t>His smile faded , to be replaced by a look of anger .</t>
  </si>
  <si>
    <t>She shrank into herself , and then gave a tiny shrug .</t>
  </si>
  <si>
    <t>Juliet popped the thermometer under Donna 's tongue .</t>
  </si>
  <si>
    <t>He unfolded the map I 'd brought and agreed with me .</t>
  </si>
  <si>
    <t>These tapered towards the top to improve the draught .</t>
  </si>
  <si>
    <t>The heat of his body scorched the length of her back .</t>
  </si>
  <si>
    <t>Culley stretched the man 's neck and cuffed it again .</t>
  </si>
  <si>
    <t>He tilted her chin so she was forced to look at him .</t>
  </si>
  <si>
    <t>The preacher 's trust ignited a spark inside of me .</t>
  </si>
  <si>
    <t>The ice cracked ; muddy water oozed out sluggishly .</t>
  </si>
  <si>
    <t>In doing so we often heal old psychological wounds .</t>
  </si>
  <si>
    <t>And the plane had crashed at 11.10 , or thereabouts .</t>
  </si>
  <si>
    <t>Tadpole Technology sank 13 p to 165p on profit taking .</t>
  </si>
  <si>
    <t>She inflated his ego until he was at bursting point .</t>
  </si>
  <si>
    <t>Not without hesitation , he filled his water - bottle .</t>
  </si>
  <si>
    <t>Its tail will shrink within a few hours of departure .</t>
  </si>
  <si>
    <t>She could have shrivelled Gulliver with her breath .</t>
  </si>
  <si>
    <t>Chilly though I was , the supposition chilled me more .</t>
  </si>
  <si>
    <t>Television has altered people 's lives immensely ---</t>
  </si>
  <si>
    <t>you 're actually splaying the legs out are n't you ?</t>
  </si>
  <si>
    <t>Heat expands the moisture causing a bubble to appear .</t>
  </si>
  <si>
    <t>This range of hearing does vary from person to person .</t>
  </si>
  <si>
    <t>I 've lit this I 've got me dog so I 'll be alright .</t>
  </si>
  <si>
    <t>Her face cracked in a thousand lines when she smiled .</t>
  </si>
  <si>
    <t>A normal arrow would shatter if it was fired from one .</t>
  </si>
  <si>
    <t>Well , well not smashing that you lost two , right .</t>
  </si>
  <si>
    <t>Whereas the market size is it it varies considerably .</t>
  </si>
  <si>
    <t>The media lit the touchpaper , it was a media bomb .</t>
  </si>
  <si>
    <t>His other hand splays across my face to hold me down .</t>
  </si>
  <si>
    <t>It levelled every bush and tree and levelled every hill</t>
  </si>
  <si>
    <t>I opened my mouth to argue but he was walking away .</t>
  </si>
  <si>
    <t>Émile opened the doors on Jean - Claude 's success .</t>
  </si>
  <si>
    <t>Slowly , she opened the door as quietly as she could .</t>
  </si>
  <si>
    <t>Claudia opened her eyes and blinked away the tears .</t>
  </si>
  <si>
    <t>Clearly Mrs Brocklebank had not been to clean today .</t>
  </si>
  <si>
    <t>This broke her train of thought and she brightened up .</t>
  </si>
  <si>
    <t>A gap opened in the ranks and the horses galloped in .</t>
  </si>
  <si>
    <t>Second , it has splintered the liberal establishment .</t>
  </si>
  <si>
    <t>Georg 's mouth firmed into a thin , disapproving line .</t>
  </si>
  <si>
    <t>Your muscles tense in readiness for physical action .</t>
  </si>
  <si>
    <t>I 've just cleaned them all ready for this afternoon .</t>
  </si>
  <si>
    <t>Eric mellowed and lost a lot of the fire that he had .</t>
  </si>
  <si>
    <t>Rossendale 's face had paled to the colour of paper .</t>
  </si>
  <si>
    <t>The trees thinned and they fled across an open meadow .</t>
  </si>
  <si>
    <t>`` You do n't believe me , do you ? '' she snapped .</t>
  </si>
  <si>
    <t>`` He mellowed , James , he mellowed considerably . ''</t>
  </si>
  <si>
    <t>Her mouth thinned and she hardened her heart to him .</t>
  </si>
  <si>
    <t>His fourteen - year sentence hardly evened the score .</t>
  </si>
  <si>
    <t>You could have chipped the coldness with an ice pick .</t>
  </si>
  <si>
    <t>We blunted our fingers counting coins in those days .</t>
  </si>
  <si>
    <t>Artificial forests may cool temperatures , bring rain</t>
  </si>
  <si>
    <t>David has mellowed and quietened down a great deal .</t>
  </si>
  <si>
    <t>I would not dirty my '' hands on a bit of a teacher .</t>
  </si>
  <si>
    <t>MFI 's shares firmed 1p to 126p on the news yesterday .</t>
  </si>
  <si>
    <t>My senses are dimming , having read all this material .</t>
  </si>
  <si>
    <t>She smoothed her raven black hair with a slim hand .</t>
  </si>
  <si>
    <t>The linoleum ruptured , and something heavy landed on the back of my head .</t>
  </si>
  <si>
    <t>And as his hand caressed her scalp , his expression had subtly altered .</t>
  </si>
  <si>
    <t>The thought seared through her brain , and then belatedly she understood .</t>
  </si>
  <si>
    <t>In that hat ? '' and the policeman , deflated with laughter , let him go .</t>
  </si>
  <si>
    <t>The tumour shrank dramatically , in a way which had not been seen before .</t>
  </si>
  <si>
    <t>After 5 months of chemotherapy treatment like this , the tumours shrank .</t>
  </si>
  <si>
    <t>Respect for elders , already severely weakened , will further diminish .</t>
  </si>
  <si>
    <t>Maria 's anger abated as she realised how much the answer meant to him .</t>
  </si>
  <si>
    <t>At the same time the Pressure for reform from the nobility abated sharply .</t>
  </si>
  <si>
    <t>THAT FRIDAY EVENING the wind changed , and brought first rain , then snow .</t>
  </si>
  <si>
    <t>The deluge still had n't abated when Maggie drew up outside their cottage .</t>
  </si>
  <si>
    <t>No - one pops into a gallery and nicks a couple of old masters on spec .</t>
  </si>
  <si>
    <t>In July , at the Hamborough Tavern in Southall , the bubble finally burst .</t>
  </si>
  <si>
    <t>The acrid stink of cordite filled his nostrils , a dull pain throbbed in his blast deafened ears , and a trickle of wetness on his mouth and chin told him his nose was bleeding .</t>
  </si>
  <si>
    <t>This problem , which we all know is to change the balance of the nations trade from deficit to surplus to export more than we import , and to take this trade balance out of the red .</t>
  </si>
  <si>
    <t>He fills a room with words and , unlike some NME contributors of yore , he can still recall the minutiae of office life in the latest ' 70s at the world 's greatest rock paper .</t>
  </si>
  <si>
    <t>During pilgrim rushes , surging , struggling crowds filled the platforms and the waiting halls , and while the masses changed from one train to another the station was a Babel .</t>
  </si>
  <si>
    <t>Immediately , she changed course and made her way among the gravestones , stopping for a moment to fondle and quieten the wriggling , prancing little dog before entering the church .</t>
  </si>
  <si>
    <t>Schools and most offices closed ; taxis flew black flags ; shops draped black banners from their windows ; convoys of lorries clogged roads towards the Chinese border .</t>
  </si>
  <si>
    <t>Then , with delicate movements of his webbed hind feet , toes distended so that they form a fan , he gathers up the eggs and gently spreads them over the female 's back .</t>
  </si>
  <si>
    <t>The pains in his head had subsided , but he felt dizzy and sick , which he concluded was not surprising , considering the amount of alcohol he had drunk the day before .</t>
  </si>
  <si>
    <t>But then , as if Waimea had prematurely taken its gloves off , the waves all round him eased and he took advantage of the lull to belt the last thirty yards to the beach .</t>
  </si>
  <si>
    <t>Instead they simply enlarged until , by the time that the caterpillar was full grown , they were vastly distended and many thousand times bigger than their original size .</t>
  </si>
  <si>
    <t>Among the thousands of press cuttings he collected for possible inclusion in the dossier is the following story , clipped from L'Opinion nationale of June 20th , 1863 :</t>
  </si>
  <si>
    <t>Self - esteem , though not significantly different between women and men throughout childhood and early adulthood , may decrease later in women 's lives , for instance .</t>
  </si>
  <si>
    <t>Things abruptly changed with the solemn arrival of about a dozen ceremonially dressed adults , led by a tall , bony Tominah jangling with necklaces of crocodile teeth .</t>
  </si>
  <si>
    <t>The noise ruptured the afternoon , shattered the parade , sent men pounding across the tarmac , colliding , cursing , racing for the trenches on the edge of the airfield .</t>
  </si>
  <si>
    <t>Lee -Wright does n't shrink from naming names and one recognizes many familiar superstore products that originate from some fume - choked hovel halfway across the world .</t>
  </si>
  <si>
    <t>Sometimes it shrivelled into itself like water splashing on hot stones , then flared out again as its owner shrank down in a spasm of coughing and straightened up again .</t>
  </si>
  <si>
    <t>In the second half everything changed ... a man called Tony Philliskirk pulled on his shooting boots and blasted United to pieces ... the first came after 59 minutes ...</t>
  </si>
  <si>
    <t>The black sand beach here stretches for three kilometres and village life is centred around one main street , lined with bars and restaurants overlooking the seafront .</t>
  </si>
  <si>
    <t>Pressure is growing on the government to reach an out of court settlement with more than a thousand haemophiliacs who are infected with the AIDS virus from N H S blood .</t>
  </si>
  <si>
    <t>In the last century the length of the stalk varied with the status and elegance of the wearer , although the upper classes always wore the European fashions of the day .</t>
  </si>
  <si>
    <t>A pond had flooded our path in a `` hazel - crowded glen '' .</t>
  </si>
  <si>
    <t>as if in reply , as a prompt , a tingle ignited in her belly .</t>
  </si>
  <si>
    <t>Water condensed into a tiny pool in the centre of the bloom .</t>
  </si>
  <si>
    <t>In the last 40 years , total alcohol consumption has doubled .</t>
  </si>
  <si>
    <t>The slap , slap , slap of the pedlar 's sandals grew louder .</t>
  </si>
  <si>
    <t>I HAVE just collected my fifth State pension bonus of £ 10 .</t>
  </si>
  <si>
    <t>These complaints decreased towards the end of the treatment .</t>
  </si>
  <si>
    <t>He is easing himself into his part , into an American voice .</t>
  </si>
  <si>
    <t>The khaki scouts sprout in number , appearing from nowhere .</t>
  </si>
  <si>
    <t>Riven halted , panting , as the other trainees trotted over .</t>
  </si>
  <si>
    <t>In Scotland , the nationalist vote doubled relative to 1970 .</t>
  </si>
  <si>
    <t>Average population densities doubled between 1900 and 1960 .</t>
  </si>
  <si>
    <t>The tower was crumbling said the Vicar , the Rev Michael Long .</t>
  </si>
  <si>
    <t>Yeah well I two is just really for heating the water for us .</t>
  </si>
  <si>
    <t>As they began to rush out of the shops , the bombs exploded .</t>
  </si>
  <si>
    <t>Some of those welds had corroded , so Raphaelo had heard ...</t>
  </si>
  <si>
    <t>A boiler had overturned , they could n't turn off the water .</t>
  </si>
  <si>
    <t>The success of conservation measures has varied considerably .</t>
  </si>
  <si>
    <t>This would ease worries in the West about supply shortages .</t>
  </si>
  <si>
    <t>But it soon faded in the economic boom of the 1950s and 1960s .</t>
  </si>
  <si>
    <t>Soon the Belfast factory owners changed to making linen cloth .</t>
  </si>
  <si>
    <t>You change that into a decimal that is what you multiply by .</t>
  </si>
  <si>
    <t>When the breeze rustled the branches , the pictures changed .</t>
  </si>
  <si>
    <t>Paul 's head pops around the comer , a regular cheeky chappie .</t>
  </si>
  <si>
    <t>This proposal will significantly alter UK data protection law .</t>
  </si>
  <si>
    <t>If she 's trying to get a reaction she 'll double her efforts</t>
  </si>
  <si>
    <t>Body of French charity worker explodes at Khartoum airport .</t>
  </si>
  <si>
    <t>Perhaps by this time the general had submerged the particular .</t>
  </si>
  <si>
    <t>The armed forces toppled the elected government of Maj. - Gen .</t>
  </si>
  <si>
    <t>High interest rates thus increased the effective money supply .</t>
  </si>
  <si>
    <t>He tilted his head to one side , then straightened it again .</t>
  </si>
  <si>
    <t>So is the German commercial - property market about to crash ?</t>
  </si>
  <si>
    <t>Amid a shower of broken glass I crash sprawling on his carpet .</t>
  </si>
  <si>
    <t>His chest crushed when it smashed into the steering wheel . ''</t>
  </si>
  <si>
    <t>At the sideboard he crashed two covers on to silver dishes .</t>
  </si>
  <si>
    <t>Would that have altered the way he 'd always felt about her ?</t>
  </si>
  <si>
    <t>And her laugh was halting and light and willing for more fun .</t>
  </si>
  <si>
    <t>He crashed his spoon into a neat circle in the sugar basin .</t>
  </si>
  <si>
    <t>But as accumulation accelerated , capital intensity increased .</t>
  </si>
  <si>
    <t>Bernice 's eyes narrowed as she deliberately missed the point .</t>
  </si>
  <si>
    <t>When she was on stage everyone else faded into the shadows .</t>
  </si>
  <si>
    <t>I 'm maturing , feeling good and getting better every day . ''</t>
  </si>
  <si>
    <t>They increase the risk of skin cancer and cause eye damage .</t>
  </si>
  <si>
    <t>The transplanted kidney too shrank back to its previous size .</t>
  </si>
  <si>
    <t>It reopened in 1941 and was active until the end of the war .</t>
  </si>
  <si>
    <t>The thread that bound them had snapped with one expert tug .</t>
  </si>
  <si>
    <t>Rotating back plate alters temperature in stepless increments</t>
  </si>
  <si>
    <t>A gas main 's ruptured and they 're afraid of an explosion .</t>
  </si>
  <si>
    <t>Her heart sank as she saw Helen gazing at her in astonishment .</t>
  </si>
  <si>
    <t>A mechanical whine and the mattress inflated behind her back .</t>
  </si>
  <si>
    <t>Evelyn subsided immediately , but Rose carried on struggling .</t>
  </si>
  <si>
    <t>The sensation of desperation grew and clawed at her throat .</t>
  </si>
  <si>
    <t>The laughter subsided , leaving Alex drained and depressed .</t>
  </si>
  <si>
    <t>The cork popped and Charles caught the spume in a tall glass .</t>
  </si>
  <si>
    <t>These presumably sank too fast for compensating reef growth .</t>
  </si>
  <si>
    <t>When they pass the freezing level they thaw and fall as rain .</t>
  </si>
  <si>
    <t>She tilted her head back and took a long , refreshing drink .</t>
  </si>
  <si>
    <t>It reopened soon afterwards as a home for unmarried mothers .</t>
  </si>
  <si>
    <t>Light splayed from his glasses as he looked up , glasses that brought into the room high - scudding clouds and an airy scrawl of branches .</t>
  </si>
  <si>
    <t>Since 1950 the number of those unemployed for more than a year has increased from 34,000 to more than a million at the start of this year .</t>
  </si>
  <si>
    <t>Suddenly at the height of the battle this purple and now orange mushroom bursts across the entire screen , devouring both armies in its path .</t>
  </si>
  <si>
    <t>A year earlier on Dec. 6 , 1988 , another bomb had exploded at the Free University , but no one claimed responsibility for the attacks .</t>
  </si>
  <si>
    <t>The speed at which the station lights flashed by was diminishing fast , like some faltering heliograph whose meaning Harry could not discern .</t>
  </si>
  <si>
    <t>The brain had enlarged later in order to exploit the tool - making capacities of hands that were now freed from the task of locomotion .</t>
  </si>
  <si>
    <t>The situation altered abruptly on 9 March 1945 when a Japanese putsch liquidated the whole French administration and military power overnight .</t>
  </si>
  <si>
    <t>Thus the layers which are fed faster will advance faster and may catch up on slower underlying layers which they have no means of passing .</t>
  </si>
  <si>
    <t>STEPHEN HENDRY last night advanced to the last eight of the Humo European Open in Antwerp with a narrow 5 - 4 victory over Dennis Taylor .</t>
  </si>
  <si>
    <t>Israel 's Jeff Rabkin , world outdoor bronze medallist , advanced with a 7 - 4 , 3 - 7 , 7 - 2 , 7 - 2 win over Cardiff 's Phillip Rowlands .</t>
  </si>
  <si>
    <t>But Flight 1862 , carrying 100 tons of fuel for its five - hour flight to Israel , exploded in a large fireball as it ripped into the flats .</t>
  </si>
  <si>
    <t>The Boston economy expanded rapidly during the 1970s and the shift from a manufacturing to a service base accelerated during that time .</t>
  </si>
  <si>
    <t>Thankfully , the storm had abated , at least for the moment , and the eight twelves had emerged from the shelter of their dull grey carriage .</t>
  </si>
  <si>
    <t>Now its painted side was crumbling , falling away in patches that left irregular silver stains like a weird mould growing within the glass .</t>
  </si>
  <si>
    <t>L does not change on drawing but does from about 230 at draw ratio 5 to 460 at draw ratio 30 , p changing from 0.053 to 0.402 correspondingly .</t>
  </si>
  <si>
    <t>By dawn the weather had abated though the sea was still angry , its surface broken into dark ridges and furrows by a treacherously high wind .</t>
  </si>
  <si>
    <t>The total amount paid decreases over time , as it consists of a constant principle repayment plus interest on the outstanding principle .</t>
  </si>
  <si>
    <t>Central heating pipes expand as they heat up and contract as they cool down , and this can cause irritating ticking or creaking noises .</t>
  </si>
  <si>
    <t>Air traffic has doubled in the last 10 years so that Singapore is now served by 57 airlines , linking it to 110 cities in 54 countries .</t>
  </si>
  <si>
    <t>Due to population increases and the deterioration in water quality , the per capita availability of water for human consumption is decreasing .</t>
  </si>
  <si>
    <t>Indoors , or in drier weather , the relative humidity decreases , although it seldom falls much below 30 per cent even in hot dry climates .</t>
  </si>
  <si>
    <t>Ripples of intense pleasure burst around her , and small incoherent cries broke on her lips as joyous release shuddered through her body .</t>
  </si>
  <si>
    <t>Many plant cells rapidly expand when their cell walls are acidified ; acid activates enzymes that increase the flexibility of cell walls .</t>
  </si>
  <si>
    <t>He awakes from a bender , slow and bleary , and introduces a sardonic charm that jolts the film to a sudden halt and he is a star , instantly .</t>
  </si>
  <si>
    <t>The Guérigny house was crumbling into the ground , the garden was overgrown ; the cave had been bequeathed to the beasts of the forest .</t>
  </si>
  <si>
    <t>In contrast to viewing , radio listening generally decreased with age , was highest among the higher social grades and had no female bias .</t>
  </si>
  <si>
    <t>Things changed dramatically after 1975 when the US Federal Trade Commission required Xerox to grant worldwide licences for its copier patents .</t>
  </si>
  <si>
    <t>He shrank from confronting Tammuz outright , sensing a kind of insane streak just below the surface which might erupt if he was provoked .</t>
  </si>
  <si>
    <t>One of the cars overturned into a field .</t>
  </si>
  <si>
    <t>Sediment also clogs the gills of fishes .</t>
  </si>
  <si>
    <t>He tilted his head slightly , then nodded .</t>
  </si>
  <si>
    <t>It certainly did not diminish God or lessen</t>
  </si>
  <si>
    <t>Jay 's mind and body looped their loop .</t>
  </si>
  <si>
    <t>Then she compresses her lips doubtfully .</t>
  </si>
  <si>
    <t>The Colonel 's wrath subsided slightly .</t>
  </si>
  <si>
    <t>She was often popping in that [ unclear ]</t>
  </si>
  <si>
    <t>Beyond the windows , the night exploded .</t>
  </si>
  <si>
    <t>The lion exploded in a puff of white dust .</t>
  </si>
  <si>
    <t>The infant stretches , sensate , wakening</t>
  </si>
  <si>
    <t>He unfolded it and handed it to George .</t>
  </si>
  <si>
    <t>Slowly she subsided back into her seat .</t>
  </si>
  <si>
    <t>Her cries had subsided to little hiccups .</t>
  </si>
  <si>
    <t>Okay , you have n't ruptured the tendon .</t>
  </si>
  <si>
    <t>The words flooded him with self - pity .</t>
  </si>
  <si>
    <t>Wayne was lighting his first cigarette .</t>
  </si>
  <si>
    <t>So I 'll pop the two new ones in there .</t>
  </si>
  <si>
    <t>She tilted her head towards the open door .</t>
  </si>
  <si>
    <t>The green iridescence flooded the cubicle .</t>
  </si>
  <si>
    <t>Airframe icing varies with cloud types .</t>
  </si>
  <si>
    <t>He compressed his lips in silent offence .</t>
  </si>
  <si>
    <t>You wo n't halt my transfer , will you ? ''</t>
  </si>
  <si>
    <t>You were multiplying the index by three .</t>
  </si>
  <si>
    <t>The new Prince of Wales closed his eyes .</t>
  </si>
  <si>
    <t>I even soaked the Christmas cake plate !</t>
  </si>
  <si>
    <t>The cool threat chilled her to the bone .</t>
  </si>
  <si>
    <t>The daring officer subsided crestfallen .</t>
  </si>
  <si>
    <t>That 's because it soaks into the earth .</t>
  </si>
  <si>
    <t>Sharpe slowly closed the hand into a fist .</t>
  </si>
  <si>
    <t>The old man drained his pint reflectively .</t>
  </si>
  <si>
    <t>Fortunately , attitudes slowly changed .</t>
  </si>
  <si>
    <t>RAF Benson near Wallingford is expanding .</t>
  </si>
  <si>
    <t>Normally Sean Walsh divided his custom .</t>
  </si>
  <si>
    <t>Her face slowly compressed into a frown .</t>
  </si>
  <si>
    <t>I dissolved the snails with slug pellets .</t>
  </si>
  <si>
    <t>Her stomach contracted and she retched .</t>
  </si>
  <si>
    <t>Earnings from employment have decreased .</t>
  </si>
  <si>
    <t>Demand has in fact decreased since 1974 .</t>
  </si>
  <si>
    <t>Everything was crumbling , falling down .</t>
  </si>
  <si>
    <t>Lloyd , Greenidge and Richards close in .</t>
  </si>
  <si>
    <t>In autumn , berries burst from its flesh .</t>
  </si>
  <si>
    <t>Now , from the Gates of Hercules we flood</t>
  </si>
  <si>
    <t>It might crumble into dust more readily .</t>
  </si>
  <si>
    <t>The blood drained from the man 's face .</t>
  </si>
  <si>
    <t>Another flare had just burst above him .</t>
  </si>
  <si>
    <t>Times , attitudes and expectations change .</t>
  </si>
  <si>
    <t>Soon after dawn the storm suddenly abated .</t>
  </si>
  <si>
    <t>Her pattern shrank from Friend in terror .</t>
  </si>
  <si>
    <t>I halted , before realising my mistake .</t>
  </si>
  <si>
    <t>`` He shrank from qualifying that more .</t>
  </si>
  <si>
    <t>Meatball 's sense of humour was fraying .</t>
  </si>
  <si>
    <t>And we heal farther past than we can see ;</t>
  </si>
  <si>
    <t>Kruger expanded , and his voice deepened .</t>
  </si>
  <si>
    <t>As the temperature rose , tempers frayed .</t>
  </si>
  <si>
    <t>His stage presence improved dramatically .</t>
  </si>
  <si>
    <t>The fire kindled , Iago , when you spoke .</t>
  </si>
  <si>
    <t>Candy 's expression grew faintly wistful .</t>
  </si>
  <si>
    <t>the intimate thread may fray like saliva</t>
  </si>
  <si>
    <t>In Central News tonight : Trial halted .</t>
  </si>
  <si>
    <t>A balloon of disgust inflated within her .</t>
  </si>
  <si>
    <t>The group 's cash mountain , has shrunk .</t>
  </si>
  <si>
    <t>In his presence , fun shrivelled and died .</t>
  </si>
  <si>
    <t>An unsuspected shadow had faded and gone .</t>
  </si>
  <si>
    <t>Slowly , something was igniting in Edward .</t>
  </si>
  <si>
    <t>Cardiff shrank back against the staircase .</t>
  </si>
  <si>
    <t>Voltage will shrink from 5 volts to 3.3 .</t>
  </si>
  <si>
    <t>She shrank back against the pile of boxes .</t>
  </si>
  <si>
    <t>Rows of silver and china objects filled the mantlepiece and the top of the dressing - table ; there were looking - glasses there and two , framed in mahogany , fixed to the wall , either side of a great gleaming wardrobe so that everything was magnified by reflection , the cushions , the lamps , the fire , the flowered fabrics , the rugs laid on the carpet .</t>
  </si>
  <si>
    <t>But by the nineteenth century knowledge itself had expanded so rapidly , and interest in locating published accounts of very specific knowledge units had developed so greatly , that all previous expedients had to some extent broken down , and the new public libraries proliferating in the UK , the USA , and elsewhere gave an added impetus to invention .</t>
  </si>
  <si>
    <t>As a mother I warm to someone who observes that so many of the modern theories on childcare `` show utter contempt for women 's judgement '' , and who points out that , when it comes to smacking , `` if we were talking about any other activity which was so widespread , people would say this was a method which was tried and tested and obviously worked .</t>
  </si>
  <si>
    <t>Many systems and many faces may have changed over the last year or two and I do n't imagine you would believe me if I said that none of these changes had saddened me but , in a changing market - place , the basics have n't changed and the most basic precept of all is that there are no healthy banks where there are no health customers to sustain them .</t>
  </si>
  <si>
    <t>Much as it is `` obvious '' to us from the diagram ( though not from a verbal or mathematical description of the same sate - of - affairs ) that B will hit D , that D will then tilt with its left half moving downwards , and that B will end up touching both A and D but not the ground , so it is easily discoverable by the program that this is what will happen .</t>
  </si>
  <si>
    <t>In the past 50 years , relative sea levels in Venice have increased by 23 cm , largely because of sub - surface layer compaction and sinking as a result of groundwater pumping .</t>
  </si>
  <si>
    <t>The champagne corks were popping to brighten a raw afternoon in the weighing room , as the pair became its seventh and eighth members to reach the 100 - winner mark this term .</t>
  </si>
  <si>
    <t>Internal anal sphincter relaxation increased in amplitude and duration in all spinal patients and normal controls as the rectum was distended intermittently with increasing volumes .</t>
  </si>
  <si>
    <t>In this study , the rectal pressure elastic modulus ( wall stiffness ) , increased steeply until a distension pressures of 35 cm H 2 O with no further increase to 40 cm H 2 O .</t>
  </si>
  <si>
    <t>As autumn progresses and temperatures fall an increasing proportion ( up to 80 % ) of the L3 ingested do not mature but become inhibited at the early fourth larval stage ( EL4 ) .</t>
  </si>
  <si>
    <t>In warm weather they reproduce at a prodigious rate , smothering not only waterlilies , but other succulent aquatics and causing widespread disfiguration of flowers and foliage .</t>
  </si>
  <si>
    <t>As we thawed out so our curling improved , which stood us in good stead when the tour progressed into the curling hotbed regions of Edmonton , Weyburn , Saskatoon and Calgary .</t>
  </si>
  <si>
    <t>Concern about security in northern Namibia increased in the early part of 1990 due to a number of cross - border raids from Angola into north - east Ovamboland and Kavangoland .</t>
  </si>
  <si>
    <t>The activity coefficient in gall bladder bile may vary from 0.3 to 0.9 as estimated from measurements of the concentrations of sodium and potassium in pure bile salt solutions .</t>
  </si>
  <si>
    <t>With declining sales of Cyber systems and changing industry fashions the leasing business shrank and CDC sold its peripherals operation to Seagate Technology some three years ago .</t>
  </si>
  <si>
    <t>In 51 minutes Ian Ferguson crashed in a fierce 20 yarder which flew wide and Rangers missed a great chance to go ahead when Murdoch saved a Hateley penalty kick , after the keeper had been penalised for bringing down the big attacker .</t>
  </si>
  <si>
    <t>Opening the door , pulling it shut behind her , shifting the suitcase and jacket to either hand , and running , running , running , down the hill , the pulse in her forehead pounding as hard as her sneakered feet pounded the sidewalk .</t>
  </si>
  <si>
    <t>I lit another cigarette from the stub of the first ( unheard - of for me ) --- not because I wanted it but because I felt it might give an illusion of poise to walk into the Presence with a cigarette dangling carelessly from my lips .</t>
  </si>
  <si>
    <t>A few minutes later , the lights imperceptibly dim as Derry , in a hushed , trembling voice , dredges the darkest pits of his soul for horrifying memories of the most disgusting and dehumanising torment ever suffered by a human being .</t>
  </si>
  <si>
    <t>They eventually narrowed their focus to three subjects : submerged aquatic vegetation , such toxic substances as chemicals and herbicides , and the bay 's ever - fluctuating supply of nutrients , nitrogen and phosphorus in particular .</t>
  </si>
  <si>
    <t>The self - centred and materialistic climate of the decade corrodes ideals and concerns about social justice , narrowing perspectives to the point where conversations comprise little more than house prices or retiling the bathroom .</t>
  </si>
  <si>
    <t>If climbers hugged themselves in delight in the knowledge that they had the monopoly on daft , death - defying behaviour , their hearts must have sunk to see people above them launch themselves off cliffs , strapped to a parachute .</t>
  </si>
  <si>
    <t>Disagreement over the airport project had soured relations between China and the UK , with China expressing concern that the project might leave Hong Kong in serious financial difficulties when the colony reverted to Chinese control .</t>
  </si>
  <si>
    <t>The bill also dissolved , from December 1992 , the High Commission for the Fight against the Mafia ( which since the early 1980s had had little success ) in order to make way for the new Anti-Mafia Investigation Directorate ( DIA ) .</t>
  </si>
  <si>
    <t>Over the same period overall mental hospital admission rates increased by 14 per cent for men and 5 per cent for women ; the increases in admission rates characteristic of the population aged 65 + were considerably greater than this .</t>
  </si>
  <si>
    <t>If on the other hand the risk - free hedge 's return is inferior to the risk - free rate the supply of investors offering to write calls will contract thus reducing supply and , ceteris paribus , reducing the price of the call option .</t>
  </si>
  <si>
    <t>The high destination boxes of the three ex-Corporation cars just cleared the troughing under these two bridges , but the hoops of the ex-SouthmeT cars did not and had to be sawn off and the upper deck lamps were wired onto the handrails .</t>
  </si>
  <si>
    <t>They warm them by pressing them against brood patches , areas of skin naked of feathers which a bird may develop specially for the breeding season or have permanently on its breast concealed by the long feathers growing around them .</t>
  </si>
  <si>
    <t>For example if you think of the Vauxhall Cavalier advert where they 're crashing these Cavaliers all over the place , if you had a silicone er a silicon - based steel instead of crumpling nicely the steel would actually crack and break .</t>
  </si>
  <si>
    <t>It will also decrease the likelihood of catching hardened computer criminals by turning informers into criminals , and allow computer manufacturers to carry on selling insecure computers for applications where they should not be used .</t>
  </si>
  <si>
    <t>Although Harry 's conscience kept him awake that night until the early hours , the temptation of a day alone with Madeleine dulled his feeling of guilt about borrowing Dunbar 's car to further his own pursuit of the girl they both loved .</t>
  </si>
  <si>
    <t>The unwinding of such assistance ( repayment of loans given by the Bank to the market or resale to the market of bills bought from it by the Bank ) will drain market liquidity and will , of course , be known by the Bank in advance .</t>
  </si>
  <si>
    <t>The spark kindled during the trips , many led by his tutor , Dr Stanley Chapman , ignited into a passion for products of Britain 's 19th century industrial pre-eminence --- a passion which has developed into both a business and a pastime .</t>
  </si>
  <si>
    <t>To look at Christian dualism in this way is actually to advance an argument against God , not the Devil , and some people feel that in discrediting God such a view calls into question not only the Devil but the whole of Christianity .</t>
  </si>
  <si>
    <t>The combined forces of opposition ruptured the earlier environmentalist consensus , making opponents out of former allies , staking out a new regime of sexual regulation and defining sexuality as a crucial site for feminist intervention .</t>
  </si>
  <si>
    <t>The second and third generations ( the generations of my informants ) have not simply reproduced the class stratification of the Caribbean region , nor have they merged seamlessly into the already existing class strata of British society .</t>
  </si>
  <si>
    <t>We have grown too good , kind and sensitive to mow them down with machine guns , starve them out of existence .</t>
  </si>
  <si>
    <t>Italy has contracted to take 7 billion cu.metres by September 1984 and a further 9 billion by September 1985 .</t>
  </si>
  <si>
    <t>But when one considers the different things claimed as the key , comparisons crumble " ( Taylor 1978 : 9 ) .</t>
  </si>
  <si>
    <t>Finally , with a tensing of their whole souls , they exploded into the moment that brought utter fulfilment .</t>
  </si>
  <si>
    <t>Mrs Girdlestone 's face changed : brightening and softening , transformed by an expression of immense relief .</t>
  </si>
  <si>
    <t>Or until some high - flying fighter pilot fired a cannon shell into it and it fell , deflated , back to earth .</t>
  </si>
  <si>
    <t>When water flows out from an artesian well in a confined aquifer , none of the pore space drains completely .</t>
  </si>
  <si>
    <t>The baseline characteristics of the subjects varied according to severity of periodontal disease ( table I ) .</t>
  </si>
  <si>
    <t>Inevitably , the ways in which CMHTs operate , their organisation , their responsibilities vary considerably .</t>
  </si>
  <si>
    <t>By 2025 the population of India will have doubled to more than 1.4 billion and almost caught up with China .</t>
  </si>
  <si>
    <t>As soon as you reach the cross -over age where there is no longer a gain , you can contract back into SERPS .</t>
  </si>
  <si>
    <t>Trechmann Weekes had already closed in 1921 and Clinkham closed in 1931 but was re-opened by Rugby in 1936 .</t>
  </si>
  <si>
    <t>This is because , as the initial state varies , the number of iterations of the WHILE loop varies unboundedly .</t>
  </si>
  <si>
    <t>For her things would never heal , but for Marguerite time would lessen the pain and her memories would help .</t>
  </si>
  <si>
    <t>As the seconds stretched into minutes so the advance of the soft light across the park unfolded beneath him .</t>
  </si>
  <si>
    <t>After accidental drain removal , the abdomen distended rapidly and ultrasound showed the presence of ascites .</t>
  </si>
  <si>
    <t>The wall faded rapidly , leaving Lacuna staring at the place where the next stone had been about to appear .</t>
  </si>
  <si>
    <t>Something inside me stretched as I walked so that at the same time I was walking on the top of those hills .</t>
  </si>
  <si>
    <t>Local practice varied enormously , but a general picture may be obtained by dividing England into two halves .</t>
  </si>
  <si>
    <t>The three killer dogs burst from the trees in hot pursuit , their gleaming white fangs bared for the attack .</t>
  </si>
  <si>
    <t>`` My respectful study of other religions has not abated my reverence for or my faith in the Hindu scriptures .</t>
  </si>
  <si>
    <t>The sexual organs of birds enlarge dramatically as the days lengthen and then shrivel up again after breeding .</t>
  </si>
  <si>
    <t>A HUGE bomb exploded in the centre of Portadown today injuring six people and causing widespread devastation .</t>
  </si>
  <si>
    <t>Your erm , on your allocation of geographical profits er , Canada 's profits have almost doubled in the year .</t>
  </si>
  <si>
    <t>Facilities have greatly improved since those days and in 1965 the magnificent five tier grandstand was opened .</t>
  </si>
  <si>
    <t>He balanced the empty whisky glass on the window - sill and gave his nose a last wipe , pocketing his hanky .</t>
  </si>
  <si>
    <t>The annual budget of DFl.65,641,000 ( £ 20,512,812 ; $ 35,897,421 ) ( 18 % of the total arts budget ) for the visual arts would , under the present proposals , not diminish significantly .</t>
  </si>
  <si>
    <t>The golden glow faded as Daak stumbled through it , almost falling over Ace but staggering on , suddenly aware of the circling dart , trying to swat it with his fists as it closed in ...</t>
  </si>
  <si>
    <t>The number of very young babies available has decreased and for the moment the Society has reluctantly decided to close its list to applicants seeking straightforward babies under one year .</t>
  </si>
  <si>
    <t>If real wages had remained constant between 1955 and 1970 , with productivity growth unaffected , then the share of profits would have doubled to around one - half of the value of output .</t>
  </si>
  <si>
    <t>As there is a difference in vapour pressure between the solution and the solvent drops , solvent from the vapour phase will condense on the solution drop causing its temperature to rise .</t>
  </si>
  <si>
    <t>Once it has been formed at a mid-oceanic ridge new oceanic lithosphere subsides as it moves away from a spreading centre and becomes cooler , thicker and more dense ( see Section 17.6.3 ) .</t>
  </si>
  <si>
    <t>Whilst France and Germany 's shares have also decreased , contributions from Japan and the `` newly industrialised countries '' , such as Taiwan and South Korea , are growing rapidly .</t>
  </si>
  <si>
    <t>At this time of year , with the flood still some weeks off , the Nile had shrunk back into its bed , uncovering a wide strip of mud , now baked hard and dry and cracked like crazy paving .</t>
  </si>
  <si>
    <t>Indeed , if we take that conversation , as it unfolds , as constantly changing and renewing its own context , then the relationship just described must be constantly changing as well .</t>
  </si>
  <si>
    <t>By 1881 the population of Britain --- not including Ireland --- had increased to 29.7 million , whereas that of Ireland had decreased to 5.2 million , compared to 6.6 million in 1851 .</t>
  </si>
  <si>
    <t>The choice of entertainment was shrinking : in 1927 the Royal Theatre withdrew from the service , in 1929 the Winter Gardens closed and the Pavilion committee refused an installation .</t>
  </si>
  <si>
    <t>In contrast , the production of village and nomadic rugs has generally decreased , and the investment potential of better quality items is probably far more secure now than in the past .</t>
  </si>
  <si>
    <t>With `` soft knee '' the compression ratio increases progressively , so that signals exceeding the threshold by a small amount are compressed less than those exceeding it by a larger margin .</t>
  </si>
  <si>
    <t>As time passes , conditions in parts of its range alter and some of its descendants evolve into slightly different forms enabling them to survive more efficiently in their new circumstances .</t>
  </si>
  <si>
    <t>The strategies naturally varied from case to case , but all addressed the broad goals outlined above and all included a publicity programme of meetings , brochures and media coverage .</t>
  </si>
  <si>
    <t>The path stretched from their current position , winding a little through the uneven clump of trees , to make its way as far as a bridge , before it dissolved into the distant shred of mist .</t>
  </si>
  <si>
    <t>The population is diminishing due to the advancement of the machine on the farm , so very few men are needed on the land , and many of the young folk have to go elsewhere to find work .</t>
  </si>
  <si>
    <t>But one day your Line will divide , and it is then that the magical Beastblood will fade , and you will find you can no longer strengthen it by lying with the creatures of the forest .</t>
  </si>
  <si>
    <t>With the reduction of the general level of infant mortality , the difference between the two under 20 and over 40 years maternal age groups increased , so that , recently the risk of dying as an infant became for those born to the oldest maternal age group higher relative to that for infants of mothers in the youngest maternal age groups .</t>
  </si>
  <si>
    <t>The tragic musical story of a group of viciously exploited young men who rode the back of the drug - frenzied rock - shag monster for two full years to emerge at the end bruised and bloody and battered but changed --- changed from grubby little knobsessed small - town caterpillars into beautiful , brilliantly SPIRITUAL butterflies .</t>
  </si>
  <si>
    <t>From there things had grown even worse , and now she felt a sensation of panic if she even had to go to the local shops , in case she encountered a sparrow or two pecking at some crumbs in her path .</t>
  </si>
  <si>
    <t>Flying in the wind to cheers and raucous pipe music , the banner does not halt under the national flag , but carries on up the flagpole , vying with the tricolour until it covers it triumphantly .</t>
  </si>
  <si>
    <t>Following acupuncture treatment the ligaments and nerve endings healed , but no chances are taken with the eight - year - old who continues to have twice - weekly treatment on his badly wasted neck .</t>
  </si>
  <si>
    <t>For instance , if a magistrate dismissed most cases because he thought they were false , the proportion of thefts which were reported in his district might decrease because people would decide that it was useless to report them .</t>
  </si>
  <si>
    <t>I 'd rather fill this page with angry letters attacking people who are entertained / moved by fascism , racism , homophobia , whether it 's Morrissey `` exploring its fascination '' or someone scooping out their own shit and trying to sell it to us as `` common sense '' , than have another letter like yours , the first half ( not printed here , lucky readers ) of which is something incomprehensible about The Wedding Present --- DQ</t>
  </si>
  <si>
    <t>Elonex Plc is to contract manufacturing of its personal computers to Cordata Ltd , described as a new company and not related to the Cor-data Technologies owned by Daewoo Electronics Co : this Cordata is building a £ 5.5 m contract manufacturing plant in Cumbernauld , Scotland , where it expects to create 175 new jobs and make 100,000 personal computers a year , and Elonex will turn its North London plant over to final assembly and testing .</t>
  </si>
  <si>
    <t>The employers ' initiative had `` opened the door for a new and fruitful phase in the council 's activities '' ; the unions must now decide `` whether to keep the door open , let it swing , or slam it shut '' ; the employers ' action was `` momentous in itself for British industry '' , it was `` nothing less than a confrontation '' --- the word had become indispensable for all of us , from French planners to Indonesian terrorists .</t>
  </si>
  <si>
    <t>Cloud - cover problems will diminish the number of useful images from the 20 - - 22 per year that are theoretically possible , but even so the monitoring of surface phenomena that change during the year ( such as agricultural crops and natural vegetation ) or which change over the years ( for example the extent of the built - up areas of cities or the extent of forest cover ) is possible .</t>
  </si>
  <si>
    <t>Shocked by her own response , she closed her eyes , indescribable sensations scorching through her .</t>
  </si>
  <si>
    <t>The passions we experience expand it , those we inspire in others contract it , and habit fills it . ''</t>
  </si>
  <si>
    <t>Glass crashed onto cobbles as soldiers bashed out window - panes to make crude loopholes for muskets .</t>
  </si>
  <si>
    <t>The staleness of blood and brain which comes from solitary confinement was already maturing inside me .</t>
  </si>
  <si>
    <t>Sink mixers have divided flow so that the hot and cold water do not mix until they have left the tap .</t>
  </si>
  <si>
    <t>As the miners ' issue has developed , demands have been growing for Michael Heseltine 's resignation .</t>
  </si>
  <si>
    <t>Second or tertiary shoots will grow but the crop will be reduced and the fruit may not ripen in time .</t>
  </si>
  <si>
    <t>If you water plants thoroughly as the fruits are ripening you should increase the weight of the crop .</t>
  </si>
  <si>
    <t>Jenna closed her eyes again and drifted into sleep with a tantalising thought uppermost in her mind .</t>
  </si>
  <si>
    <t>The remaining four fans inflate the skirt to provide the cushion that keeps the Al - 88 above the sea .</t>
  </si>
  <si>
    <t>Angela shrank back before Bully could jump up and mark her Gnome costume with his dirty , wet paws .</t>
  </si>
  <si>
    <t>In his excitement Yanto soaked himself in his effort to grab the fish before it found a deeper refuge .</t>
  </si>
  <si>
    <t>Any fiscal measures dampening demand for new cars will only increase unemployment in the motor trade .</t>
  </si>
  <si>
    <t>Relief and remorse for doubting him flooded her as his hands moved to relieve himself of his jeans .</t>
  </si>
  <si>
    <t>As the board accelerates down the face of the wave your speed increases and the apparent wind changes .</t>
  </si>
  <si>
    <t>It degrades the women who pose for them , it degrades the men who look at them , it degrades sex . ''</t>
  </si>
  <si>
    <t>They are growing more confident now that the `` green shoots of recovery '' are beginning to sprout .</t>
  </si>
  <si>
    <t>Mr Segni 's acolytes have collected more than 600,000 signatures in favour of his three referendums .</t>
  </si>
  <si>
    <t>Infrequent , careless bouts of sun exposure considerably increase the risk of developing skin cancer .</t>
  </si>
  <si>
    <t>In the meantime , snail - like creatures grew stronger carapaces for protection against drying out .</t>
  </si>
  <si>
    <t>Those two would have filled the entire chart but compilers restricted the number of soaps on the list .</t>
  </si>
  <si>
    <t>But when the third chain coma clattering round my club , it smashes against my fingers like an axe .</t>
  </si>
  <si>
    <t>Dress shop assistants grow supercilious , aware that they can uplift or slay us with a single comment .</t>
  </si>
  <si>
    <t>Perdita grew increasingly boot - faced when every pony she tried to cuddle cringed away with terror .</t>
  </si>
  <si>
    <t>Overall revenues from licence sales for the year increased to £ 1.7 m in 1992 from £ 1.3 m in 1991 .</t>
  </si>
  <si>
    <t>In 1988 the cruise ship Jupiter sank off the coast of Athens , with a party of schoolchildren aboard .</t>
  </si>
  <si>
    <t>The bacteria reproduce every 20 minutes or so until the food source has expired and the smell gone .</t>
  </si>
  <si>
    <t>Their inclusion in a community prevalence study would therefore inflate the resultant prevalence rate .</t>
  </si>
  <si>
    <t>THE number of under - 25s who have taken drugs in Britain has almost doubled in the last three years .</t>
  </si>
  <si>
    <t>One balanced a beaker of steaming coffee on a nearby terminal before moving on bearing a full tray .</t>
  </si>
  <si>
    <t>It loops for two miles through the city , lined with splendid palaces dating from the 14th century .</t>
  </si>
  <si>
    <t>Sociology has expanded enormously over the last decade in terms of the body of significant literature .</t>
  </si>
  <si>
    <t>In the distance a huge truck was advancing towards them on collision course , its headlights blazing .</t>
  </si>
  <si>
    <t>Her eyes closed for a brief second as she drew all her inner strength together to steady her voice .</t>
  </si>
  <si>
    <t>The bubble of ever - increasing prize - money for pros must surely burst or at least deflate a little .</t>
  </si>
  <si>
    <t>The two main things that go wrong are that the ball corrodes or that the valve itself starts leaking .</t>
  </si>
  <si>
    <t>His head expanded , the facial features flattening , but for the eyes which popped from their sockets .</t>
  </si>
  <si>
    <t>When she does finally succumb to Howard 's advances , her identity crumbles into its component parts .</t>
  </si>
  <si>
    <t>To the public at large faith in the political process , already at a low ebb , will diminish further .</t>
  </si>
  <si>
    <t>The noise faded to nothing , then any chance of hearing it again was drowned in the clatter of hooves .</t>
  </si>
  <si>
    <t>The heat in her tail burnt like a furnace , as the little strap continued to pummel her sore behind .</t>
  </si>
  <si>
    <t>Here the River Severn has burst its bank and acres and acres of grass are now under two foot of water .</t>
  </si>
  <si>
    <t>Profits there sank from £ 30.1 million to £ 28.3 million , though there were better results in the US .</t>
  </si>
  <si>
    <t>- like tune blasting through the airport --- `` Esta Daniel --- Daniel Ortega , Daniel , Daniel ... ''</t>
  </si>
  <si>
    <t>The unit will not corrode and does not have the sharp beam pattern cut off of modern halogen lights .</t>
  </si>
  <si>
    <t>If turned , two or three times , the heap will decompose without getting too hot or becoming mildewed .</t>
  </si>
  <si>
    <t>The daylight faded almost imperceptibly into night , electricity taking over the sun 's job smoothly .</t>
  </si>
  <si>
    <t>The old shops along East Brooklyn Avenue were crumbling , but the people brought the street to life .</t>
  </si>
  <si>
    <t>And with all of these forms , unless the delivery is precise , the comic energy simply drains away .</t>
  </si>
  <si>
    <t>Despite a continuous membership drive --- including handbills in Henley --- the books barely balanced .</t>
  </si>
  <si>
    <t>The frail winter sunlight had faded and dusk was advancing across the silent fields to either side .</t>
  </si>
  <si>
    <t>He shrank against the wall , felt himself embraced by coats hung one atop the other in untidy layers .</t>
  </si>
  <si>
    <t>The QDMs will increase if wind is from your left The QDMs will decrease if wind is from your right 6 .</t>
  </si>
  <si>
    <t>The Warlord toppled backwards --- slowly at first , then avalanching down on to the vitrodur surface .</t>
  </si>
  <si>
    <t>Only after several days does it fuse with the egg and so complete the long process of fertilisation .</t>
  </si>
  <si>
    <t>The very prospect of her life being picked over like some succulent titbit chilled her to the bone .</t>
  </si>
  <si>
    <t>Often behaving OK and getting the resultant strokes , loops back and causes you actually to feel OK .</t>
  </si>
  <si>
    <t>This varies according to the purchase price , but is an average of about £ 20 for a modest property .</t>
  </si>
  <si>
    <t>It may vary from just around one tooth , to a whole section of your mouth and is not usually painful .</t>
  </si>
  <si>
    <t>Ma'moiselle 's billing shrank as Roxanne and Carla and Yvonne brought goose - pimples to the stage .</t>
  </si>
  <si>
    <t>Fasting gall bladder volume increased after octreotide injection and was almost doubled during CSOI .</t>
  </si>
  <si>
    <t>If Squig Hoppers land in a river or lake the squig sinks like a stone , drowning both squig and rider !</t>
  </si>
  <si>
    <t>In September ' 82 , guitarist Johnny Marr was growing steadily tired of thrashing about on his own .</t>
  </si>
  <si>
    <t>If people accept that they are governed not only by explicit rules laid down in past political decisions but by whatever other standards flow from the principles these decisions assume , then the set of recognized public standards can expand and contract organically , as people become more sophisticated in sensing and exploring what these principles require in new circumstances , without the need for detailed legislation or adjudication on each possible point of conflict .</t>
  </si>
  <si>
    <t>Where it licked the Wizards ' Quarter it burned blue and green and was even laced with strange sparks of the eighth colour , octarine ; where its outriders found their way into the vats and oil stores all along Merchant Street it progressed in a series of blazing fountains and explosions ; in the streets of the perfume blenders it burned with a sweetness ; where it touched bundles of rare and dry herbs in the storerooms of the drugmasters it made men go mad and talk to God .</t>
  </si>
  <si>
    <t>With a horrible gurgle , the man toppled backwards to lay across the trunk of the car , finally slithering down it into the gutter .</t>
  </si>
  <si>
    <t>Coastal rivermouth deltas vary in shape and certain forms are alleged to recur , though all sorts of intermediates probably exist .</t>
  </si>
  <si>
    <t>This will vary greatly between someone reading a novel on a train and someone reading it as part of the study for a PhD thesis .</t>
  </si>
  <si>
    <t>His head slowly tilted and she watched , mesmerised , as it angled sideways , then she felt his warm lips on her neck like a brand .</t>
  </si>
  <si>
    <t>None of this abated Joseph McCarthy 's crusading zeal in the Spring of 1950 when he found he suddenly had the ear of the nation .</t>
  </si>
  <si>
    <t>As it approaches death , the duration of these fantasies increases ; seen from the network 's point of view , time seems to slow down .</t>
  </si>
  <si>
    <t>Thus , even before the arrival of income tax the relative role of the land tax was shrinking relative to that of indirect taxes .</t>
  </si>
  <si>
    <t>The values of each of the exponents vary independently of the other , to produce half - life curves of markedly different shapes .</t>
  </si>
  <si>
    <t>The traditional homes of landowners vary from the simple ( though even these have the Bohemian chandeliers ) to the near palatial .</t>
  </si>
  <si>
    <t>WOLVES striker Steve Bull blasted two terrific goals against Aston Villa yesterday --- to show Ron Atkinson just what he is missing .</t>
  </si>
  <si>
    <t>If you bend your head forward onto your chest , the seesaw will tilt and you must shuffle along the board to restore the balance .</t>
  </si>
  <si>
    <t>The degree to which pollution is defined and tolerated will vary markedly , depending on the character of the officer 's territory .</t>
  </si>
  <si>
    <t>Indeed , during the interview , Wright popped into Gray 's house for a chat , bringing him a unexpected gift of tracksuit bottoms .</t>
  </si>
  <si>
    <t>His weight increased as he spent his time at the club in conversation , and occasionally at Lord 's for matches and dinner gatherings .</t>
  </si>
  <si>
    <t>From there the ridge unfolds over Mynydd Drws Y Coed ( 2,281ft ) , Trum y Ddysgl ( 2,329ft ) and Mynydd Tal y Mignedd ( 2,148ft ) .</t>
  </si>
  <si>
    <t>By mid-afternoon the piles of papers had shrunk significantly and the newspaper sellers were optimistic about shifting the remainder .</t>
  </si>
  <si>
    <t>Just as the requirements of different spirits varied , so different results were obtained depending on the magistrate , judge or jury .</t>
  </si>
  <si>
    <t>Calculated gross redemption yields ( real ) on index - linked bonds vary just as do yields ( in nominal terms ) on conventional bonds .</t>
  </si>
  <si>
    <t>The jaundice subsided rapidly and a second stent was inserted after six weeks , to achieve further stretching of the strictured area .</t>
  </si>
  <si>
    <t>A short stroll away , Chioggia , known as `` Little Venice '' unfolds and Venice is a 45 minute drive or pleasant boat ride away .</t>
  </si>
  <si>
    <t>The bill in question here , because trade credit is being given , will mature when the payment is due for the goods / services .</t>
  </si>
  <si>
    <t>Seen from a hill , the dunes stretched as far as the deep blue of the horizon , above which were a few streaks of cirrus cloud .</t>
  </si>
  <si>
    <t>The breeding females are maturing younger and at smaller sizes than ever before , enabling them to reproduce before they are caught .</t>
  </si>
  <si>
    <t>Personally , when facing an Empire army , I never advance into the muzzle of a volley gun ; too often it 's tantamount to suicide .</t>
  </si>
  <si>
    <t>Long jumper Anthony Mason , of Ipswich Harriers , cleared seven metres for the first time in his career to smash the junior men 's record by 34 centimetres , and 16 - year - old Keith Davis shaved a tenth of a second off the under - 17 400 metres record with a time of 52.0 seconds .</t>
  </si>
  <si>
    <t>I 've su criteria I 've suggested narrows the geography pretty precisely but if you felt the need , the local authorities felt the need , for even further protection it does seem to me from my own experience of the Nottinghamshire precedent it is possible if if you felt so inclined and the county was to agree you could narrow it even further by naming one or two erm local authorities [ unclear ] such a site erm should be discovered .</t>
  </si>
  <si>
    <t>I mean I would open my eyes and see myself like that , wake up and then I 'd bounce off the bed and then I 'd sit there bouncing and , and but I have n't had that in a long time and wh when I thought [ unclear ] now a lot of times , if I think that I leave either the front door unlocked , my house unlocked or the garage door open I go and actually check that in the middle of the night .</t>
  </si>
  <si>
    <t>This issue ( together with the long - running territorial dispute over the disputed Senkaku islands ) soured relations somewhat with China towards the end of 1990 , even though earlier in the year Japan had been in the forefront of those countries arguing for a resumption of the aid to China which had been suspended after the Tiananmen Square massacre in June 1989 .</t>
  </si>
  <si>
    <t>Thus , for example , a global increase in atmospheric carbon dioxide concentration , through the `` greenhouse effect '' , may be warming the lower atmosphere but cooling the stratosphere , thereby shifting the equilibrium of stratospheric photochemistry in favour of ozone production ( Groves and Tuck , 1979 ) .</t>
  </si>
  <si>
    <t>Nor is it to degrade the female ( far be it from me to do so ) .</t>
  </si>
  <si>
    <t>The mask had cracked , and his beloved face was smiling broadly .</t>
  </si>
  <si>
    <t>And so sometimes , when the nights are hot , they smash and grab .</t>
  </si>
  <si>
    <t>Cellulitis should subside within 10 - - 14 days ( antibiotics ) .</t>
  </si>
  <si>
    <t>Neighbours and friends have flooded them with toys and clothes .</t>
  </si>
  <si>
    <t>Finn lit a cigarette and the smoke curled and twirled around him .</t>
  </si>
  <si>
    <t>Tears of reaction to him and the whole situation flooded her eyes .</t>
  </si>
  <si>
    <t>Roget halted and waited for his fellow knights to form up again .</t>
  </si>
  <si>
    <t>Valerie Cass sank back into a chair as if she had been slapped .</t>
  </si>
  <si>
    <t>If you drink them often , the acid may dissolve the tooth surface .</t>
  </si>
  <si>
    <t>She would collect their plates to steep when they had finished .</t>
  </si>
  <si>
    <t>Nails lit a cigarette , an excuse for staying in the warehouse .</t>
  </si>
  <si>
    <t>The heavy arrow smashes across and breaks the line of activity .</t>
  </si>
  <si>
    <t>The lock snapped and the detective levered up the bottom section .</t>
  </si>
  <si>
    <t>Its two - fingered feet splay in their skin between the pressures</t>
  </si>
  <si>
    <t>but , of course , in dry heat it will soon crack due to shrinkage .</t>
  </si>
  <si>
    <t>She lit a cigarette and asked what I had thought of Marie Claire .</t>
  </si>
  <si>
    <t>Organisations ' relocation policies vary widely in their content .</t>
  </si>
  <si>
    <t>His mission in life is to expand the horizons of those around him .</t>
  </si>
  <si>
    <t>Earlier in the year I had improved my 200 metre time down to 21.2 .</t>
  </si>
  <si>
    <t>Closer editing would have improved this but at the cost of time .</t>
  </si>
  <si>
    <t>Her karate jacket ripped , but the skin of her back was unabraded .</t>
  </si>
  <si>
    <t>Bernice and Teal halted breathlessly beside the Doctor and Bishop .</t>
  </si>
  <si>
    <t>However , 15 homes toppled into the sea on Long Island , New York .</t>
  </si>
  <si>
    <t>Fräulein Silber 's somewhat chilly face splintered into a smile .</t>
  </si>
  <si>
    <t>Steffi smashing hell out of Martina and Becker demolishing Edberg .</t>
  </si>
  <si>
    <t>He suddenly snapped the question at her , taking her by surprise .</t>
  </si>
  <si>
    <t>He hath loosed the fateful lightning of His terrible swift sword .</t>
  </si>
  <si>
    <t>In the heat of the moment , he might slacken his moral principles .</t>
  </si>
  <si>
    <t>Eventually the mountains cooled , and the volcanoes erupted less .</t>
  </si>
  <si>
    <t>I snapped my lighter and the evening breeze promptly blew it out .</t>
  </si>
  <si>
    <t>Relations with the Soviet Union cooled considerably during 1990 .</t>
  </si>
  <si>
    <t>Richmann tensed as the approaching engine noise reached a peak .</t>
  </si>
  <si>
    <t>the middle and I crisped the taters on the top and it was lovely</t>
  </si>
  <si>
    <t>Something in Lucy 's voice snapped Virginia back to the present .</t>
  </si>
  <si>
    <t>Time dulls the memory , though , and we keep going back for more .</t>
  </si>
  <si>
    <t>They just about levelled our Front Line with that bombardment . ''</t>
  </si>
  <si>
    <t>Blood flowing forwards opens the valves and flattens the pockets .</t>
  </si>
  <si>
    <t>Sir Ralph 's kinsman paled , the arrogance draining from his face .</t>
  </si>
  <si>
    <t>So what you do is you open negotiations with them on a new lease .</t>
  </si>
  <si>
    <t>He 'd opened the envelope and a piece of white card had slid out .</t>
  </si>
  <si>
    <t>But if we , what she has done is soured the relationship with us</t>
  </si>
  <si>
    <t>The thought sobered her enough to allow him to urge her onwards .</t>
  </si>
  <si>
    <t>But with Mr Zhao in disgrace , Hopewell 's prospects have dimmed .</t>
  </si>
  <si>
    <t>However , some events of recent times have soured by happiness .</t>
  </si>
  <si>
    <t>These dry quicker than conventional oils and are creamy to handle .</t>
  </si>
  <si>
    <t>Commonsense and unity over Europe crushed his self - indulgence .</t>
  </si>
  <si>
    <t>The juddering in her ribcage was quieting , the panic dying down .</t>
  </si>
  <si>
    <t>As the spring of 1934 turned to summer their unease grew to alarm .</t>
  </si>
  <si>
    <t>Dougal unfolded one of the papers and quickly handed it to Lorton .</t>
  </si>
  <si>
    <t>Now we multiply everything that 's in there by everything in here .</t>
  </si>
  <si>
    <t>After four rounds , whatever happens , the upper door will burst .</t>
  </si>
  <si>
    <t>The Administration Centre has been expanding over this first year .</t>
  </si>
  <si>
    <t>For some the " day " grows longer and for others , it shortens .</t>
  </si>
  <si>
    <t>During the evening , the dining room doubles as a lounge and bar .</t>
  </si>
  <si>
    <t>The pub was filling and the smoke haze thickened as spirits rose .</t>
  </si>
  <si>
    <t>A dead snail decomposes very rapidly , fouling the water badly .</t>
  </si>
  <si>
    <t>but the actual essential personalities have hardly changed at all .</t>
  </si>
  <si>
    <t>Her breasts deflated to a simple 34B --- no , 34A , even better .</t>
  </si>
  <si>
    <t>In 1443 a Hungarian army under János Hunyadi advanced into Serbia .</t>
  </si>
  <si>
    <t>Over the same period , pesticide use has decreased by 47 per cent .</t>
  </si>
  <si>
    <t>A canvas satchel looped round his neck sagged against his chest .</t>
  </si>
  <si>
    <t>Use of renewable energy " must triple " to meet EC carbon targets</t>
  </si>
  <si>
    <t>The hot panic of her nightmare faded and she thought about Spain .</t>
  </si>
  <si>
    <t>They unfolded the stiff green branches and set up the metal stand .</t>
  </si>
  <si>
    <t>If all goes well the Borghese Gallery should reopen within a year .</t>
  </si>
  <si>
    <t>`` Poor old England , too , had long been corroding from within .</t>
  </si>
  <si>
    <t>His eyes seared hers with a glowing intensity that excited her .</t>
  </si>
  <si>
    <t>To condemn him too publicly would reopen wounds within the party .</t>
  </si>
  <si>
    <t>But European exporters simply thawed their beef before unloading .</t>
  </si>
  <si>
    <t>This can shrink the tumour , often sufficiently to allow surgery .</t>
  </si>
  <si>
    <t>After that their nature unfolds remorselessly petal by petal . ''</t>
  </si>
  <si>
    <t>He toppled him forward on to the bed and covered him with a sheet .</t>
  </si>
  <si>
    <t>When they arrived at the temporary mortuary they halted outside .</t>
  </si>
  <si>
    <t>The sharp pang of disappointment seared her like a physical pain .</t>
  </si>
  <si>
    <t>But every time I show any interest Alejandro quadruples the price .</t>
  </si>
  <si>
    <t>`` Depending on how much water there is in the wood ; could warp .</t>
  </si>
  <si>
    <t>The ends may eventually fray and split into layers : split ends .</t>
  </si>
  <si>
    <t>This sector of the market has not expanded as rapidly as expected .</t>
  </si>
  <si>
    <t>Demonstrations on the border had reportedly subsided by Jan. 9 .</t>
  </si>
  <si>
    <t>He 'd changed my name and changed my head before he tired of me .</t>
  </si>
  <si>
    <t>The oily fluid ignites and irritant vapours afflict those nearby .</t>
  </si>
  <si>
    <t>They halted for a short time near midafternoon to rest the horses .</t>
  </si>
  <si>
    <t>Acrylic paint can sometimes clog a brush because it dries quickly .</t>
  </si>
  <si>
    <t>And the first small tongues of flame ignited somewhere inside her .</t>
  </si>
  <si>
    <t>Unfortunately these revelations do not stretch to fill the book .</t>
  </si>
  <si>
    <t>Here on the border of Tripolitania Leslie 's brigade had halted .</t>
  </si>
  <si>
    <t>Then as soon as it had come , his anger subsided and he smiled .</t>
  </si>
  <si>
    <t>Without knowledge , Mackie 's grief would heal normally in time .</t>
  </si>
  <si>
    <t>They burn nearly three - quarters of their animal wastes as fuel .</t>
  </si>
  <si>
    <t>The river thawed and barges of food began to reach the capital .</t>
  </si>
  <si>
    <t>His eyes pop , his ears burn , his chin rolls out an extra volume .</t>
  </si>
  <si>
    <t>The inner heartwood matures into a slightly darker golden brown .</t>
  </si>
  <si>
    <t>When you awoke , crying from that dream , all my resolve melted .</t>
  </si>
  <si>
    <t>He closed his legs and she came smoothly into a nice even gallop .</t>
  </si>
  <si>
    <t>It thawed , then it rained ...</t>
  </si>
  <si>
    <t>The city stretched for miles .</t>
  </si>
  <si>
    <t>Mrs Frizzell 's voice sank .</t>
  </si>
  <si>
    <t>Everyone sank to their knees .</t>
  </si>
  <si>
    <t>A hand stretched towards you .</t>
  </si>
  <si>
    <t>She subsided onto the chair .</t>
  </si>
  <si>
    <t>I was tilting at windmills .</t>
  </si>
  <si>
    <t>The human module multiplies .</t>
  </si>
  <si>
    <t>When I saw her my heart sank .</t>
  </si>
  <si>
    <t>At his apology , she subsided .</t>
  </si>
  <si>
    <t>Spring unfolded sweetly pale .</t>
  </si>
  <si>
    <t>Its circulation had grown enormously as immigrants flooded into Tollemarche , and it had expanded into the shops which flanked it on either side .</t>
  </si>
  <si>
    <t>The Leader and the thin man were advancing cautiously on the remaining horses which were standing restless , uncertain and in need of quieting .</t>
  </si>
  <si>
    <t>Lips compressed into a thin line of tension , she strode along the corridor and into her office , wrinkling her nose at the musty smell of stale air .</t>
  </si>
  <si>
    <t>Then his strength grew , marshalled and propelled itself by means of legs and arms and shortly his pace quickened , he was moving upwards once more .</t>
  </si>
  <si>
    <t>Later that day a bomb exploded outside the home of an al - Fatah official in Sidon 's Ain Helwey camp , killing one civilian and wounding nine others .</t>
  </si>
  <si>
    <t>Ovum and spermatozoon will now fuse together as one cell , the nuclei combining and their chromosomal contents re-arranging themselves in their pairs .</t>
  </si>
  <si>
    <t>As a result , in parts of California and Mexico City the ground has subsided by several metres causing spectacular and costly damage to buildings .</t>
  </si>
  <si>
    <t>In particular , incendiary devices and car bombs exploded in the city centre of Belfast on Jan. 5 , 21 and 31 , causing major damage but no injuries .</t>
  </si>
  <si>
    <t>For example , at elevated temperatures , sodium bicarbonate decomposes and releases carbon dioxide and leaves sodium carbonate as mentioned earlier .</t>
  </si>
  <si>
    <t>TEN coal - fired power stations will close with the loss of 3,000 jobs unless plans to shut 31 pits are reversed , a union leader warned yesterday .</t>
  </si>
  <si>
    <t>In Britain the concentration of women workers in traditional female occupations has increased , not diminished , over the last ten years or so .</t>
  </si>
  <si>
    <t>The same month the storm of strikes at last abated , peace was made with Japan , and it seemed possible that the government would recover its balance .</t>
  </si>
  <si>
    <t>In the expansive 1960s he would have advanced rapidly and involuntarily , but now he saw himself as a failure and felt vaguely responsible for this .</t>
  </si>
  <si>
    <t>After a while the worst of her panic subsided , her sniffles died away , and she gulped and rubbed the tips of her fingers over her wet cheeks .</t>
  </si>
  <si>
    <t>A masked raider wielding a handgun burst into M and S Racing in Well Street , Paisley , around 6:30 pm , and seized a three - figure sum of money .</t>
  </si>
  <si>
    <t>And all the time the line of force which bound her to her husband stretched and vibrated so that her heart in secret haemorrhage , gushed blood .</t>
  </si>
  <si>
    <t>The fear was abating , the trembling beginning to stop , a contraction chuckled in a place outside my body and began to pour molten lead uphill .</t>
  </si>
  <si>
    <t>His foot and leg movements improved immeasurably , and his walking gait became more normal as he learned to swing his leg in the right pattern .</t>
  </si>
  <si>
    <t>Initially , just two of the canoeists capsized but a third also got into difficulties after he and two colleagues attempted to rescue their friends .</t>
  </si>
  <si>
    <t>The UK economy contracted by 2.2 % in 1991 --- the biggest annual fall since the 1930s --- while Italy 's grew by 1.3 % and Germany 's by 1.9 % .</t>
  </si>
  <si>
    <t>As the size of the contingency sum reflects on the degree of uncertainty , the amount of the sum required should decrease as the project proceeds .</t>
  </si>
  <si>
    <t>Receiving slow ball from a line - out , he doubled round the front and shot up the touchline to beat the final cover with a deft piece of footwork .</t>
  </si>
  <si>
    <t>Because the U/G filter also filters mechanically , straining out uneaten food , and detritus , it will gradually clog , reducing its efficiency .</t>
  </si>
  <si>
    <t>Similarly , the muscles will not grow in length unless they are attached to tendons and bones so that as the bones lengthen , they are stretched .</t>
  </si>
  <si>
    <t>The CDU increased its share of the vote by about 7 percentage points .</t>
  </si>
  <si>
    <t>Opinions vary as to what constitutes `` reasonable '' in this case .</t>
  </si>
  <si>
    <t>Violets do n't shrink from a heavy soil --- Nigel Colborn on clay , p26</t>
  </si>
  <si>
    <t>Naylor Massingham 's mouth tilted fractionally upwards at the corners .</t>
  </si>
  <si>
    <t>What would you have multiplied it by if it was erm the eight percent ?</t>
  </si>
  <si>
    <t>As they neared her hiding place , Tilly shrank back into the shadows .</t>
  </si>
  <si>
    <t>Shell is stretching her executive capabilities , and she 's loving it .</t>
  </si>
  <si>
    <t>Molly toppled from the tall boy 's foot and collapsed on to the floor .</t>
  </si>
  <si>
    <t>Their feet shrank from the chill ice and they squawked with delight .</t>
  </si>
  <si>
    <t>By quarter to four the pain in his head had subsided to a dull ache .</t>
  </si>
  <si>
    <t>His heart sank when he saw where his questionings would take him next .</t>
  </si>
  <si>
    <t>Pressing `` M '' will enlarge the city map to fill the whole screen .</t>
  </si>
  <si>
    <t>Colnaghi reopens on the Faubourg St - Honoré after two hundred years</t>
  </si>
  <si>
    <t>Even the threat , the hint , of absolute hate could chill the blood .</t>
  </si>
  <si>
    <t>These were they now , shrivelled and dropping petals on to the carpet .</t>
  </si>
  <si>
    <t>Melting back into the undergrowth , your trousers by your ankles --- ''</t>
  </si>
  <si>
    <t>Think - tanks sprout in America to an extent undreamed of elsewhere .</t>
  </si>
  <si>
    <t>Two of his new windows , big ones , have warped and had to be redone .</t>
  </si>
  <si>
    <t>When I awoke , I stretched for my cigarettes and the tape recorder .</t>
  </si>
  <si>
    <t>Feet on the table and chair tilted , Kersey settled down to browse .</t>
  </si>
  <si>
    <t>It shrinks , under the influence of gravity , and becomes hot inside .</t>
  </si>
  <si>
    <t>And sometimes he would just sink below the tune , beyond the words .</t>
  </si>
  <si>
    <t>Or were you just popping back to see you 'd left Hatton neat and tidy ?</t>
  </si>
  <si>
    <t>The ghost of Ken Noakes shrivelled and vanished from her subconscious .</t>
  </si>
  <si>
    <t>Digestion of the molars by mammalian predators varies considerably .</t>
  </si>
  <si>
    <t>Etching times may vary from less than a minute to over half an hour .</t>
  </si>
  <si>
    <t>V42 bis ca n't compress something that has already been compressed .</t>
  </si>
  <si>
    <t>The political curry connection stretches a lot further than London .</t>
  </si>
  <si>
    <t>Lying down increases the return of blood back to the heart and brain .</t>
  </si>
  <si>
    <t>Polly tilted her chin , rage at his cruel teasing lending her courage .</t>
  </si>
  <si>
    <t>Father Devlin drained his glass , smacking his lips appreciatively .</t>
  </si>
  <si>
    <t>She tilted her head to one side , pretending to consider the question .</t>
  </si>
  <si>
    <t>When Prince Philip appeared to turn against her she finally cracked .</t>
  </si>
  <si>
    <t>As the air rushed from her lungs , so his spunk flooded her innards .</t>
  </si>
  <si>
    <t>She drained her glass , refilled it and grasped the arm of the chair .</t>
  </si>
  <si>
    <t>When the turbine is spinning at 10 % you increase fuel to one third .</t>
  </si>
  <si>
    <t>They can soak women with firehoses and bash curlytops with truncheons .</t>
  </si>
  <si>
    <t>Glass cracked and splintered in the passage through to the kitchens .</t>
  </si>
  <si>
    <t>Lacuna 's eyes had snapped open , and she whirled towards the Doctor .</t>
  </si>
  <si>
    <t>Slowly I unfolded the thick paper and spread it flat in front of me .</t>
  </si>
  <si>
    <t>If you pour boiling water on ordinary glass it will probably crack .</t>
  </si>
  <si>
    <t>It had compressed two - thirds of the marrow and trapped the nerves .</t>
  </si>
  <si>
    <t>Crushed , crushed a couple of them , what else did we do , went hm .</t>
  </si>
  <si>
    <t>The sword ripped the canvas cover to reveal a flash of scarred brass .</t>
  </si>
  <si>
    <t>His eyes had popped , but the sensors inside his skull fed him heat patterns that were clearer than any visual input .</t>
  </si>
  <si>
    <t>I ca n't reproduce the way he talks --- you 'll have to listen to him for yourself --- but he just sort of zooms off .</t>
  </si>
  <si>
    <t>June 18 : Taylorcraft B N37611 crashed into lake and sank at Kakhonak , Alaska , during flight with unlicensed pilot .</t>
  </si>
  <si>
    <t>As Rain and Oliver approached the three shrank back , but when Rain looked round she saw the pedlar peering after her .</t>
  </si>
  <si>
    <t>This product , although made of concrete , perfectly reproduces the look and texture of rough dressed random stone .</t>
  </si>
  <si>
    <t>As they rumble up the steep slopes , they unfold a gradually widening panorama of countryside , mountain and forest .</t>
  </si>
  <si>
    <t>In the way are spikes , fire and glass --- all three pop the bubbles placing the enclosed grubs at gravity 's mercy .</t>
  </si>
  <si>
    <t>August 27 : DHC -- 4T Turbo - Caribou N400NC of NewCal Aviation crashed on take - off from Gimi , Manitoba , Canada .</t>
  </si>
  <si>
    <t>Hence , when the animal was running the tail could have stretched back horizontally and acted as a balancing organ .</t>
  </si>
  <si>
    <t>With a little shake of her head , she changed it to , `` I need to know if Gramps knew that 's what you 'd said . ''</t>
  </si>
  <si>
    <t>But the two judges overturned Judge Owen 's decision to stop the proceedings because of delays in bringing the case .</t>
  </si>
  <si>
    <t>These vary from the normal flag and pennant styles ( tapering to the left or right ) arches , an eye shape and so on .</t>
  </si>
  <si>
    <t>In 1985 , the Stray Cats split , unable to continue as a band , bludgeoned by business pressures and in - fighting .</t>
  </si>
  <si>
    <t>On receiving the customary nod he filled both glasses and left the bottle in the ice bucket by the side of the table .</t>
  </si>
  <si>
    <t>The bomb blast fractured the ventilating system and spewed dust particles along the system throughout the hospital .</t>
  </si>
  <si>
    <t>I lit the taper , twisted another dozen pages , lit one more and pushed the waistband of my trousers down to my knees .</t>
  </si>
  <si>
    <t>In June 1991 , the Jeu de Paume reopened its doors , this time as an exhibition centre devoted to contemporary art .</t>
  </si>
  <si>
    <t>Deposed leaders Bangor rekindled their challenge with a five wicket win over Ruthin to keep Marchwiel in their sights .</t>
  </si>
  <si>
    <t>The 1,037 fat lambs at Markethill cleared in a steady trade , with good - quality lambs selling without difficulty .</t>
  </si>
  <si>
    <t>Junk mail clogs landfills , they say , and wipes out forests --- 70,000 acres destroyed last year by catalogues alone .</t>
  </si>
  <si>
    <t>The warmth of the detective inspector 's greeting cooled when he caught sight of Dexter behind Blanche 's shoulder .</t>
  </si>
  <si>
    <t>This cooled and condensed into the solar planets , which were later themselves subject to more distortion by the Sun .</t>
  </si>
  <si>
    <t>The cost of a if w if the specification included collecting the grass , you multiply the cost by a factor of seven .</t>
  </si>
  <si>
    <t>Sun exposure of more than 50,000 lifetime hours also increased the risk of being excessively wrinkled by 3.1 times .</t>
  </si>
  <si>
    <t>The gas cools , materials condense and accrete to form the Moon as illustrated in Figure 6.11 ( c ) , ( d ) and ( e ) .</t>
  </si>
  <si>
    <t>Behind them the nests of little lights at Ballinluig and Grandtully had dimmed to orange sparks in the fine drizzle .</t>
  </si>
  <si>
    <t>The saliva dries and hardens quickly and with repeated flights , the bird slowly builds up the line into a low wall .</t>
  </si>
  <si>
    <t>The pain in her head had dulled to a quite bearable ache , but her mind , she realised in panic , was still a blank .</t>
  </si>
  <si>
    <t>Golden artificial sunlight filled a wainscotted room with a frieze of unicorns butting one another with their horns .</t>
  </si>
  <si>
    <t>And behold , he shrivelled and withered under their eyes , and became a small handful of grey dust and glass powder .</t>
  </si>
  <si>
    <t>Howard lights a fire of the pine logs he has cut , and they sit in front of it with tumblers of neat Irish whiskey .</t>
  </si>
  <si>
    <t>The batsmen now change gear and for the next 25 overs try to raise their run-scoring --- `` strike - rate '' in television jargon --- to five or six an over without conceding more that three of four wickets .</t>
  </si>
  <si>
    <t>Immediately the engine noise grew even louder , drowning out the sound of Delaney 's own voice as he shouted an acknowledgement to the sergeant and settled down in the nearest side seat , strapping himself in .</t>
  </si>
  <si>
    <t>He does n't shrink from displays of affection for his wife , Glennis , or his boys , John , a 22 - year - old London civil servant , and 18 - year - old Peter , who works for his father 's microelectronics company .</t>
  </si>
  <si>
    <t>Since around 1960 incidence rates nearly doubled in men and tripled in women , and most recent data ( 1983 - - 7 ) give incidence rates of 0.38/100000 for men and 0.74/100000 for women ( world standardised ) .</t>
  </si>
  <si>
    <t>Considering the number of PFK readers who would like to see their Puffers inflate just once ( though arguably as a sign of stress this is n't such a great idea ) many marine fishkeepers would have been thrilled .</t>
  </si>
  <si>
    <t>THE CHANCES of a Bay Area World Series improved late on Wednesday night when the San Francisco Giants and Oakland Athletics notched up impressive play - off victories over the Chicago Cubs and Toronto Blue Jays .</t>
  </si>
  <si>
    <t>The shake - up to the system --- the city technology colleges , the opt - out schools , assisted places , the creation of markets in education , the pecking order and competition --- has not improved education .</t>
  </si>
  <si>
    <t>The level of InsP 3 suddenly increases 2 - to 4 - fold at the 32-- 64 cell stage which marks the onset of mesoderm induction when the embryo is most sensitive to the teratogenic effects of Li + ( ref. 113 ) .</t>
  </si>
  <si>
    <t>The population of Hanoi has almost doubled over the last 30 years , but inadequate planning and sanitation measures during the expansion of the city have resulted in chronic subsidence and drainage problems .</t>
  </si>
  <si>
    <t>Decisions about the nature of planning will of course vary greatly from school to school , but it 's important for the head to remember that we accomplish most when the staff and children are working together .</t>
  </si>
  <si>
    <t>The defendants in Hoffberger v. Ascot International Bloodstock Bureau ( 1976 C.A. ) had contracted to buy a mare from Mr. Hoffberger for £ 6,000 in October 1973 provided that on that date the mare was in foal .</t>
  </si>
  <si>
    <t>His earlier gentleness drained away swiftly until his hands were heated , his mouth fierce as he claimed her breasts , and her wild cries only served to increase his demands until she was shaking in his arms .</t>
  </si>
  <si>
    <t>The shape and boundaries of the region have themselves altered , both in terms of Community membership and the pattern of association around its borders and in terms of flows of people , goods and investment .</t>
  </si>
  <si>
    <t>In one extreme case the Newcastle prescribing index increased the practice relation to the family health services authority average by 50 % for cost and yet decreased the relation for items by 1 % ( fig 3 ) .</t>
  </si>
  <si>
    <t>A single track divides North Uist , from north to south , built in 1845 to provide employment during the terrible potato famine that ravaged Ireland and the Highlands of Scotland in the mid-nineteenth century .</t>
  </si>
  <si>
    <t>Keith McGarry , last year 's leading point scorer in Ulster increased Dungannon 's lead to 12 points before prop David Miller surged over for a try after good work from Jeremy Hastings near the Highfield line .</t>
  </si>
  <si>
    <t>On Dec. 22 a panel of the Supreme Court had overturned one challenge by a group of Bhopal victims by upholding legislation passed in 1985 which had given the central government the sole right to negotiate with UCC .</t>
  </si>
  <si>
    <t>Kicks will double your striking power when you have mastered them , but it must be remembered that the moment one foot is taken off the ground , the practitioner 's stability and mobility are reduced by half .</t>
  </si>
  <si>
    <t>The thought of those yards of bare floorboards , pounded day in and day out by scores of muddy boots , fairly crying out for a bucket of hot suds and a good brush , filled Nelly 's heart with joy .</t>
  </si>
  <si>
    <t>She balanced these activities with what she was good at - dealing with the public and solving problems , skills she put to good use in her part - time work with the local Citizens ' Advice Bureau .</t>
  </si>
  <si>
    <t>The carriage had hardly halted in the Rectory drive before the door was torn open and the children came tumbling out with Mrs Chamberlin behind them vainly trying to exert some sort of control .</t>
  </si>
  <si>
    <t>A few Boards , seeing this as an essential part of their electricity service , expanded their contracting activities enthusiastically , while others left the business largely to private contractors .</t>
  </si>
  <si>
    <t>As it became clear that the Bolsheviks were prepared to make peace on terms which fully restored Polish territorial integrity , the wave of anti-war feeling subsided as quickly as it had appeared .</t>
  </si>
  <si>
    <t>The new houses , the markets would crumble in the wind and the sun and there would be little left to remind man of this strange blip of civilisation in the path of the patiently creeping sand .</t>
  </si>
  <si>
    <t>However , charring in both private homes and institutions probably increased : in his survey of Merseyside in 1934 , Caradog - Jones found cases of hospital chars working 84-- 99 hours a week .</t>
  </si>
  <si>
    <t>You either crumble , or minimise the impact by having a sense of humour , by being conscious that certain responsibilities have come your way early , and by having the intelligence to cope . ''</t>
  </si>
  <si>
    <t>The receptors diminish in efficiency : there are consistent changes in visual acuity and changes in sensitivity to light , the threshold of hearing increases particularly for higher frequencies .</t>
  </si>
  <si>
    <t>Maria halted fleetingly , abandoning the pointless once more , and then said the only thing he really needed to hear , simply and directly , without attempting to clothe it in sophistication .</t>
  </si>
  <si>
    <t>Support was fraying at the edges of the realm promised in 839 : the bishop of Toul , and the archbishops of Besançon and Tarentaise with their suffragans , all acknowledged Lothar in August 840 .</t>
  </si>
  <si>
    <t>In this situation capital inflows should increase and capital outflows decrease because buying the domestic currency now would provide capital account transactors with a potential capital gain .</t>
  </si>
  <si>
    <t>The population of England and Wales had grown steadily in the centuries up to about 1300 , by which time it had exceeded a level which could easily be sustained by contemporary food production .</t>
  </si>
  <si>
    <t>All the ingenious forms of longer - term borrowing undertaken by the United States from overseas monetary authorities merely changed the form of these liabilities , and could only be a stop - gap .</t>
  </si>
  <si>
    <t>When Professor Fogelman undertook a survey of school work for the Speaker 's Commission , he collected a most eclectic list of topics which teachers proffered as contributing to work in this field .</t>
  </si>
  <si>
    <t>But textures vary in quality , from deeply to finely etched , rounded to jagged , course to smooth , and seek to be brought into rhythmic , scalar relationship with larger , sculptural elements .</t>
  </si>
  <si>
    <t>Milton 's Of Education expands Sidney 's remarks on poetry to learning in general : `` The end , then , of Learning is , to repair the ruins of our first parents by regaining to know God aright '' .</t>
  </si>
  <si>
    <t>U N helicopters have blasted targets in Mogadishou to try to flush out gunmen loyal to Somali Warlord General Adid .</t>
  </si>
  <si>
    <t>In any case , the role of the Westminster parliament has diminished , is diminishing and will continue to diminish .</t>
  </si>
  <si>
    <t>Without women men revert to animals , without men women could heal and restore to harmony a world raped and ravaged .</t>
  </si>
  <si>
    <t>Our degree of enthusiasm at meeting someone varies from a flat `` hullo '' , to a higher and more enthusiastic whinny !</t>
  </si>
  <si>
    <t>Round these orderly gnarled wooden roots the cold soil heated almost visibly as the incredible bright dawn advanced .</t>
  </si>
  <si>
    <t>They changed roles , and Lucie climbed up on the playmaster 's shoulders , his weight hardly bending Garvey 's back .</t>
  </si>
  <si>
    <t>Set up to protect wildlife across Europe , the organisation expands upon the tradition of Britain 's National Trust .</t>
  </si>
  <si>
    <t>Her thoughts were growing darker : occasionally one would cause her heart to quicken its beat and then quieten again .</t>
  </si>
  <si>
    <t>In order to accommodate its growing occupant , the shell must enlarge in such a way as to preserve its original form .</t>
  </si>
  <si>
    <t>Halkopous , who had been in line with the first two turning for home , faded to finish third , with King Credo fourth .</t>
  </si>
  <si>
    <t>The warmth that had come with his laughter faded , and she felt he had tricked her into saying more than she intended .</t>
  </si>
  <si>
    <t>In Brossa 's opinion , the transaction processing monitor market has matured considerably over the last eight years .</t>
  </si>
  <si>
    <t>You can either frost the cooled cake as usual or you can warm up the frosting and pour it over the cake like a glaze .</t>
  </si>
  <si>
    <t>Amongst themselves the Zuwaya did not divide into classes , nor did any inter-tribal division mark a class division .</t>
  </si>
  <si>
    <t>Cold Blow Lane no longer chills the blood for all the wrong reasons , but that is not to say the Lions have gone soft .</t>
  </si>
  <si>
    <t>The painting of the boarding will improve its appearance and will waterproof it and protect it against the elements .</t>
  </si>
  <si>
    <t>The emigration of Serbs and Montenegrins had not abated , and attempts to encourage returnees were not gaining ground .</t>
  </si>
  <si>
    <t>In fact , Silverstone had sunk to ninth or tenth in the world league table , which is why improvements are necessary .</t>
  </si>
  <si>
    <t>The drama unfolded at 7 am when officers gathered for an operation briefing at Stanley Road police station , Kirkdale .</t>
  </si>
  <si>
    <t>When an extended family is living together at close quarters , even minor irritations can grow out of all proportion .</t>
  </si>
  <si>
    <t>And Solomon Klinitsky - Klein 's rekindled reputation , albeit now based in New York , increased that determination .</t>
  </si>
  <si>
    <t>A wide recording head stretches across the jumbo roll of tape and magnetises it before it is slit to domestic size .</t>
  </si>
  <si>
    <t>They divided between them about one - fourteenth of the land surface of the globe ( if we exclude Asiatic Russia ) .</t>
  </si>
  <si>
    <t>Having been granted , in effect , a longer lease of life , Radio Station CHAB slowly expanded its community services .</t>
  </si>
  <si>
    <t>Yet if they wait while a complex corporate empire is unwound , the value of their loans can shrivel almost to nothing .</t>
  </si>
  <si>
    <t>Henry Brem has halted the growth of blood vessels using a chemically - modified tetracycline that Dr Golub supplied .</t>
  </si>
  <si>
    <t>Some 60 bills are now clogging parliament on everything from privatisation to local government , with more on the way .</t>
  </si>
  <si>
    <t>Animals might mature faster : a pressurised poultry house , for example , could hurry chickens to earlier adulthood .</t>
  </si>
  <si>
    <t>He defrosts a chicken in the tumble dryer and eats deep - pan pizza with marmalade and Rice Krispies for breakfast .</t>
  </si>
  <si>
    <t>Becoming embarrassingly aware of the awful smell emanating from her sodden clothing , she closed her eyes in defeat .</t>
  </si>
  <si>
    <t>But at the sounds that penetrated the heavy wood , the excited grins slowly faded , to be replaced by worried frowns .</t>
  </si>
  <si>
    <t>What was meant for a joyous occasion would shrivel to a general wretchedness .</t>
  </si>
  <si>
    <t>After long exposure to the air or burial in the ground most materials corrode .</t>
  </si>
  <si>
    <t>Rohan halted , seizing her arm , and jerking her roughly round to face him .</t>
  </si>
  <si>
    <t>the cache type ) will vary depending on the cache partition being accessed .</t>
  </si>
  <si>
    <t>Now , at 43 , Twiggy has matured into the breathtaking beauty of the Nineties .</t>
  </si>
  <si>
    <t>Minor splits will heal but beware of damage to leading hard rays of dorsal fin</t>
  </si>
  <si>
    <t>The scenery varies from rugged mountains to gentle valleys and mixed farmland .</t>
  </si>
  <si>
    <t>The reasons for these Institutions holding our shares are , no doubt , varied .</t>
  </si>
  <si>
    <t>The turkey was defrosting nicely in the garage , the vegetables all prepared .</t>
  </si>
  <si>
    <t>In pigs with ASFV , cells of the lymphatic system multiply abnormally rapidly .</t>
  </si>
  <si>
    <t>The attempt is deliberately to alter the state of consciousness of the viewer .</t>
  </si>
  <si>
    <t>Myeloski 's laughter grew ; other passengers now looked in their direction .</t>
  </si>
  <si>
    <t>A school at a centre of a child abuse investigation may reopen in the Autumn .</t>
  </si>
  <si>
    <t>I ease away from the crowd along the railing , wondering where she will be .</t>
  </si>
  <si>
    <t>However , the numbers are decreasing as the birth rate decreases generally .</t>
  </si>
  <si>
    <t>The dorsal arm plates vary from fan shaped to bell shaped , and are separated .</t>
  </si>
  <si>
    <t>Mrs Henry 's encounter with cancer has , not surprisingly , changed her life .</t>
  </si>
  <si>
    <t>He then scorched out of the gate , almost crashing his already scratched BMW .</t>
  </si>
  <si>
    <t>As the shapes of literacy multiply , so our dependence on language increases .</t>
  </si>
  <si>
    <t>This knot shape therefore never varies for any given sequence of amino acids .</t>
  </si>
  <si>
    <t>Foodstuff varies from fried egg and chips to sausage rolls and sponge cakes .</t>
  </si>
  <si>
    <t>But his clothes must be shrinking too , she thought , that 's not possible .</t>
  </si>
  <si>
    <t>In 1991 turnover again grew , to £ 200,000 , on which the Halls broke even .</t>
  </si>
  <si>
    <t>As the cost of the PC and its size are shrinking , its power is increasing .</t>
  </si>
  <si>
    <t>Children on average grow as much as 2 feet between the ages of six to twelve .</t>
  </si>
  <si>
    <t>Through implication , language can diminish or elevate the status of others .</t>
  </si>
  <si>
    <t>Alfred Oliver finally crumbles in a heap behind his polished mahogany counter .</t>
  </si>
  <si>
    <t>Some Hypostomus species grow in excess of 25 cm and are very boisterous fish .</t>
  </si>
  <si>
    <t>Nobody , not even the Labour party , could change the geological conditions .</t>
  </si>
  <si>
    <t>Meryl shrank back into her deeply shadowed glory - hole and caught her breath .</t>
  </si>
  <si>
    <t>The chip doubles instruction cache to 256Kb , the same size as the data cache .</t>
  </si>
  <si>
    <t>Dinah closed her eyes for an instant , then knew a wave of tremendous relief .</t>
  </si>
  <si>
    <t>Nearly 5,000 Americans contracted Aids from blood before screening started .</t>
  </si>
  <si>
    <t>Grease and oil degrade ordinary anti-fatigue mats and shorten service life .</t>
  </si>
  <si>
    <t>The undulating East Anglian landscape stretched towards a not distant horizon .</t>
  </si>
  <si>
    <t>A treaty with Mexico doubled the ( admittedly modest ) trade between the two .</t>
  </si>
  <si>
    <t>The sbcB gene product degrades single - stranded DNA from the 3 ' end ( 5 ) .</t>
  </si>
  <si>
    <t>Moreover , the roots from trees and hedges clog drains and hinder the plough .</t>
  </si>
  <si>
    <t>Severe winters greatly inflate the numbers of nearly all wintering wildfowl .</t>
  </si>
  <si>
    <t>The Liberal Democrat vote increased significantly on our good result last May .</t>
  </si>
  <si>
    <t>Clare doubled her income overnight , and felt that she was doing a useful job .</t>
  </si>
  <si>
    <t>His voice filled the yard as he yelled , `` You dirty little hussy , you ! ''</t>
  </si>
  <si>
    <t>She drained the glass , and the fiery liquid heated her belly and her blood .</t>
  </si>
  <si>
    <t>Salaries of the many scientists , support staff and engineers and the overheads all inflate , using up increasing amounts of the money even before any experiments begin , so real research dollars in 1989 were probably less than one half of what they were five years earlier .</t>
  </si>
  <si>
    <t>Once widespread throughout much of northern Spain and embracing , among other things , rural and small - town resistance to centralization , capitalism and modernity , by 1931 it had shrunk in numbers and become an unambiguously reactionary movement of the Catholic right .</t>
  </si>
  <si>
    <t>Day - trippers and weekend visitors have filled the streets and riverside paths every summer for more than sixty years but only a tiny percentage are aware of the village 's remarkable gastronomic distinction , about which most communities would continually drum up a publicity fanfare .</t>
  </si>
  <si>
    <t>The resignation also inevitably reopened the vexed question of Mrs Thatcher 's leadership style : she was accused variously of being domineering , abrasive , unwilling to listen to other opinions and out of touch with grassroot opinion on the backbenches , the party and the country .</t>
  </si>
  <si>
    <t>The Court of Appeal on Nov. 25 overturned the conviction of Winston Silcott , sentenced to life imprisonment in 1987 for the murder of Police Constable Keith Blakelock in October 1985 during a violent disturbance at Broadwater Farm estate in Tottenham , north London [ see p. 34256 ] .</t>
  </si>
  <si>
    <t>When the perceptual salience to the child of the class and subclasses is manipulated , as in some of McGarrigle 's experiments ( McGarrigle , Grieve and Hughes , 1978 ) , then four - year - olds ' understanding of the referring expressions in the adult 's questions improves .</t>
  </si>
  <si>
    <t>Er you then fill their car with [ unclear ] whole car [ unclear ] and this is the really sick part of it you put , you er rip , slash their , you put s you put their car [ unclear ] and then [ unclear ] your tyres and fill it with , instead of air you fill them with cement .</t>
  </si>
  <si>
    <t>In his influential book The Quality of Education in Developing Countries , C. E. Beeby advances a `` hypothesis of the stages '' in which he argues that teachers ' competence , flexibility and ability to innovate , depend largely on their level of education and training .</t>
  </si>
  <si>
    <t>I then dissolved some of the hydroquinone crystals in water , put a drop of the solution on an ordinary glass microscope slide and allowed the water to evaporate naturally in air so that new , but much smaller , needle crystals were produced as the solution dried under the microscope .</t>
  </si>
  <si>
    <t>Political tension between reformers in the Russian government and centrists represented by the Civic Union opposition movement subsided in mid-November as the two groups appeared to reach a compromise [ see p. 39153 for earlier moves towards such a compromise in October ] .</t>
  </si>
  <si>
    <t>The idea of using a Constitutional Commission and a referendum to endow any new constitution with a special prestige does not alter the fact that within our constitution referenda are of an advisory character only and have not served to limit Parliament 's ultimate discretion .</t>
  </si>
  <si>
    <t>Ironically , the advent of modern telecommunications has often increased the sense of physical isolation , by demonstrating more vividly the opportunities being missed and by heightening ( Clark and Unwin , 1981 , 55 ) `` people 's awareness of their spatial immobility '' .</t>
  </si>
  <si>
    <t>The road out of the village , southwards , shrinks in a quite unforeseeable manner in order to pass under the porch of a small chapel ; this could be distracting , and were something coming the other way lead perhaps to a rare collision on what is no doubt consecrated ground .</t>
  </si>
  <si>
    <t>School had been tiring at first on transfer but she had soon got used to it : originally she had belonged to a number of clubs in the early day ( Thursday ) when all such activities take place , but now preferred to go home early .</t>
  </si>
  <si>
    <t>In most cases the tenant will only close the premises if the tenant 's business is unprofitable , and therefore the last thing the tenant wants is then to have to reimburse the landlord for the landlord 's loss of rating relief .</t>
  </si>
  <si>
    <t>Very deliberately she closed her teeth gently on his fingertip , her eyes holding his , and with a smothered sound Penry jerked his hand away and seized her in his arms , his kiss igniting a response which set them both alight .</t>
  </si>
  <si>
    <t>A applied together with indomethacin significantly decreased pancretic juice protein content with both doses used ( 5 mg/kg cyclosporin A+ indomethacin p&lt;0.05 ; 10 mg/kg cyclosporin A+indomethacin p&lt;0.001 ; p v controls ; Fig 3 ) .</t>
  </si>
  <si>
    <t>The last dull memory of winter faded and the hedges were a mass of silvery catkins of the pussy willow , while amongst them flourished cuckoo - flowers and Jack - by - the - hedge , attracting the early orange - tip butterflies .</t>
  </si>
  <si>
    <t>The canon of literature as currently studied has , in some respects , expanded enormously , by the introduction of contemporary literature , of American and other anglophone literatures , and of work by marginalized social groups .</t>
  </si>
  <si>
    <t>His pictures vary in style : in his later days he showed himself capable of the common sort of conventionally flattering portrait , but , particularly from his earlier years in London , there exists a body of work demonstrating his great talent for lively detail and natural rather than conventional compositions .</t>
  </si>
  <si>
    <t>Khruschev 's successors , Leonid Brezhnev and Alexei Kosygin , could not heal the Sino - Soviet breach , but they did pursue a less erratic foreign policy , preferring to build up Russia 's nuclear arsenal ( whose inferiority the Cuban crisis had demonstrated ) rather than to bluster , rage and threaten the West .</t>
  </si>
  <si>
    <t>As the pattern of industrial life goes on and the health of the nation enables people to live longer , the number of retired people will increase and new , attractive facilities will have to be made for them in Britain , or they will be lured away to live on the continent of Europe and spend their money there .</t>
  </si>
  <si>
    <t>In Italy the technological renovation of industry altered the basic conditions of employment in different ways across various firms and sectors , resulting in the general clauses of national agreements becoming obsolete and moving the centre of industrial conflict towards the enterprise itself ( Treu , 1981 ) .</t>
  </si>
  <si>
    <t>And at Ealing itself , Balcon 's post - war ambition for a cinema that would project `` the true Briton to the rest of the world '' as a `` leader in social reform , champion of civil liberties '' had shrivelled by the end of the 1950s to a commitment to make films about `` day - dreamers , mild anarchists , little men who long to kick the boss in the teeth . ''</t>
  </si>
  <si>
    <t>Then the dream dissolves and breaks up into its elements , but it re-forms itself immediately after and begins again , similar , yet changed ; and this without pause , for all of us , every night and for the whole of our sleep .</t>
  </si>
  <si>
    <t>After two months , Joy 's enjoyment of tricking the customers was decreasing , there was still no difference and the customers were just as rude or getting even worse , for more `` skinnys '' were arriving and ordering more food .</t>
  </si>
  <si>
    <t>The form of relations among the state , capital and the organized working class is clearly changing , but the destruction of tripartite corporatism does not mean that instrumental connections between capital and the state do not persist .</t>
  </si>
  <si>
    <t>Plants are closing all over Europe as recession deepens on the continent and particular industries make the painful adjustments to their own private new world orders , but the announcement that Digital Equipment Corp was to close its venerable 22 - year - old manufacturing plant in Galway has drawn international attention that far exceeds anything generated by threatened closures such as the even more venerable truck plant that is almost the only employer in the Lancashire town of Leyland , and involved a threat to many more jobs .</t>
  </si>
  <si>
    <t>The excess moisture vapour in the air condenses into droplets of water , and these are deposited on the cold surface , first as a fine film that mists up the glass , and then as more moisture is deposited , the droplets combine to form rivulets that run down the surface to form those tell - tale pools of water on window sills and the like , sometimes ruining decoration , and causing window sills and frames to rot and rust .</t>
  </si>
  <si>
    <t>In continuing calm and cold conditions the pancakes fuse together and the ice sheet thickens further , by growth of amorphous crystals and accretion of ice platelets --- flat crystals --- from below ( Figure 5.1 ) .</t>
  </si>
  <si>
    <t>On completion these three projects will triple Saudi Arabia 's export capacity .</t>
  </si>
  <si>
    <t>Rory tilted her head to one side , pretending to consider , then shook her head .</t>
  </si>
  <si>
    <t>However , standards do vary slightly , so we give the best rooms to early bookers .</t>
  </si>
  <si>
    <t>MV revenues decreased 42 % , compared to a 17 % decrease between 1990 and 1991 .</t>
  </si>
  <si>
    <t>The whole gang subsided into coarse guffaws , thigh - slapping , knee - pounding .</t>
  </si>
  <si>
    <t>This in turn diminishes the yield ( or rate of return ) required by an investor .</t>
  </si>
  <si>
    <t>Laidlaw filled the cup with hot water then placed it on the table in front of her .</t>
  </si>
  <si>
    <t>Not only that the software also doubles as Windows look - and - feel customiser .</t>
  </si>
  <si>
    <t>The Central Bank has frozen all remittances of profits , dividends and interest .</t>
  </si>
  <si>
    <t>The laws vary from country to country ; overseas readers should check local laws .</t>
  </si>
  <si>
    <t>The difficulties of comparing OECD and CMEA products multiplies these confusions .</t>
  </si>
  <si>
    <t>Steeling herself , she tilted her chin to give him an aloof , autocratic stare .</t>
  </si>
  <si>
    <t>Scathach hushed the old man , who was struggling to keep the flow of his words .</t>
  </si>
  <si>
    <t>A quite different way of creating a chimaera is to fuse two early mouse embryos .</t>
  </si>
  <si>
    <t>The eventual sex ratio can vary widely and our mechanism merely buffers its range .</t>
  </si>
  <si>
    <t>In ( 5.30 ) above , we decomposed a bond into an annuity and a pure discount bond .</t>
  </si>
  <si>
    <t>Bedrooms vary in size , though all are comfortable , and have a shower and loo .</t>
  </si>
  <si>
    <t>He and his party advanced the idea of a local income tax based on ability to pay .</t>
  </si>
  <si>
    <t>As I approached Lovat and the two Officers , a shell burst a short distance away .</t>
  </si>
  <si>
    <t>That look , like purity itself , seared him and he let his eyes fall before it .</t>
  </si>
  <si>
    <t>The thickening of the gall bladder seen by sonography subsided after two weeks .</t>
  </si>
  <si>
    <t>Many dinosaurs varied in weight because their mass was distributed differently .</t>
  </si>
  <si>
    <t>Now the light cone of a source within the horizon tilts so that it points outward .</t>
  </si>
  <si>
    <t>`` If there 's nothing to scare them further they 'll tire in a mile or two more .</t>
  </si>
  <si>
    <t>The number of people who pay for prescriptions has shrunk and shrunk , as the hon .</t>
  </si>
  <si>
    <t>The pain seared through Adam , almost sending him into unconsciousness once again .</t>
  </si>
  <si>
    <t>Hot air blasted from the generator vehicles but above everything blared the music .</t>
  </si>
  <si>
    <t>The rate of accumulation increased , rather than the growth of output slackening .</t>
  </si>
  <si>
    <t>During the 1840s official approaches increased , but were not pressed forcefully .</t>
  </si>
  <si>
    <t>Between 1913 and 1950 American GDP per head grew by an average of 1.6 % a year .</t>
  </si>
  <si>
    <t>Out in space , through the sea of darkness , a rainbow of colours was exploding .</t>
  </si>
  <si>
    <t>Corks popped , glasses tinkled , delicate canapés were served , laughter sounded .</t>
  </si>
  <si>
    <t>The vapour might condense and fall on the slopes as a new sort of lubricant snow .</t>
  </si>
  <si>
    <t>She shrivelled inside at the thought of having to tell Maggie about the accident .</t>
  </si>
  <si>
    <t>Without our minds and bodies to leech from , men would eventually shrivel and die .</t>
  </si>
  <si>
    <t>The chain has stretched from Uganda to Grenada and Nicaragua , since the 1970s .</t>
  </si>
  <si>
    <t>The swells rapidly subsided as we moved into the lee of the protective barrier .</t>
  </si>
  <si>
    <t>Tempers frayed in the stifling atmosphere of blaring speakers and flashing lights .</t>
  </si>
  <si>
    <t>The price of a pint of cider could double if Eurocrats in Brussels have their way .</t>
  </si>
  <si>
    <t>`` Resorts of ancient history steeped in charm and each with a story to tell . ''</t>
  </si>
  <si>
    <t>Ulcers which result from these bites eventually heal leaving small circular scars .</t>
  </si>
  <si>
    <t>The holly tree shrank , then burst out again , swelling into the shape of a woman .</t>
  </si>
  <si>
    <t>Knives slowly dissolve into their trays , lying strewn amongst a paprika of rust .</t>
  </si>
  <si>
    <t>The old vision of a British Empire lasting for centuries , like Rome , had faded .</t>
  </si>
  <si>
    <t>Their responsibilities increased as the old college laboratories began to close .</t>
  </si>
  <si>
    <t>G. Recently many older industries and some newer ones have closed in this region .</t>
  </si>
  <si>
    <t>The tunnel will close at 8 pm on Friday evening and will reopen at 5 am on Monday .</t>
  </si>
  <si>
    <t>The number of British children of boarding age will barely increase in the 1990s .</t>
  </si>
  <si>
    <t>On 25 May , 1812 , the Felling pit in Durham exploded , killing 92 men and boys .</t>
  </si>
  <si>
    <t>She would surely awake from the nightmare world where she was without her mother ?</t>
  </si>
  <si>
    <t>As the bankruptcies roll in and loan write - offs grow , it will change even more .</t>
  </si>
  <si>
    <t>The left - wing Campaign Group , anathematised by Kinnock , shrivelled and split .</t>
  </si>
  <si>
    <t>Many meteorites explode during passage through the atmosphere and fall in showers .</t>
  </si>
  <si>
    <t>A further IRA bomb exploded at an Army recruiting office in Halifax on Feb. 25 .</t>
  </si>
  <si>
    <t>Then firmed her jaw and imagined the tight lines she was seeding round her mouth .</t>
  </si>
  <si>
    <t>As she did so , a shot cracked across the ridge , from one of the police marksmen .</t>
  </si>
  <si>
    <t>`` In 1969 , an American jet crashed 200 yards from the school in Steeple Aston .</t>
  </si>
  <si>
    <t>The brutes must have ripped the coif from your head to leave your hair so tangled .</t>
  </si>
  <si>
    <t>He opened the briefcase resting on his trouser leg , extracted a piece of plastic .</t>
  </si>
  <si>
    <t>The common response of a rat or mouse to stress is to freeze and become immobile .</t>
  </si>
  <si>
    <t>It shatters satisfyingly when hammered , and it does so in a characteristic way .</t>
  </si>
  <si>
    <t>I 'll dim er if I can find a dimmer I 'll dim the You can read it now ca n't you ?</t>
  </si>
  <si>
    <t>Spain 's 12 - month visible - trade deficit narrowed to $ 11.2 billion in March .</t>
  </si>
  <si>
    <t>Dorothy 's thin , flushed face paled as she regarded her sister 's abject figure .</t>
  </si>
  <si>
    <t>If they hit it , it would rip the bottom out of Golden Girl in less than a second .</t>
  </si>
  <si>
    <t>The car slowed only slightly as Julie drove through a deserted Berkeley square .</t>
  </si>
  <si>
    <t>She cleared her desk onto the floor , made coffee and switched on the typewriter .</t>
  </si>
  <si>
    <t>As an Ayresome Park apprentice , I cleaned his boots when he joined Middlesbrough .</t>
  </si>
  <si>
    <t>But in time many factories and many sewers emptied their waste into the Mersey .</t>
  </si>
  <si>
    <t>She opened the bin a crack , whipped out the raisins and thrust the box at him .</t>
  </si>
  <si>
    <t>This opens the weave , shortens the length and opens up the diameter of the braid .</t>
  </si>
  <si>
    <t>The defeat opened the sluice gates and venom flowed through in raging torrents .</t>
  </si>
  <si>
    <t>And --- unbelievably --- as I watched , the cuts and stabs in her flesh healed .</t>
  </si>
  <si>
    <t>A N4904E crashed into lake in adverse weather conditions at Monteverde , Florida .</t>
  </si>
  <si>
    <t>The blue glow faded from the ring and it was an ordinary looking gem once again .</t>
  </si>
  <si>
    <t>And Mike from Pearl Jam has fractured his foot in the studio ( the mind boggles ) .</t>
  </si>
  <si>
    <t>If the plant lifts , you have not firmed enough and will have to do the job again .</t>
  </si>
  <si>
    <t>As cracks appeared in the facade of unity , the atmosphere at Park House soured .</t>
  </si>
  <si>
    <t>Nor will UV systems clean murky water caused by silt build - up or over feeding .</t>
  </si>
  <si>
    <t>It will dirty your fingers --- you can wash them --- feel it , its sharp edges .</t>
  </si>
  <si>
    <t>For Clement , God does not change his will by the incarnation ; he wills a change in humanity .</t>
  </si>
  <si>
    <t>Ill health and the onset of deafness did little to diminish Ada Leverson 's enjoyment of life .</t>
  </si>
  <si>
    <t>`` We shall not tire , we can go on another two years , and another two years after that . ''</t>
  </si>
  <si>
    <t>In this way , semantic markers decompose the meanings of words into more primitive elements .</t>
  </si>
  <si>
    <t>This alone will double the £ 3 million that 4ft 7in Macauley received for his starring role .</t>
  </si>
  <si>
    <t>On the PP3 battery , the female terminal can splay , leading to intermittent contact .</t>
  </si>
  <si>
    <t>HYBRID VIGOUR RULES AS HARRIS ADACOM , TRANSPLANTED TO ISRAEL POPS PLETHORA OF PRODUCTS</t>
  </si>
  <si>
    <t>Strands of wispy Chinese music looped themselves around my brain like a spider 's web .</t>
  </si>
  <si>
    <t>Stray capacitance now simply alters the high - frequency potential division obtained .</t>
  </si>
  <si>
    <t>Usefully , the door mirror tilts downwards to show the kerb when reverse is engaged .</t>
  </si>
  <si>
    <t>Torture subsided as the searching mouth fastened the breast to it , gobbled , drank .</t>
  </si>
  <si>
    <t>They filled her with a deep , purple - rich sadness that was almost like happiness .</t>
  </si>
  <si>
    <t>This roughly doubled the number of known and treated hypertensives in the practice .</t>
  </si>
  <si>
    <t>`` I certainly do n't degrade Neighbours and I know that I owe Charlene everything .</t>
  </si>
  <si>
    <t>A crisis then unfolded involving a challenge to the leadership of Margaret Thatcher .</t>
  </si>
  <si>
    <t>The cliché at the end of that piece could not diminish the success Ken had achieved .</t>
  </si>
  <si>
    <t>They deflate the leadership role of the Bolshevik party and the `` genius '' of Lenin .</t>
  </si>
  <si>
    <t>The picture changed once more .</t>
  </si>
  <si>
    <t>The circle suddenly closed .</t>
  </si>
  <si>
    <t>The house dissolved in uproar .</t>
  </si>
  <si>
    <t>Only you can ease the pain for her . ''</t>
  </si>
  <si>
    <t>The whole team fades at the moment .</t>
  </si>
  <si>
    <t>The raft capsized and Stephen drowned .</t>
  </si>
  <si>
    <t>She sank down by the side of the road .</t>
  </si>
  <si>
    <t>The track grew steeper , and twisted .</t>
  </si>
  <si>
    <t>One could dissolve and still exist ...</t>
  </si>
  <si>
    <t>Dunwich capsized from the Commonwealth</t>
  </si>
  <si>
    <t>Edward was advancing across the lawn .</t>
  </si>
  <si>
    <t>It chars , turns black and crinkles .</t>
  </si>
  <si>
    <t>No spirit of fun ignited , however .</t>
  </si>
  <si>
    <t>This will heal your arm in a trice . ''</t>
  </si>
  <si>
    <t>Those psychic scars would never heal .</t>
  </si>
  <si>
    <t>Sylvie 's voice burst upon the room .</t>
  </si>
  <si>
    <t>Love expands to take in more things .</t>
  </si>
  <si>
    <t>She shrank away from him , nodding .</t>
  </si>
  <si>
    <t>The sun sinking into the western sea ;</t>
  </si>
  <si>
    <t>Belfast feud fades as faction disbands</t>
  </si>
  <si>
    <t>Graham blasts back at Dixon boo- boys</t>
  </si>
  <si>
    <t>I do n't heal as quickly as I used to .</t>
  </si>
  <si>
    <t>Drummond reopens after major facelift</t>
  </si>
  <si>
    <t>The major rivers have already flooded .</t>
  </si>
  <si>
    <t>Her mouth compressed , Ellie sighed .</t>
  </si>
  <si>
    <t>The wreckage was sinking gradually .</t>
  </si>
  <si>
    <t>The US money supply has now increased .</t>
  </si>
  <si>
    <t>The wax melted , and rose to the top .</t>
  </si>
  <si>
    <t>Henry 's eye kindled at the memory .</t>
  </si>
  <si>
    <t>I will quiet the people any way I can .</t>
  </si>
  <si>
    <t>The words ignited new fury in Gentle .</t>
  </si>
  <si>
    <t>I closed my eyes while he was gone .</t>
  </si>
  <si>
    <t>Slowly the girl toppled to the ground .</t>
  </si>
  <si>
    <t>Acid water trouble corrodes pipework</t>
  </si>
  <si>
    <t>She had kindled a flame within him ...</t>
  </si>
  <si>
    <t>What were you multiplying by three ?</t>
  </si>
  <si>
    <t>The children subsided , more or less .</t>
  </si>
  <si>
    <t>His expression thawed fractionally .</t>
  </si>
  <si>
    <t>Trafalgar House advanced 3 p to 388p .</t>
  </si>
  <si>
    <t>`` You must n't tire yourself , Nonna .</t>
  </si>
  <si>
    <t>Bernice popped her head over the rock .</t>
  </si>
  <si>
    <t>in which we could all stretch ourselves</t>
  </si>
  <si>
    <t>The impact ruptured both fuel tanks .</t>
  </si>
  <si>
    <t>But the Senate may yet overturn this .</t>
  </si>
  <si>
    <t>old man , you will kindle my ghostlight</t>
  </si>
  <si>
    <t>Nobody can reproduce this intonation .</t>
  </si>
  <si>
    <t>She compressed her lips and stood up .</t>
  </si>
  <si>
    <t>They 've probably shrunk them anyway .</t>
  </si>
  <si>
    <t>The secret of this heauy case unfold .</t>
  </si>
  <si>
    <t>The cold war 's end has altered this .</t>
  </si>
  <si>
    <t>The Jamaican unfolds from the divan .</t>
  </si>
  <si>
    <t>Again , the female terminal can splay .</t>
  </si>
  <si>
    <t>She shrivelled him with one glance .</t>
  </si>
  <si>
    <t>Small lakes and ponds thaw completely .</t>
  </si>
  <si>
    <t>the wolves , they 've ripped to shreds</t>
  </si>
  <si>
    <t>The flagellant warmed to his theme .</t>
  </si>
  <si>
    <t>Rachel tensed , did a double - take .</t>
  </si>
  <si>
    <t>Have you cleaned your brass grandma ?</t>
  </si>
  <si>
    <t>I clean my teeth a lot , you see . ''</t>
  </si>
  <si>
    <t>`` I might chip my nail varnish ! ''</t>
  </si>
  <si>
    <t>`` ' Kay , I 've dimmed the lights .</t>
  </si>
  <si>
    <t>[ unclear ] alright I 'll dry them .</t>
  </si>
  <si>
    <t>You emptied the fruit machine Brenda ?</t>
  </si>
  <si>
    <t>Well why ai n't you emptied the chuff ?</t>
  </si>
  <si>
    <t>This bombardment fractured the crust .</t>
  </si>
  <si>
    <t>The green eyes narrowed calculatingly .</t>
  </si>
  <si>
    <t>I cleaned another pane with my cuff .</t>
  </si>
  <si>
    <t>If you , oh shit I 've just ripped it !</t>
  </si>
  <si>
    <t>The blue eyes narrowed thoughtfully .</t>
  </si>
  <si>
    <t>Rank 's shares firmed 3 p to 696 p .</t>
  </si>
  <si>
    <t>The woman narrowed her eyes at her .</t>
  </si>
  <si>
    <t>I shut my eyes then and went to work .</t>
  </si>
  <si>
    <t>`` Before my star - fire dimmed ? ''</t>
  </si>
  <si>
    <t>Then Adam smashes a chair on its head ,</t>
  </si>
  <si>
    <t>She snaps her teeth , laughs . ) ---</t>
  </si>
  <si>
    <t>The old lady had scarcely mellowed .</t>
  </si>
  <si>
    <t>The blue eyes narrowed challengingly .</t>
  </si>
  <si>
    <t>His eyes narrowed as he looked at her .</t>
  </si>
  <si>
    <t>As she stared at him her face sobered .</t>
  </si>
  <si>
    <t>He tensed , then made himself relax .</t>
  </si>
  <si>
    <t>Unfortunately he crushed his finger .</t>
  </si>
  <si>
    <t>Thinned from the luxury of summer now .</t>
  </si>
  <si>
    <t>The Lancashire branch to Rawtenstall closed on 4 December 1980 , with the Wallingford branch from Cholsey following on 31 May 1981 .</t>
  </si>
  <si>
    <t>In Normandy opposition to the crown ( already seen in the help given by Geoffroi d'Harcourt to Edward III in 1346 ) was increasing .</t>
  </si>
  <si>
    <t>If we add component A to component B at a constant temperature T4 , A will dissolve in B to form a solution until point X is reached .</t>
  </si>
  <si>
    <t>As a result , steel reinforcing in the concrete has corroded , cracks have formed and water has penetrated the walls of the building .</t>
  </si>
  <si>
    <t>Ownership of the dollars in the US has changed from Bank A to Bank B with regard to the $ 500 000 , but the total remains the same .</t>
  </si>
  <si>
    <t>His hands closed around her waist , and without effort he lifted her on to the poolside , and flipped himself easily out beside her .</t>
  </si>
  <si>
    <t>As railway systems all over the world have contracted , so the great stations have been threatened and in many places destroyed .</t>
  </si>
  <si>
    <t>Initially just two of the canoeists capsized but a third also got into difficulties after he and two colleagues attempted a rescue .</t>
  </si>
  <si>
    <t>The invasion threats , which had seemed so immediate in 1948 - - 49 , had subsided and there had been fewer incidents on the parallel .</t>
  </si>
  <si>
    <t>The atlas of the Holy Land --- Bethlehem , Jerusalem , Mount Horeb , Egypt and Jericho --- all crumbled into the same heap of ash .</t>
  </si>
  <si>
    <t>The pattern of time allocations to subjects has changed with an increase in time allotted to language teaching --- especially English .</t>
  </si>
  <si>
    <t>Then , when the heated tyre gradually cooled , it contracted and drew the joints together and bedded itself firmly round the woodwork .</t>
  </si>
  <si>
    <t>When fitted , the glass fibre rod will compress into a curve , forcing the sail both backwards and upwards from the cross - spar .</t>
  </si>
  <si>
    <t>A more long - term effect is that over - exposed skin will age and wrinkle prematurely , and will thicken to take on a leathery look .</t>
  </si>
  <si>
    <t>In more severe cases , the performer awakes , as if from a deep sleep , to realise that he has been cheated of his just desserts .</t>
  </si>
  <si>
    <t>Platelet activating factor decreases with prednisolone therapy and might return to normal concentrations in quiescent patients .</t>
  </si>
  <si>
    <t>In other words , when a spontaneous reaction occurs at constant temperature and pressure , the free energy of the system decreases .</t>
  </si>
  <si>
    <t>With governments around the world privatising airlines and opening routes to competition , the industry 's old cartels are crumbling .</t>
  </si>
  <si>
    <t>So if we consider the capacitor and the battery together the total energy of the system decreases as the capacitance increases .</t>
  </si>
  <si>
    <t>Then her face changed and she told me something so terrible , so strange , so annihilating that I ca n't remember a word she said .</t>
  </si>
  <si>
    <t>The bubbles condense into droplets which attach to salt crystals and other particles in the atmosphere and eventually form clouds .</t>
  </si>
  <si>
    <t>Then our relationship to each other would change , and you would be a more boyish Philip Waken , and I a less hoydenish Maggie .</t>
  </si>
  <si>
    <t>Between 1870 and 1930 average completed family size decreased from five or six children to three and has now stabilized at about two .</t>
  </si>
  <si>
    <t>In vertical section the sand frequency decreases upwards as the detrital source retreats `` landwards '' and sedimentary onlap occurs .</t>
  </si>
  <si>
    <t>For his own paddling Andy has just changed from the AeroQuatic to the Dagger Crossfire and can now do brilliant 360s without paddles .</t>
  </si>
  <si>
    <t>The storm wind of the Darkfall blasted through the shattered window with a howling roar ; rain and snow gushed into the office .</t>
  </si>
  <si>
    <t>Debt markets , however , have expanded greatly since then , and debt instruments performing much like equities have proliferated .</t>
  </si>
  <si>
    <t>However , he will have increased his unpopularity among those eagerly awaiting the return of the king , those who were forced to put their `` welcome home Michael '' T - shirts away once again .</t>
  </si>
  <si>
    <t>This vulnerability increased during 1990 and the first half of 1991 as he grappled unsuccessfully with a series of complex problems [ for his replacement in October 1991 see pp. 38528-29 ; 38558 ] .</t>
  </si>
  <si>
    <t>The media , concentrated in London , then reproduce a specific view of the country and its ills --- a view well rehearsed in the prosperous South but somewhat unreal in the less prosperous North .</t>
  </si>
  <si>
    <t>The protease preferentially degraded the N - Oct 3 protein in both extracts in a similar , if not identical way , leading to the occurrence of two new protein bands ( Figure 3 , lane 11 -- 14 ) .</t>
  </si>
  <si>
    <t>One had overturned and they stared in amazement as a swarthy - featured European lashed out with a thick bamboo cane at what they first thought was a small animal collapsed between the shafts .</t>
  </si>
  <si>
    <t>Designs vary in the cathedral ; the choir and nave are quadripartite with intermediate ribs , on the English pattern , and the aisles and crossing have lierne vaults which are not common in Belgium .</t>
  </si>
  <si>
    <t>Those that worked the land grew rye and potatoes , beetroot , blueberries , apples and cherries ; they fattened pigs and kept large flocks of geese who were indifferent to the Pomeranian damp .</t>
  </si>
  <si>
    <t>The Secretary of State for Defence reopened a list as an exception to allow the Association to mark the fortieth anniversary of the accession of Her Majesty the Queen , our patron , to the throne .</t>
  </si>
  <si>
    <t>The reported figures for failure of sclerotherapy vary widely from 5 % to 60 % , but this variation can be partly explained by the lack of a universal definition of `` failure of treatment '' .</t>
  </si>
  <si>
    <t>But even if a choreographer breaks such regularity when setting a classical ballet he usually balances the pattern made on the floor in one enchaînement by another moving in the opposite direction .</t>
  </si>
  <si>
    <t>Those that do , claims the board 's researchers at its Berkley Nuclear Laboratories , will rupture before producing a blockage of the coolant channel sufficiently severe to impair coolability .</t>
  </si>
  <si>
    <t>On the one hand a society must reproduce various roles --- there must be slots for postmen , steelworkers , parents and civil servants --- and on the other hand it must produce people to fill them .</t>
  </si>
  <si>
    <t>At the time of the Korean War , when Attlee helped to persuade Truman to drop any idea of using the atomic bomb against the Chinese mainland , Britain had not exploded her first nuclear weapon .</t>
  </si>
  <si>
    <t>Bangor City toppled Rhos Park A 8 - - 6 with Derek Caughter enjoying a 21-- 10 verdict over Jim Ditchfield while Lionel Davies was Rhos ' best winner with a 21 - - 11 result against Gary Healy .</t>
  </si>
  <si>
    <t>Reader J J Stephens reproduced his 1966 letter to the editor , accusing Major Bourne - Arton of `` trying to make capital '' out of the closure two years earlier of North Road railway workshops .</t>
  </si>
  <si>
    <t>Striving for influence almost submerged the dialectic of influence and agitation except for the one brief but massive burst of petitioning in 1814 on suppression of the international slave trade .</t>
  </si>
  <si>
    <t>Following the departure of the Old Master paintings to Madrid the Villa Favorita reopens in June with a permanent collection of American and European nineteenth - and twentieth - century paintings</t>
  </si>
  <si>
    <t>1 In recent years , as the New Right has come to prominence , a considerable number of political scientists have changed their assessment of the part played by interest groups in British politics .</t>
  </si>
  <si>
    <t>Alternative vehicles for getting nicotine into the bloodstream skin patches , chewing gum and a recently - developed nasal spray --- triple your chances of successfully kicking the smoking habit .</t>
  </si>
  <si>
    <t>This facility , coupled with a new one way system for traffic around the site , will improve our service to customers who regularly come to the mill with raw materials and to collect animal feed .</t>
  </si>
  <si>
    <t>The small crystals melt about 30 K lower than the large ones due to the greater contribution from the interfacial free energy in the smaller crystallites , i.e. there is an excess of free energy associated with the disordered chains emerging from the ends of ordered crystallites and this is relatively greater for the small crystallites , resulting in lower melting temperatures .</t>
  </si>
  <si>
    <t>This ageing will vary with the spirit ( higher - distillation - proof spirits need less age because they have less flavour ) , the material of the cask ( whether it is new or used and how deeply the interior is charred ) , the size of the cask ( which determines the wood - to - liquid ratio ) , and the storage conditions ( which are affected by temperature and humidity ) .</t>
  </si>
  <si>
    <t>Not doubling it , not trebling it , but to improve it by something like five or ten percent , and then the next time we go to a sales conference , you 'll be the ones winning the prizes , instead of the people who 've to be winning the prizes , because you 'll not have to improve it by much to win the prizes do you ?</t>
  </si>
  <si>
    <t>Their enthusiasm for the research increased after the policemen and women in Easton had reassured themselves about the field - worker 's religion , sensitivity towards which was initially intensified by the common - sense view among some ordinary constables that Queen 's University is a Republican stronghold .</t>
  </si>
  <si>
    <t>When he tried and saw the sky covered with rushing clouds , the lawn that had become a hay - field , the cedar 's wheeling branches , the gun levelled , there would come an explosion in his memory like the firing of that shot - gun , a redness in front of his eyes with splintered edges , then black - out .</t>
  </si>
  <si>
    <t>Effects vary according to individual health , weight and sex but , as a rough measure , three single whiskies drunk in one hour might result in 0.05 % alcohol content in the blood --- this would lift spirits and lessen inhibitions ( a single whisky is equivalent to one glass of wine or half a pint of beer ) .</t>
  </si>
  <si>
    <t>In municipal elections in Passau ( Bavaria ) on Sept. 21 the extreme right Republicans Party doubled its vote , winning five seats and 11 per cent of the vote to become the third - largest party on the town council .</t>
  </si>
  <si>
    <t>To read Mrs McDermott 's vivid recollection of those final precious moments when she spoke to her son and tidied his hair before he ran off to play in Ormeau Park where he met his killer would melt the hardest of hearts .</t>
  </si>
  <si>
    <t>This planet inflates anything it touches so , on the one hand it will make you even more seeringly aware of the flaws in a relationship and , on the other , it will bring the great and good out of an appropriate union .</t>
  </si>
  <si>
    <t>Back in Chania , the Calypso bar is filling with elderly Cretan men who click a lot : worry - beads clatter through their fiddling fingers , and they smack down counters on backgammon boards with ferocious violence .</t>
  </si>
  <si>
    <t>The 18 - hole course , while still immature , is improving at a rapid pace , though , after a summer of near - drought , it would benefit from a long soaking , which is not to detract from its considerable potential .</t>
  </si>
  <si>
    <t>The solar term clearly improves the agreement between the modelled and observed series ( Fig. 2c - f ) ; in particular , the marked warming around 1930 and the stable temperatures during the 1950s are better represented .</t>
  </si>
  <si>
    <t>The St Lawrence River drains the Great Lakes , and both Canadian and US industries have been pouring toxic wastes into the lake and river system for decades , creating an increasingly lethal environment for the beluga .</t>
  </si>
  <si>
    <t>In the act of sliding a hand lovingly up over the satin - smooth skin stretched over the hard muscles of his upper arm , Maria halted as fear of the future caught at her and her fingers dug violently into his flesh .</t>
  </si>
  <si>
    <t>In particular E. Foetida ( the stinking dungworm or brandling ) multiplies rapidly in a dungheap or compost pit and plays an important part in breaking down the cellulose once the temperature has dropped to about 32°C .</t>
  </si>
  <si>
    <t>Things may change after April 2nd , when retail prices are to rise by 60 % , though most workers are too afraid of plunging the country into chaos to give the miners whole - hearted support by staging their own strikes .</t>
  </si>
  <si>
    <t>The extent of choice available to the DHA purchasers will vary from one location to another , but is being broadened through the advent of self - governing NHS Trusts and the existence of a number of private hospitals .</t>
  </si>
  <si>
    <t>In Australia , the honeypot ants collect nectar and force - feed it to workers of a special caste until their abdomens are distended to the size of peas and their skins stretched so thin that they are quite transparent .</t>
  </si>
  <si>
    <t>And alongside the internal battles partially catalysed by the hopes Kennedy 's Presidency had aroused came the beginnings of opposition to the war his `` pay any price '' foreign policy had finally ignited , Vietnam .</t>
  </si>
  <si>
    <t>Disruption of the test programme by US bombing , the Renzan 's large use of all - too - precious light alloys and the changing needs of the Imperial Japanese Navy halted the project after only four examples had been built .</t>
  </si>
  <si>
    <t>She tensed ; very softy he blew into her ear , until she quivered as his warm breath passed through her .</t>
  </si>
  <si>
    <t>If you have included two types of character reformatting , clearing one type will also clear the other .</t>
  </si>
  <si>
    <t>The Customs officer tilted his head to one side , observing her through eyes slitted against the smoke .</t>
  </si>
  <si>
    <t>Masonry may crack or crumble on the wall of the taller building where the roof of the shorter one abuts .</t>
  </si>
  <si>
    <t>Tectonic plate movement may well have split the Ghat , cutting off Sri Lanka from what is now Travancore .</t>
  </si>
  <si>
    <t>These collapse , shrivel and dry as though scorched --- but this is not to be confused with frost scorch .</t>
  </si>
  <si>
    <t>Hence in real terms the book value of ICI 's equity has shrunk from 92 £ 8bn in 1971 to 92 £ 3bn in 1991 .</t>
  </si>
  <si>
    <t>A few feet away , a baseball bat crushed a schoolteacher 's head , smashed his skull into a pulpy mess .</t>
  </si>
  <si>
    <t>To some extent this rate of growth has slowed slightly due to political developments in the Middle East .</t>
  </si>
  <si>
    <t>You should clear the offending version number using LINEFEED or Ctrl / J and enter a development version .</t>
  </si>
  <si>
    <t>At the same time , Hitler 's access to power dimmed prospects for the Disarmament Conference in Geneva .</t>
  </si>
  <si>
    <t>The hounds crashed out of the far side of the covert and swung away from Artemis and her father uphill .</t>
  </si>
  <si>
    <t>A boat carrying would - be Moroccan illegal emigrants to Spain sank in the Strait of Gibraltar on June 8 .</t>
  </si>
  <si>
    <t>Kunstauktionen GmbH , a new auction house , will open for business in June and begin sales in December .</t>
  </si>
  <si>
    <t>When he only continued to stare at her , his eyes narrowed , almost black , Hilary felt a moment of panic .</t>
  </si>
  <si>
    <t>And if we had , we would certainly have cleared the building and got out of here until it dissipated . ''</t>
  </si>
  <si>
    <t>In 79AD , the eruption of Mount Vesuvius submerged the Roman city of Pompeii in 15ft of lava and debris .</t>
  </si>
  <si>
    <t>The person cleared his throat , then a male voice whispered softly in her left ear , `` Dr Armitage ? ''</t>
  </si>
  <si>
    <t>If he wanted to smash a telephone or hurl invective it cleared the air and nothing further would be said .</t>
  </si>
  <si>
    <t>The difficulty in sleeping , the lack of food , even the primitive lavatory , could n't dim her happiness .</t>
  </si>
  <si>
    <t>`` The recession has not dimmed the banks '' high - handed , bungling attitude to customer relations . ''</t>
  </si>
  <si>
    <t>Ageing phobia , too , often dulls one to the very real prospect of things getting better as time goes on .</t>
  </si>
  <si>
    <t>Performers warmed to the lustrous colours and the audience knew that a special experience had been shared .</t>
  </si>
  <si>
    <t>If they had difficulties then I broke each stage down into small steps and gave them repeated practice .</t>
  </si>
  <si>
    <t>The break - up of the Soviet Union has fractured the brutal certainties of the cold - war nuclear regime .</t>
  </si>
  <si>
    <t>The floorboards had n't snapped , as I 'd originally thought : they 'd gone down into the dock with Harry .</t>
  </si>
  <si>
    <t>She broke the seals , inserted a key , turned it , twisted the brass handle , and opened the heavy door .</t>
  </si>
  <si>
    <t>A gentle breeze broke the absolute silence , moving the curtain so that he had to steady it with his hand .</t>
  </si>
  <si>
    <t>A river passenger boat crashed into a cargo ship and sank on the Amazon on March 7 after leaving Iquitos .</t>
  </si>
  <si>
    <t>`` Only it 's always nice to have a biscuit with coffee , is n't it , or a choc- '' Mrs Mentiply broke o</t>
  </si>
  <si>
    <t>Latterly Dad had sobered much when he was no longer able to perform his old feats of strength and daring .</t>
  </si>
  <si>
    <t>The young woman opened her eyes and stared vaguely up at him , her hair a spilling mass of deep auburn .</t>
  </si>
  <si>
    <t>The inspector levelled his surviving index finger at the Squadron blackboard , which listed the patrols .</t>
  </si>
  <si>
    <t>Announcing the assassination , the Prime Minister , Mr Salim al - Hoss , levelled no specific accusation .</t>
  </si>
  <si>
    <t>But he quieted her with gentle lips , untangled their limbs and they stood up , pressed into each other .</t>
  </si>
  <si>
    <t>Although the oesophagus is not directly exposed to tobacco smoke , its constituents condense in the mucous membranes of the mouth and pharynx and are swallowed .</t>
  </si>
  <si>
    <t>In the north - east of England , where railways began , old coaching inns , in for instance Shildon , Sedgefield , and South Shields , doubled as railway stations .</t>
  </si>
  <si>
    <t>Workers do not reproduce , so to propagate their genes they must protect their nest , thus ensuring that the queen --- their relative --- can reproduce copiously .</t>
  </si>
  <si>
    <t>But over the past five or six years the visits had increased and lengthened until , in the preceding few months , they had settled permanently upon his presence .</t>
  </si>
  <si>
    <t>Before he could get to the specimen , its entrails had decomposed so badly that they had to be thrown away , so it was a gutted specimen that he eventually saw .</t>
  </si>
  <si>
    <t>Adie 's job grows ever harder because she is Britain 's best - known reporter , so that what happens to her is often a better story than the one she is covering .</t>
  </si>
  <si>
    <t>Although tumour weights were not significantly different , tumour DNA content had nearly doubled after exposure to both EGF and TGF {GREEK SMALL LETTER ALPHA} .</t>
  </si>
  <si>
    <t>In a 40 year male patient with persistent H pylori colonisation of the gastric mucosa , a chronic antral ulcer did not heal during the follow up of six months .</t>
  </si>
  <si>
    <t>Like a wound in your own flesh , a clean cut heals quickly , but a jagged , ragged , bruised gash can take a long time to heel and is open to infection all that time .</t>
  </si>
  <si>
    <t>The prevalence of this diminishes with time after the event , which you might think peculiar , but there are fewer patients who have been followed up for five years .</t>
  </si>
  <si>
    <t>On Dec. 30 a large car bomb exploded in the busy Basta quarter of west Beirut , killing at least 17 people and wounding over 100 others , mostly women and children .</t>
  </si>
  <si>
    <t>Promising an all star line - up of DJs in the weeks to come ( Paul Oakenfold , Mike Pickering , Norman Cook etc ) , Brighton 's Escape Club reopens from June 9 .</t>
  </si>
  <si>
    <t>In Welshpool they halted to rest , and make good what losses they could , to dry out their arms and reflight their arrows ; and there was a brief council of war .</t>
  </si>
  <si>
    <t>Baked stuffed apple ( one or two ) filled with I ounce dried fruit , a few breadcrumbs and sweetened with honey or sweetener , served with plain low fat yogurt .</t>
  </si>
  <si>
    <t>Everywhere the capricious darting hand of Grace had lighted on the fallen , the ordinary , and they had been briefly lit up and magnified in that illumination .</t>
  </si>
  <si>
    <t>Indignation grew as the stench became increasingly nauseating and each local body in turn denied its liability for disposing of several tons of putrefying whalemeat .</t>
  </si>
  <si>
    <t>Instead he shrank warily into the background until coaxed or ordered forward , and always took full advantage of those times when Buddie showed an interest in him .</t>
  </si>
  <si>
    <t>The resulting language varies from one author to another , but as written language it has many general features which can be described and analysed ( Perera , 1984 ) .</t>
  </si>
  <si>
    <t>The blood leakage that was clouding her vision had drained away now , and everyone was holding their breath that there would be no more episodes of the problem .</t>
  </si>
  <si>
    <t>They collect here each day when the municipal truck appears and go through the refuse looking for resellable objects , which are put in a sack to he sorted out later .</t>
  </si>
  <si>
    <t>In a series of experiments , balloons inflated sequentially throughout the gut identified trigger points that reproduced the abdominal pain in most cases of IBS .</t>
  </si>
  <si>
    <t>This difference in marital status increases with age ; for those aged over 75 61 per cent of men are married compared with 21 per cent of women ( figure 2.2 ) .</t>
  </si>
  <si>
    <t>Iris Murdoch briefly warmed to Buddhism in her middle years , and more recently adopted a congenially fellow - travelling stance to Christianity much like Larkin 's : `` There are advantages , '' she has remarked in an interview , `` in staying with the icons of one 's own people . ''</t>
  </si>
  <si>
    <t>Many of the others --- broke and sickened by the attitude of their non-refusenik colleagues , who included most of the staff of the Sun and the News of the World --- experienced personal traumas as they struggled with the difficulties of what was obviously becoming a futile protest .</t>
  </si>
  <si>
    <t>They can split on impact with the high twist yarns of ripstop nylon , and are really intended for sewing knitting fabrics where the ball forces the yarn apart , stretching and borrowing yarn from adjacent loops in the fabric without cutting through as with the normal pointed needle .</t>
  </si>
  <si>
    <t>At 30 and 0 minutes before and at 15 , 30 , 45 , 60 , 75 , 90 , 120 , 180 , 240 , 300 , 360 , and 420 minutes after the onset of the meal , the subjects emptied their bladders , the volume of urine voided was recorded and 10 ml urine immediately made 20 mM with zinc acetate .</t>
  </si>
  <si>
    <t>As he led the field towards the fourth of the twenty - one fences --- a privet hedge nearly six feet high --- the bit snapped in two and fell out of Mandarin 's mouth , leaving Winter with over three miles to cover and no means of control , the reins dangling uselessly in his hands .</t>
  </si>
  <si>
    <t>The search for subjects that would appeal to audiences narrowed the range of films made , and resulted in a sometimes excessive reliance on stories involving naughty boys , magic drinks , plucky dogs pursuing criminals and clothes left lying around for tramps to pick up .</t>
  </si>
  <si>
    <t>According to a game survey recently performed by a group at the Istituto di Zoologia of the University of Rome , Italy 's population of fully wild , feral dogs has exploded to above 80 000 and is fuelled by a pool of perhaps ten times as many stray and free - ranging animals .</t>
  </si>
  <si>
    <t>The exercise would tire him --- that always helped : he would seek out Joanna once more and that , too , would do something to unlock this pain of want which would rise up in him from nowhere , and beat against the walls of his mind until he thought he would never be able to bear it .</t>
  </si>
  <si>
    <t>Bon Jovi never did dirty their songs with real spunk , anger or despair , on in fact any emotion that was n't packaged up in stadium size , third - hand slogans with melodies so open and bare they sound as if they 've caught sunstroke in the New Jersey heat , and nothing 's changed .</t>
  </si>
  <si>
    <t>As for working the ebony , it blunts tools very rapidly and it is really best to use scrapers and stockscrapers when performing shaping operations , as they keep their edge and give a superb shiny finish , leaving little cleaning up but for a rub -over with 400 grit paper .</t>
  </si>
  <si>
    <t>She loops back , she repeats and contradicts herself , circling the truth rather than revealing it , she stammers her fear and guilt and tortuous self - justification , and in the face of Tony 's soft , insistent questioning , revises her account , tries to start again , loses herself , blushes , bites her lip , pushes on ...</t>
  </si>
  <si>
    <t>Political propaganda on the part of the American Relief Administration , by far the longest foreign source of aid , warped its judgement at the time , and the subsequent polarization of Russian - American relations has not improved the objectivity of later scholarly accounts of the Famine as seen through American eyes .</t>
  </si>
  <si>
    <t>In previous studies in the rat , we reproduced the intermittent duodenal acid exposure that occurs physiologically , and observed that pulses of acid entering the duodenum trigger a response of adaptive cytoprotection by the duodenal mucosa and stimulate the release of cytoprotective prostaglandins into the duodenal lumen .</t>
  </si>
  <si>
    <t>And then a log broke in the hearth , sending sparks cascading , and the shadows leapt , and Grainne remembered all of the old stories , and could almost have believed that the ancient Ireland had awoken at last ; that goblins and satyrs and cloven - hoofed , pointed - eared creatures were prancing in the room with them .</t>
  </si>
  <si>
    <t>The rain will have cleared by tomorrow morning , giving a bright sunny start to the day , although it will be a while before it warms up .</t>
  </si>
  <si>
    <t>The whiteness of the canvas body - bag dimmed beneath the onrushing sea , faded at the edges , then grew smaller , greener , and was gone .</t>
  </si>
  <si>
    <t>Our smiles of anticipation dimmed somewhat when he led us into the coffee shop , but he was a good sort and I hope we did not embarrass him .</t>
  </si>
  <si>
    <t>Today they opened their new building , one of the finest in Oxfordshire because nearly three years ago their school was destroyed by fire .</t>
  </si>
  <si>
    <t>He opened his eyes , rubbing his face with both hands , increasing the speed of the jets so that the water stung his skin when it struck him .</t>
  </si>
  <si>
    <t>The plaintiff , an experienced workman , was cleaning a machine when his hand was pulled into the machine and he lost the tip of a finger .</t>
  </si>
  <si>
    <t>Since 1986 GM has slimmed its workforce by 111,000 and `` indefinitely idled '' a number of its US plants --- GM 's euphemsism for closure .</t>
  </si>
  <si>
    <t>He ripped a packet in his hand and smoothed the rubber on his cock making it shine in the half light as Richard raised his head and watched .</t>
  </si>
  <si>
    <t>Her Working Women 's College opened in Queen Square , Bloomsbury , in 1864 , offering tuition in a wide range of subjects at very low fees .</t>
  </si>
  <si>
    <t>All of this paled when compared with the crime of taking a position on ship - borne nuclear weapons , which displeased the administration .</t>
  </si>
  <si>
    <t>And many of the positive trends slowed during the late 1960s and 70s , in the Brezhnev period now damned as the period of `` stagnation '' .</t>
  </si>
  <si>
    <t>Franca dried the wound with the paper , feeling as she did so the blazing warmth of the bruised knee , which was already swelling a little .</t>
  </si>
  <si>
    <t>Cable &amp; Wireless firmed 4 p to 869p on reports that its Mercury subsidiary is planning to launch a mass - market mobile phone operation .</t>
  </si>
  <si>
    <t>Cable &amp; Wireless firmed a penny to 866 p on reports that its Mercury subsidiary is planning to launch a mass - market mobile phone operation .</t>
  </si>
  <si>
    <t>During 1988 in a desperate attempt to ameliorate the problem in the short term , the Government opened unused Army camps as temporary prisons .</t>
  </si>
  <si>
    <t>The captain 's eyes narrowed a little ; a flare of blue fire shot out like lightning from the back of her skull down towards her left hand .</t>
  </si>
  <si>
    <t>His mouth opened and closed , as if gasping for breath , the dying struggle of an animal bleeding out its life through the sacrificial cut .</t>
  </si>
  <si>
    <t>Then when you had grown enough and mother had carried you there nearly a year , God opened a door for you and brought you out into this world .</t>
  </si>
  <si>
    <t>Former England Under - 21 player Keith Benton fractured his son Seb 's skull when he hit the ball into the crowd during a match in Buckingham .</t>
  </si>
  <si>
    <t>Nell feverishly ripped the covers off three of the files , hastily stuffing the insides into one of her empty field - dressing pouches .</t>
  </si>
  <si>
    <t>In housing , inequalities in basic standards have narrowed but the same can not be said in relation to the social standards of housing .</t>
  </si>
  <si>
    <t>And the more he talks , the more he explains , the more he drapes the It with dogma and symbolism the more he dims whatever light there is .</t>
  </si>
  <si>
    <t>But just as we thought it was going to flatten us , if somehow back - pedalled , slowed , cut its jets , rippled its fringes and turned pink .</t>
  </si>
  <si>
    <t>She tensed to spring at her escort , but relaxed slightly when she heard the familiar voice : `` I hope I remember the stories correctly . ''</t>
  </si>
  <si>
    <t>This has split the Community down the middle with the poorer nations like Portugal , Spain , Greece and Ireland demanding more hand - outs .</t>
  </si>
  <si>
    <t>Thick sheets of paper --- 300 lb or greater --- will dry before the sheet begins to buckle from the water and thus do not require stretching .</t>
  </si>
  <si>
    <t>But it did blunt the tool quite easily and sharpening was needed more often that I had thought likely , though this walnut was extremely hard .</t>
  </si>
  <si>
    <t>After her return , after that heart - sinking moment of coming back to the greasy frying pan and the littered table , there was cleaning .</t>
  </si>
  <si>
    <t>In the stand the Directors ' Box emptied quickly but two men , sitting together , did not join in the rapid movement towards the Board Room .</t>
  </si>
  <si>
    <t>Her only task in the clean - up was to empty the two jam jars of snowdrops , but instead of disposing of the flowers she took them with her .</t>
  </si>
  <si>
    <t>Richard Branson opens a shop in London 's Oxford Street , flogs bootlegs and other desirables --- and takes over £ 6,000 in his first week .</t>
  </si>
  <si>
    <t>Her flesh melted , leaving bone and tendon beneath her grey skin ; she hated what she looked like in a mirror , but then , she always had .</t>
  </si>
  <si>
    <t>Then we effectively double their money , because that would give us the fourth and final one that we do need to set up and start operating .</t>
  </si>
  <si>
    <t>Desire kindled in Riven like a coal , and he remembered times when he had held that body 's twin in his arms and searched out all its secrets .</t>
  </si>
  <si>
    <t>And because the filling in a sandwich is n't cooked before it 's served , the bugs can easily multiply to give a nasty bout of food poisoning .</t>
  </si>
  <si>
    <t>Ombo the mighty west bank , miles wide in Middle Egypt , shrank to a line of palm trees which tossed their heads and leaned towards the south .</t>
  </si>
  <si>
    <t>A farm tractor and trailer overturned at Pinchinthorpe roundabout on the A173 Stokesley to Guisborough road , allowing 53 pigs to escape .</t>
  </si>
  <si>
    <t>She 'd changed her earlier shorts and T - shirt for a cool beige wrap - style cotton dress , belted at the waist with a strip of tan leather .</t>
  </si>
  <si>
    <t>And then , suddenly , the big studio hushed expectantly as one of the earphoned men shouted , `` All right , studio , a minute from the top .</t>
  </si>
  <si>
    <t>Gutsy Slatefield Magic ( 9.55 ) scorched out of the boxes four days ago and another fast exit will enable her to complete a quick double .</t>
  </si>
  <si>
    <t>The trade deficit with countries outside the EC grew marginally to £ 3.4bn while the gap with the EC narrowed to £ 1.1 bn from £ 1.12bn .</t>
  </si>
  <si>
    <t>Lavender filled it half - full of water and carried it , together with a glass , into the classroom and set it on the teacher 's table .</t>
  </si>
  <si>
    <t>Reeling from the onslaught , he toppled forward but managed to keep his feet until a second attack pinned him to the wall and held him there .</t>
  </si>
  <si>
    <t>The , finally remembering all that I had been told , I capsized myself and grabbed onto the canoe and paddle and headed for the nearest bank .</t>
  </si>
  <si>
    <t>Soon the fibre will rupture at its weakest point , internal and external reagents will meet and film over to form a `` bud '' on the fibre .</t>
  </si>
  <si>
    <t>The upper lobe of his left lung , punctured by Lomax 's bullet , had just ruptured under the explosive pressure exerted by his coughing .</t>
  </si>
  <si>
    <t>If you slow its metabolism by restricted diet , it will mature more slowly and live longer than normal : the clock of its life will slow down .</t>
  </si>
  <si>
    <t>Then , as we encounter fewer phenomena that genuinely puzzle us , so our faith in the explanatory adequacy of our theoretical base increases .</t>
  </si>
  <si>
    <t>`` And when I 'm doing this '' --- his arms loop around --- `` I 'm on the snare drum , and when I 'm shaking my bum , I 'm on the bassline .</t>
  </si>
  <si>
    <t>They halted on a rocky ridge where heather poked up through gaps in the stones , and looked back to see Ralarth a green patch below them .</t>
  </si>
  <si>
    <t>Crooked stove - pipe chimneys sprouted from a hundred roofs , and families could be seen talking animatedly in rows of caravan windows .</t>
  </si>
  <si>
    <t>On Sunday , the determined Four Marks ace scorched to a stunning hat - trick of `` A '' group wins in the Southern Club meeting at Elvetham .</t>
  </si>
  <si>
    <t>Things would have kindled if they could have demonstrated , or if Prince Charles could have uttered a single sentence of political substance .</t>
  </si>
  <si>
    <t>Over the last 100 years , the ice cap has shrunk in area from 20 kmsq to only 13 kmsq ; this year its thickness has dropped by 2.5 metres .</t>
  </si>
  <si>
    <t>First , the mortality rate increases with age from 41.2 per 1000 for males aged 65 --- 74 to 191.5 per 1000 for men aged 85 + ( Table 3.1 ) .</t>
  </si>
  <si>
    <t>She subsided wordlessly , wondering ironically how many times it was possible for the same heart to break before there was nothing left of it .</t>
  </si>
  <si>
    <t>Development expenditure was , however , to increase under the plan , in order to diversify and strengthen the productive base of the economy .</t>
  </si>
  <si>
    <t>Yes , already the numbness of shock was fading , and she felt the first spasm of the enormous pain that awaited her , and she was frightened .</t>
  </si>
  <si>
    <t>6d . a kibble , or more , which figure would improve or worsen depending upon output , and included " getting &amp; shawdring &amp; the carrieage . "</t>
  </si>
  <si>
    <t>Retching and weeping , Hyacinth subsided on the mattress and the bitter herbal odour of the brew filled the stifling interior of the hut .</t>
  </si>
  <si>
    <t>Confidence was increasing that men , through foresight and effective action , could ameliorate their existence and even prolong their lives .</t>
  </si>
  <si>
    <t>To drink the waters of Undry would heal any hurt , still any grief , and bring understanding of every mystery that weighs on humankind .</t>
  </si>
  <si>
    <t>By then , however , Lewis and Hick had almost doubled England 's total to complete the recovery following a disastrous morning session .</t>
  </si>
  <si>
    <t>President Gamul Abdel Nasser had dissolved the organization after a failed coup attempt in Alexandria in which he claimed it was involved .</t>
  </si>
  <si>
    <t>Blackening beech leaves , from a tree near the gate , clogged the path through the little graveyard , which was overgrown with damp , dun hay .</t>
  </si>
  <si>
    <t>A sodium azide - based gas generator inflates the bag with nitrogen in a fraction of a second when a sensor detects a sudden deceleration .</t>
  </si>
  <si>
    <t>The 12 - strong cast will rekindle memories of the Andrews Sisters , Tommy Handley , Rita Hayworth and comedian Max Miller , among others .</t>
  </si>
  <si>
    <t>This can not vary rapidly with y without producing a very large mean acceleration and thus requiring an improbable mean flow distribution .</t>
  </si>
  <si>
    <t>Flames melted a lead pipe and ignited leaking gas causing the fire to spread along the passageway and up the stairwell to the second floor .</t>
  </si>
  <si>
    <t>Salt seared his lungs and then the panicked Gomez flung his arms round Trent 's neck , choking him and threatening to drag him back down .</t>
  </si>
  <si>
    <t>On the other hand , checklist questions sometimes inflate the response through confusion of `` last week '' with `` previous week '' , etc .</t>
  </si>
  <si>
    <t>In Britain the merging together of the banking and securities business in the guise of financial conglomerates has rekindled this debate .</t>
  </si>
  <si>
    <t>A depressing outlook for aero engine giant Rolls - Royce , sketched in at today 's annual meeting , deflated the shares by 4p to 145 p .</t>
  </si>
  <si>
    <t>Freedom to charge higher rents will reopen some doors but the court orders still necessary to remove tenants could block real advances .</t>
  </si>
  <si>
    <t>The level of economic development varied ; eastern Poland was appallingly backward ; in comparison the western provinces were not so bad .</t>
  </si>
  <si>
    <t>it compresses the model renewal interval , which increases the opportunities to modify designs and make better use of new technologies ; and</t>
  </si>
  <si>
    <t>But Mark Bowen 's miss did not deflate manager Mike Walker , who proudly leads his side into the final 20 games with a three - point lead .</t>
  </si>
  <si>
    <t>Ross Perot , a Texas billionaire , advanced $ 1 m as a down - payment , but no hostages appeared off Cyprus where Secord was waiting for them .</t>
  </si>
  <si>
    <t>Sotheby 's are closing their Chester and Glasgow branches , and their Billingshurst rooms in Sussex are under a progressive closure threat .</t>
  </si>
  <si>
    <t>This collection of science / fantasy short stories unfolds like a finely crafted patchwork whose recurring motif is the woman outsider .</t>
  </si>
  <si>
    <t>AN APPEAL for tins and basic medicines to send to deprived Russian children collected ten trolley loads of gifts , delighting organisers .</t>
  </si>
  <si>
    <t>He altered that to , `` Can you put the light out , dear ? '' when she bashed him with the book and asked him to repeat what he had said .</t>
  </si>
  <si>
    <t>The construction of the new museum in a relatively remote area will also diminish the danger of attacks on tourists by Muslim extremists .</t>
  </si>
  <si>
    <t>Large lakes thaw round the edges but tend to retain a core of ice in summer ; in consequence their waters never warm far above freezing point .</t>
  </si>
  <si>
    <t>Then she was closing her eyes in an agony of resistance , as if making that hand invisible could prevent what she knew was going to happen .</t>
  </si>
  <si>
    <t>If all else fails one trick is to change the tone of your voice and with a motion of the hands say `` OK all move into the middle now . ''</t>
  </si>
  <si>
    <t>Apparently a build up of fluff ( so to speak ) clogged its workings and , as he sat to clean it on his lap , passion got the better of him .</t>
  </si>
  <si>
    <t>Six healthy adult volunteers collected urine specimens throughout the course of a normal day , noting the time that food and drink were taken .</t>
  </si>
  <si>
    <t>Overheating degrades battery electrolyte , and rechargeable types are designed to cope with this to a large extent , but dry cells are not .</t>
  </si>
  <si>
    <t>You can also defrost and clean your fridge and freezer with the Steamatic , making short work of what can often be a long and messy job .</t>
  </si>
  <si>
    <t>A warmth filled her , Hari smiled as she thought of Craig Grenfell waiting for her , eager for news of what was happening to clear his name .</t>
  </si>
  <si>
    <t>An ill - fitting window - frame which lets in draughts and damp will , during the passage of a season , considerably inflate the heating bill .</t>
  </si>
  <si>
    <t>He increased his speed until he was running flat out , buying a few seconds of precious time to allow him to find a good defence position .</t>
  </si>
  <si>
    <t>In some magical way , the sight of the dumpy figure in the long black cloak could rekindle the fighting spirit in utterly battleweary troops .</t>
  </si>
  <si>
    <t>Lasbeams , gouts of flame , and ordinary bullets ripped and charred his clothes but were deflected by the energy armour he wore beneath .</t>
  </si>
  <si>
    <t>The important thing is to increase time before pace ; so walk at a moderate pace for 30 minutes , gently stretching yourself as you go .</t>
  </si>
  <si>
    <t>So also the french Radicals in the Fourth Republic were to splinter in all directions , participating in governments of both left and right .</t>
  </si>
  <si>
    <t>The admission that facts can be causes will not much improve our willingness to suppose that universal facts can cause universal beliefs .</t>
  </si>
  <si>
    <t>This multiplies the humour for those in the know , at the same time as it enhances the potentially shocking behaviour of the poet - narrator .</t>
  </si>
  <si>
    <t>Like in the cavalry , going round in circles without stirrups , old Biddy cracking her whip against her jackboots like a Nazi prison warder .</t>
  </si>
  <si>
    <t>On that occasion , in 1988 , he had barely warmed the chair when reorganisation following the Britoil acquisition saw him move to Buchan .</t>
  </si>
  <si>
    <t>This policy halted the previously continuous growth of local authority tenancies and contributed to the overall increase in owner occupancy .</t>
  </si>
  <si>
    <t>Also , too many slow payers and bad debts will shrink capital and profits to levels that could make it hard to stay open for more business .</t>
  </si>
  <si>
    <t>When he woke up , stiff and uncomfortable , the early summer dawn was lighting the room .</t>
  </si>
  <si>
    <t>The chapter does not reproduce the detailed guidance on valuations contained in the CFM .</t>
  </si>
  <si>
    <t>Further along the shoreline a wave crashed , followed by another , louder than the last .</t>
  </si>
  <si>
    <t>and learned Gentleman has advanced his idea of how to encourage manufacturing investment .</t>
  </si>
  <si>
    <t>It always kindled a glow of security and peace when he called her that , however casually .</t>
  </si>
  <si>
    <t>I submerge to re-wet my hair and stamp it down in place to stop it shredding my eyeballs .</t>
  </si>
  <si>
    <t>As the universe shrank so a prickly sense of danger grew , and her only defence was words .</t>
  </si>
  <si>
    <t>The flesh had melted from her and she stared at the wall apathetically from sunken eyes .</t>
  </si>
  <si>
    <t>She subsided and looked around the bar to see if she was making an exhibition of herself .</t>
  </si>
  <si>
    <t>The old man ignited his pipe and a cloud of acrid smoke rose to the low , blackened beams .</t>
  </si>
  <si>
    <t>The price gap between the supermarkets and other retailers has been shrinking ever since .</t>
  </si>
  <si>
    <t>I lit a cigarette as I waited and turned to find her leaning on the doorway , arms folded .</t>
  </si>
  <si>
    <t>The stink of gasoline filled the air and the Prophet 's eyes widened in shocked disbelief .</t>
  </si>
  <si>
    <t>Her tears subsided into sniffs , but she still was n't prepared to look up into his face .</t>
  </si>
  <si>
    <t>Institutions vary in the speed with which they are able to dispatch the necessary monies .</t>
  </si>
  <si>
    <t>Eventually the convulsions subsided to some extent and he could hear what she was saying .</t>
  </si>
  <si>
    <t>HIGH FLYER Julie Peeke will loop the loop next month on her first trip up into the skies .</t>
  </si>
  <si>
    <t>But cases vary infinitely and uniformity of practice is not in my view a desirable end . ''</t>
  </si>
  <si>
    <t>It overturned in the fast lane on the twin - track road on the other side of Stowerton .</t>
  </si>
  <si>
    <t>Outside , in the rainy winter evening , the rush - hour traffic still clogged Jaffa Road .</t>
  </si>
  <si>
    <t>We reproduce in the appendix one that our new church planting team are currently using .</t>
  </si>
  <si>
    <t>Inwardly fuming , Polly compressed her lips and sat down , still clasping her bag tightly .</t>
  </si>
  <si>
    <t>( I 've enlarged the File Manager font using Options , Font , to make it easier to read ) .</t>
  </si>
  <si>
    <t>By then , the techniques of study should have soaked you in the subjects you are studying .</t>
  </si>
  <si>
    <t>An unexpected caller from the world outside rudely overturned this domestic contentment .</t>
  </si>
  <si>
    <t>The force with which this convention is observed has varied with the political climate .</t>
  </si>
  <si>
    <t>The stench of the tunnel filled her nostrils ; the roar of the train drummed in her ears .</t>
  </si>
  <si>
    <t>At the thought of Penry she stretched , cat - like , her mouth curving in a dreamy smile .</t>
  </si>
  <si>
    <t>He 'd ruptured a vital artery and could have died if he 'd gone on stage one more time .</t>
  </si>
  <si>
    <t>The spring rain soaked him but it was warm and he licked it as it trickled down his lip .</t>
  </si>
  <si>
    <t>An extension to simple compression is to crush the hops and pelletise the powder produced .</t>
  </si>
  <si>
    <t>The spring - loaded clips of looseleaf folders snap shut with a noise like revolver shots .</t>
  </si>
  <si>
    <t>A number of vintage aircraft have crashed in recent years ... so are old planes unsafe :</t>
  </si>
  <si>
    <t>Another three years later the passion had cooled somewhat but genuine affection remained .</t>
  </si>
  <si>
    <t>The lights dim , the music starts , and just for a little while you journey into the past .</t>
  </si>
  <si>
    <t>Minutes later , `` Big Mouth Strikes Again '' filled the ex-railway station with intelligent energy and Morrissey , dressed in untrendy white , swirled and twirled to the glory of it all .</t>
  </si>
  <si>
    <t>At `` Badington '' the Duchess of Beaufort grew Cestrum nocturnum , a native of the West Indies , and this was distributed on the continent , known there as the `` Badington Jasmine '' .</t>
  </si>
  <si>
    <t>Since last April 's farce , more than 60 innovative suggestions for alternative starting methods have flooded into Aintree from racing organisations and individuals all over the world .</t>
  </si>
  <si>
    <t>While sulphur pollution decreased throughout most of northern Europe in the period 1978 -- 1988 and is expected to reduce by 25 - - 50 per cent by 1995 , nitrogen pollution is increasing .</t>
  </si>
  <si>
    <t>The Communists , under two very astute leaders , had advanced their cause very considerably by working within the Anti-Fascist People 's Freedom League and trading on Aung San 's popularity .</t>
  </si>
  <si>
    <t>The total has grown since the present service was set up in 1948 , although in fact the proportion of children in care per thousand of the total population under 18 has not altered so much .</t>
  </si>
  <si>
    <t>In the sagas told of government economic policy up to the late 1960s , the natures of the heroes and villains vary according to the teller , but there is an element common to many of them .</t>
  </si>
  <si>
    <t>In the short period of Post - glacial time the ice sheets have not completely melted with the result that present sea level is probably lower than it was in some of the interglacial periods .</t>
  </si>
  <si>
    <t>Modern cook - chill processes , using liquid nitrogen , chill partly cooked food very rapidly to just above freezing point at which temperature it will keep perfectly for several days .</t>
  </si>
  <si>
    <t>A federal Appeals Court of the Second Circuit on July 29 overturned the convictions against Robert Garcia , a former member of the House of Representatives , and his wife Jane Lee Garcia .</t>
  </si>
  <si>
    <t>The PUWP dissolved itself in January 1990 , its membership splitting into two new parties , the Socialist Democracy of the Republic of Poland ( SDRP ) and the Social Democratic Union .</t>
  </si>
  <si>
    <t>Murray 's assured introduction to league football further expands a Rangers squad big enough to handle the loss of John Brown and Trevor Steven at the weekend through suspension and injury .</t>
  </si>
  <si>
    <t>This combined traversal first collected all the paragraphs from links emanating from a node ( this is the breadth - first part ) and then chose the next node by a depth - first principle .</t>
  </si>
  <si>
    <t>Basing our work on Giddens , Foucault and the theories of human nature outlined in Chapters 1 and 2 , we will be advancing a new perspective , one involving a fundamental contradiction .</t>
  </si>
  <si>
    <t>Paddle styles also vary , long , short , cranked , etc , and , as single bladed paddle paddles are used , changeover routines are practised to maximize effort and ensure a constant pace .</t>
  </si>
  <si>
    <t>A common formula used throughout the trade is to multiply cost price by 2.35 ; this proved equitable to supplier and vendor alike , giving a margin of 50 % while still allowing for VAT .</t>
  </si>
  <si>
    <t>At a meeting of the British Amateur Athletic Board 's Joint Standing Committee , a unanimous vote overturned the UKCCC 's decision , with the result that the trial race was cancelled .</t>
  </si>
  <si>
    <t>Even as the salesmen are expounding the virtues of the paperless office the systems their customers install are doubling the number of printed pages produced by businesses every three years .</t>
  </si>
  <si>
    <t>The Bangles have split and SUSANNA HOFFS has gone OTT sexy ... erm , sorry , natural .</t>
  </si>
  <si>
    <t>This Christocentric theology not only kindled the renewal of a Christian spirituality .</t>
  </si>
  <si>
    <t>Engineer Peter William Barlow sank the first hole in the ground on Tower Hill in 1869 .</t>
  </si>
  <si>
    <t>He sobered instantly , taking her arm and leading her to the wrought - iron balcony .</t>
  </si>
  <si>
    <t>Today the romance of saving Spitalfields has soured , even for its greatest devotees .</t>
  </si>
  <si>
    <t>`` Of course , '' DeVore stretched his neck slightly , loosening the muscles there .</t>
  </si>
  <si>
    <t>The look of intense dislike Naylor sent her at her answer seared right through her .</t>
  </si>
  <si>
    <t>Total absorption in his passion could submerge him far below the surface of mere time .</t>
  </si>
  <si>
    <t>Lights were dimming throughout the city , plunging whole districts into sombre murk .</t>
  </si>
  <si>
    <t>We doubled the number of Spend &amp; Save cardholders to over one million by the year end .</t>
  </si>
  <si>
    <t>His fingers scorched her as they trailed through her hair , making her spine tingle .</t>
  </si>
  <si>
    <t>But then , of course , the wilderness grows less , or is saved ( or perhaps tamed ) .</t>
  </si>
  <si>
    <t>All the build up of delight shrivelled and stripped Jay to lonely self - scourging .</t>
  </si>
  <si>
    <t>`` As Julie pulled , Mother toppled sideways in a frightening , wooden sort of way .</t>
  </si>
  <si>
    <t>The `` plants '' gradually grow until the Brownies are standing as tall as possible .</t>
  </si>
  <si>
    <t>I shrank back into the shadows of the alley and saw people passing by on the sidewalk .</t>
  </si>
  <si>
    <t>Even when SOD was administered , its activity in the gastric mucosa did not increase .</t>
  </si>
  <si>
    <t>G. Now all the ice sheets have melted but snow is common on the higher land in winter .</t>
  </si>
  <si>
    <t>You 'd only just multiply the thing , you 'd spill petrol on an already burning flame .</t>
  </si>
  <si>
    <t>When our eyes met he unfolded his arms , stood up and walked slowly over to join me .</t>
  </si>
  <si>
    <t>Thunder crashed ... and the sound of it seemed to fill the whispered voice with dread .</t>
  </si>
  <si>
    <t>Ruth paled and her heart seemed to miss several beats as she glanced past Steve again .</t>
  </si>
  <si>
    <t>The curtains opened again and Uncle Philip stood next to his doll , beaming proudly .</t>
  </si>
  <si>
    <t>So for a short while the two movements , Co-operation and trade unionism , had fused .</t>
  </si>
  <si>
    <t>She snapped it closed then held it up , watching it turn , flashing , in the light .</t>
  </si>
  <si>
    <t>Rex suddenly sobered to the rifle butt which struck him between the shoulder blades .</t>
  </si>
  <si>
    <t>The moonlight splintered on the foaming water as they fought calf - deep in the river .</t>
  </si>
  <si>
    <t>Feeling the warm stroke of his fingers , she belatedly tensed in breathless protest .</t>
  </si>
  <si>
    <t>But the jury cleared all three of kidnapping Mr Penrose 's 15 - year - old son Jason .</t>
  </si>
  <si>
    <t>He did n't open the cupboard door till he heard Ivan 's voice calling when he came in .</t>
  </si>
  <si>
    <t>Before 1914 , neither peasant land hunger nor working - class militancy were abating .</t>
  </si>
  <si>
    <t>She tensed as she filled the kettle , and checked the fridge for something for dinner .</t>
  </si>
  <si>
    <t>Atherosclerosis may also narrow the arteries of the legs , causing pain on walking .</t>
  </si>
  <si>
    <t>She quieted the children , offered me another coffee , then said , `` Come , Um Yusef .</t>
  </si>
  <si>
    <t>By then , time and sadness had dulled the need for any new discoveries about the past .</t>
  </si>
  <si>
    <t>Doctors do n't thin about donation until all attempts to save the patient have failed .</t>
  </si>
  <si>
    <t>The solid wall of water exploded against the side of the ship , falling inboard in a white avalanche as Titron heeled over .</t>
  </si>
  <si>
    <t>Paviour 's uneasiness and distaste had grown so palpable by this time that his rigid bones looked tensed to breaking point .</t>
  </si>
  <si>
    <t>THE Conservative Party has doubled its headquarters ' office space at a stroke by buying a lease from Thames Water next door .</t>
  </si>
  <si>
    <t>Unfortunately , as the artist 's brown wash is notoriously subtle and fugitive , even the slightest fading alters such works .</t>
  </si>
  <si>
    <t>as if in slow motion , she watched as the pale timber beam swung towards her , then her head exploded and there was darkness .</t>
  </si>
  <si>
    <t>`` Like hell it will ! '' she exploded , and , ramming her glasses on to her nose , she slammed furiously out of his office .</t>
  </si>
  <si>
    <t>She halted halfway across the carpet , and was aware of his sharp glance going over her bespectacled face and shapeless suit .</t>
  </si>
  <si>
    <t>The population grew rapidly from the 1770s , doubled in the half century after 1780 , and doubled again between 1841 and 1901 .</t>
  </si>
  <si>
    <t>The collections will multiply and divide , as friends and family bring interesting objects back from travels around the globe .</t>
  </si>
  <si>
    <t>Looped around a belt notch , and resting against the hip , this should include the ignition key for a Ford Sierra Cosworth .</t>
  </si>
  <si>
    <t>Immediately afterwards , the market price of the remaining debt nearly doubled , leaving the total value virtually unchanged .</t>
  </si>
  <si>
    <t>Perhaps Lucy would have melted weakly into his bony arms had not an expression of dismay and incredulity come over his face .</t>
  </si>
  <si>
    <t>When he was in the bath his head just filled with water '' and `` I am sorry , I ca n't hear you my head 's full of water ! ''</t>
  </si>
  <si>
    <t>The Mirror grew in size but the physical space devoted to public affairs news between 1927 and 1937 decreased by very little !</t>
  </si>
  <si>
    <t>Her curry love affair stretches back to the mid-Seventies when she worked as a volunteer in a children and old people 's home .</t>
  </si>
  <si>
    <t>We may therefore deflate B , omitting its last row and column and continue the iterations with the leading first minor of B .</t>
  </si>
  <si>
    <t>It shrinks when it lies across the circle --- along a diameter - compared to what it 's like when measuring round the circle .</t>
  </si>
  <si>
    <t>Her trembling increased , but this time the violent tremors were caused by the fresh wave of anger which surged through her .</t>
  </si>
  <si>
    <t>You simply ease off the out - haul , take the kicker off completely and then we rotate the mast , then just wind the sail up .</t>
  </si>
  <si>
    <t>Timber which is too dry and untreated will warp and lose its strength ; too wet , and it will encourage wet rot and dry rot .</t>
  </si>
  <si>
    <t>A month earlier , another experimental service reopened between Kettering and Corby with as many as seventeen trains daily .</t>
  </si>
  <si>
    <t>Once the search area has been widened however , enthusiasm flooded back with a loud response from one of the metal detectors .</t>
  </si>
  <si>
    <t>By 1961 it was fading : lack of resources kept it to four or six pages when other broadsheets were three or four times as big .</t>
  </si>
  <si>
    <t>Feet splayed , shoulders back , all he had to do was to look ethereal , wield his sword , and remember one verse of poetry .</t>
  </si>
  <si>
    <t>If this is applied systematically , the frequency with which the 14 - year - old chooses to stay in his seat will increase .</t>
  </si>
  <si>
    <t>To have a gift somehow eased the soft and suspect business of being an aspiring actor in a dark and sweaty coal - steel town .</t>
  </si>
  <si>
    <t>The national strategy unit , led by Howard Webber and Tim Challans , has fused its contrary voices with diplomatic panache .</t>
  </si>
  <si>
    <t>The best shape of bag is tapered or mummy - shaped , and there should be enough room for your body to feel comfortable inside .</t>
  </si>
  <si>
    <t>Not until they were drawing near to Moulden did she suddenly reopen , more gently and more directly , the subject of herself .</t>
  </si>
  <si>
    <t>The United Kingdom average all pigs price increased markedly by 3.22 p to 106.96 p per kg dw during the week ended 24 October .</t>
  </si>
  <si>
    <t>Oulton has rekindled the colour theories of Impressionism and knows the value of the after - image as well as Monet ever did .</t>
  </si>
  <si>
    <t>Serotonin , at the dose that accelerated ICJ transit , did not significantly alter colonic transit or ileal fluid transport .</t>
  </si>
  <si>
    <t>Denis Irwin chipped a nice ball to Steve Staunton on the left wing and Aldridge got on the end of a fiercely - driven centre .</t>
  </si>
  <si>
    <t>So the first thing we do is to change hands , then push , wait until the boom comes across and change sides and straighten up .</t>
  </si>
  <si>
    <t>They collected their horses and made their way down Fleet Street towards the high white chalk store building of Whitefriars .</t>
  </si>
  <si>
    <t>Also in January President Endara reopened the Chamber of Commerce which had been closed in February 1988 for opposing Noriega .</t>
  </si>
  <si>
    <t>But the instant Linford flashed across the line , Shaun cracked a bone in his left knee and crashed to the ground in agony .</t>
  </si>
  <si>
    <t>In this form of storage , adsorbents `` condense '' methane molecules giving greater storage capacity at much lower pressures .</t>
  </si>
  <si>
    <t>They had not crushed the ashes in the hearth , the ink would still show up the names , if that sheriff had thought to look !</t>
  </si>
  <si>
    <t>The defeat of the Mensheviks and the decomposition of the Second International deflated the confidence of moderate Marxists .</t>
  </si>
  <si>
    <t>Here a great mass of molten rock , lying only a few thousand feet down in the earth 's crust , heats the rocks on the surface .</t>
  </si>
  <si>
    <t>Far from brightening the place the light only increased its menace , like a guttering campfire in the middle of a bear forest .</t>
  </si>
  <si>
    <t>Flushing from her toes to the roots of her hair , Polly drained the last of her coffee , the mug clattering against her teeth .</t>
  </si>
  <si>
    <t>Equally , the traditional gulf separating the industrial and commercial middle classes from the intelligentsia was narrowing .</t>
  </si>
  <si>
    <t>As a late potato , as a keeping potato I always grow Wilger Now I grow Wilger because it , it browns well when it 's roasted .</t>
  </si>
  <si>
    <t>Elaine , 32 , from Whinfield , Darlington , will be looping the loop in an open plane high above Teesside Airport on June 2 .</t>
  </si>
  <si>
    <t>Fielding it with one hand , she sobered , and , putting her glass down on the fender , she hugged the cushion on her knees .</t>
  </si>
  <si>
    <t>He could double and halve small numbers , decompose the calculation into components and recombine them to find the solution .</t>
  </si>
  <si>
    <t>His purchase of Kidder Peabody soured when the New York investment bank 's top deal - maker was jailed for insider trading .</t>
  </si>
  <si>
    <t>AN Aeroflot jet crashed in fog in the Russian city of Ivanovo , killing all 82 people on board , it was revealed yesterday .</t>
  </si>
  <si>
    <t>We may enlarge our conceptions beyond all imaginable space ; we only produce atoms in comparison with the reality of things .</t>
  </si>
  <si>
    <t>Accordingly , he had indeed doubled the surveillance team , detailing two men to each side of the Eldorado apartment block .</t>
  </si>
  <si>
    <t>I collected my clothing parcel the next morning and there were the razor blades and the tooth paste just as I had expected .</t>
  </si>
  <si>
    <t>For watering plants , soaking drills before sowing or , fitted with a rose , to moisten seed beds and water tiny seedlings .</t>
  </si>
  <si>
    <t>In the police canteen last Christmas , he collected £ 110 for handicapped children , and charitably ran off with the money .</t>
  </si>
  <si>
    <t>This victory ignited a political fire , which in turn fuelled voter concerns and inflamed the key participants into action .</t>
  </si>
  <si>
    <t>Any decisions must balance the needs and abilities of users with the type and quality of information to held in the database .</t>
  </si>
  <si>
    <t>Being part of a ready - made community must have eased the transitions enormously , for Eva 's predominant memory of childhood is not one of upheaval but of " being happy " .</t>
  </si>
  <si>
    <t>As a developing pianist in his teens , he soaked himself in the music of Mozart , Beethoven and , most of all , Elgar , with whose musical language he found much affinity .</t>
  </si>
  <si>
    <t>Henry rekindled the family 's desire for travel and adventure by marrying a solicitor 's daughter , Mary , and travelled out to Guyana in South America as a barrister .</t>
  </si>
  <si>
    <t>The petrol ignited immediately , a loud whump filling the room as it consumed Connelly 's body , which twisted insanely on the ropes as he screamed in uncontrollable agony .</t>
  </si>
  <si>
    <t>It changed my approach to global issues , to politics , to feminism , to psychology , to psychotherapy , to personal relationships --- everything was turned upside down .</t>
  </si>
  <si>
    <t>`` We collected 30 bags of rubbish in one day , and realised we had a serious problem , '' he says `` From then on I decided to blitz the village a couple of days every week .</t>
  </si>
  <si>
    <t>August 31 : C-- 47B Dakota ( turbo - conversion ) ZS -- DHX of Professional Aviation Services crashed shortly after take - off from Jamba , Angola , due to engine problems .</t>
  </si>
  <si>
    <t>Memory ignites a garland of fairy lights around the shifting folds of fabric , teases me knowing your nipples ' strawberry centre , the soft heat of your naked breasts .</t>
  </si>
  <si>
    <t>With regular partial water changes , and plenty of food , they will grow quite quickly and will need thinning out as many will grow at different rates and need more space .</t>
  </si>
  <si>
    <t>On Sunday , 7 June 1942 , in sunny weather , the Halifax bomber flying laboratory crashed in flames in the Wye Valley and all aboard , including Blumlein , were killed .</t>
  </si>
  <si>
    <t>The dilemma for the firm is that to adopt any other terminology ( eg associate ) may diminish the status of the salaried partner in both his own and the client 's eyes .</t>
  </si>
  <si>
    <t>Though state medicine suffered a period of retrenchment in the closing decades of the nineteenth century , medical research enlarged its scope and sphere of influence .</t>
  </si>
  <si>
    <t>Polly popped three frozen bread rolls in , then made porridge and scrambled eggs on the two - ring gas burner , hunting for mugs and plates in the cupboards as she stirred .</t>
  </si>
  <si>
    <t>House , deriving their inspiration from the example of those two great judges , should rekindle that fading flame and reformulate the law in accordance with that principle .</t>
  </si>
  <si>
    <t>New colours in Medici and more in Highland Tweed enlarged an already impressive collection as Stoddard Templeton launched their new products into the field ahead of the rest .</t>
  </si>
  <si>
    <t>`` It varies according to the individual , but as long as you show you 've got some common sense and you 're not going to go blabbing information , you soon settle in . ''</t>
  </si>
  <si>
    <t>I can close my eyes whenever I want to , and just see it : I 'll run and run to meet you , and hug you , and hold you close , and we 'll kiss and kiss and never stop ...</t>
  </si>
  <si>
    <t>Until 28 March , the veteran Ukrainian artist Ilya Kabakov is filling eight rooms of the museum with an installation called `` The big archive '' invented specially for it .</t>
  </si>
  <si>
    <t>Subsequent emollient correspondence has has healed the rift and Brady remains within Charlton 's embrace , his vast experience still on tap and offered enthusiastically .</t>
  </si>
  <si>
    <t>This divides the use of time into essential activities ( sleeping , eating , etc ) ; work ; travel to work ; and the residue , leisure time ( Martin and Mason , 1976 ) .</t>
  </si>
  <si>
    <t>More than two in five companies have changed their method of obtaining company cars in the last 10 years , says the survey , and of these , half changed to contract hire .</t>
  </si>
  <si>
    <t>The impact of the war and the dislocation of the British economy and society that it caused greatly expanded the variety and impact of ideas on the sources of fascism .</t>
  </si>
  <si>
    <t>The financial measures consistently improved the lot of the already better off while worsening that of the badly off ... such a Government can not promote community . ''</t>
  </si>
  <si>
    <t>The effect of this explosion of trade between the advanced countries was to increase sharply the proportion of imported manufactured goods consumed inside these countries .</t>
  </si>
  <si>
    <t>The new law increases fines for shopworkers found guilty of selling cigarettes to children to £ 2,500 and tightens up the previous legislation in a number of other ways .</t>
  </si>
  <si>
    <t>Her head burst the silver - bubble sea surface above and all at once her eyes stung with salt , her ears rang with the cold whisper of arctic winds cuffing the wavecaps .</t>
  </si>
  <si>
    <t>A solo exhibition can vary in scope from the minimum , that is to say a show of recent work , through a more extended selection to the apogee of a retrospective exhibition .</t>
  </si>
  <si>
    <t>The current abortion debate in America , where women 's rights to choose to have an abortion may soon be overturned by the Supreme Court , has similarly divided this country .</t>
  </si>
  <si>
    <t>The lower rate of SSP is to increase from £ 45.30 to £ 46.95 a week with the lower earnings threshold ( below which SSP is not payable ) increasing from £ 54 to £ 56 a week .</t>
  </si>
  <si>
    <t>The total area of gastric erosions and concentration of lipif peroxidesin the gastric mucosa increased with time after administration of indomethacin ( 20 mg / kg orally ) .</t>
  </si>
  <si>
    <t>Behind me , the candle I had so carefully placed in the dry straw in the garret of Le Coq d'Or kindled into life and the flames turned the evil tavern into a blazing inferno .</t>
  </si>
  <si>
    <t>`` I '' had shrunk to a nugget of pure and isolated will whose sole purpose was to triumph over the wills of others and over the chaos ensuing from their conflicting demands .</t>
  </si>
  <si>
    <t>Numbers of undergraduates and research students have increased substantially in the last 20 years and have been matched by recent extensive building additions to the School .</t>
  </si>
  <si>
    <t>Five wickets toppled for 65 in the lunch - to - tea period , the first three to a fiery Malcolm , who steamed in from the Nursery end and seemed to think he was Waqar .</t>
  </si>
  <si>
    <t>The algal bloom stretches for over 600 miles from Mungindi on the Queensland border to Wilcannia , New South Wales , and is spreading southwards towards the Murray river .</t>
  </si>
  <si>
    <t>In fact the general health of the Sherpa people has improved so much that they 're experiencing a population explosion and so need more arable land at the expense of forests .</t>
  </si>
  <si>
    <t>The insurance fund has since doubled its reserves through a levy on its other members , but fears that it still has insufficient funds to cover its potential obligations .</t>
  </si>
  <si>
    <t>It unfolded from a slim oblong into a sheet - sized square that flapped and fought in the wind and did n't bear much resemblance to what she 'd seen of the City so far .</t>
  </si>
  <si>
    <t>The audience hushed , watching her face expectantly , as she writhed and bucked in the saddle , holding her head between her palms , and whimpering in delirious ecstasy .</t>
  </si>
  <si>
    <t>Howe 's budget deflated the economy and seriously added to unemployment .</t>
  </si>
  <si>
    <t>His photographs of these works are freezing a changing process in time .</t>
  </si>
  <si>
    <t>She drained her coffee and looked , first wildly , then sadly around her .</t>
  </si>
  <si>
    <t>Rebecca subsided , accepting his assurances , and Rourke stood up slowly .</t>
  </si>
  <si>
    <t>The crumbs and the grains of sugar in the corners shrivelled to nothing .</t>
  </si>
  <si>
    <t>An infant school has reopened after being severely damaged by arsonists .</t>
  </si>
  <si>
    <t>Russell , his hat tilted forward a little , was looked at his hands too .</t>
  </si>
  <si>
    <t>The atmosphere was thawing a little ; but Paul was not prepared to grovel .</t>
  </si>
  <si>
    <t>Giving this practice statutory backing would change little , if anything .</t>
  </si>
  <si>
    <t>The old man sank back into the chair , a look of satisfaction on his face .</t>
  </si>
  <si>
    <t>It can overturn an individual 's innate instincts and cherished beliefs .</t>
  </si>
  <si>
    <t>Returning to the workshop they collected the bag of stones and the arm .</t>
  </si>
  <si>
    <t>You can freeze a frame , rewind , replay and so on to reinforce a point .</t>
  </si>
  <si>
    <t>These words probably do not enlarge the scope for challenge : see 13.11 .</t>
  </si>
  <si>
    <t>California advances all sorts of reasons why Mr Clinton should not bother .</t>
  </si>
  <si>
    <t>At Horta , Picasso fused the Negroid and the Cézannian types of painting .</t>
  </si>
  <si>
    <t>He unfolded the paper , and recognized it as a page from his note - book .</t>
  </si>
  <si>
    <t>The duration of erections varies with age , as the following table shows :</t>
  </si>
  <si>
    <t>The Baltic Exchange , wrecked in that explosion , had reopened in March .</t>
  </si>
  <si>
    <t>The vast heath stretched away like a sea , beyond this one wide street .</t>
  </si>
  <si>
    <t>If you do n't feel the muscles tense , then you are not stretching at all .</t>
  </si>
  <si>
    <t>The smell of rust and human misery soaked into Mitchell 's consciousness .</t>
  </si>
  <si>
    <t>A friend collected me and whisked me away to a quieter part of the island .</t>
  </si>
  <si>
    <t>One hand , fingers protectively splayed , held her head against his chest .</t>
  </si>
  <si>
    <t>This beautiful tortoiseshell stretched , licked a languid paw and sat up .</t>
  </si>
  <si>
    <t>`` I 'll be honest , I never liked the man but --- '' he lit his cigar .</t>
  </si>
  <si>
    <t>Evolution multiplies and defines but `` does not necessarily elevate '' .</t>
  </si>
  <si>
    <t>Simmons blasted five sixes and 12 fours as he moved to 122 from 113 balls .</t>
  </si>
  <si>
    <t>If necessary , to win our campaign we will rekindle that familiar flame .</t>
  </si>
  <si>
    <t>Exhibition hall reopens in a city very slowly warming to contemporary art</t>
  </si>
  <si>
    <t>But his words had deflated Robbie 's anger as suddenly as it had blown up .</t>
  </si>
  <si>
    <t>Crime has doubled since 1979 under the so - called party of law and order .</t>
  </si>
  <si>
    <t>But when Hal lowered his tankard and glared at her she halted , uncertain .</t>
  </si>
  <si>
    <t>Ferrabee now fades from cloth manufacture , although the concern of E.T .</t>
  </si>
  <si>
    <t>The ice sculpture had melted , leaving a tray of warm water on the floor .</t>
  </si>
  <si>
    <t>As her mouth opened to gasp her shock it filled with snow and dead leaves .</t>
  </si>
  <si>
    <t>This will mature and be cut before the brassicas reach their full size .</t>
  </si>
  <si>
    <t>Later , the epiphyses fuse with the main centre to form one solid bone .</t>
  </si>
  <si>
    <t>UK chemical industry investment on environmental protection has doubled .</t>
  </si>
  <si>
    <t>The anticipation drained from her and for a moment she stood irresolute .</t>
  </si>
  <si>
    <t>Her subject - matter expanded to include landscape and flower - painting .</t>
  </si>
  <si>
    <t>When they mature and dry out , however , they shrink and become wrinkled .</t>
  </si>
  <si>
    <t>Leaves scorch , mainly from the edges in , becoming crinkled and brown .</t>
  </si>
  <si>
    <t>Then again , simply by doing this , it decomposes again into O 2 and O .</t>
  </si>
  <si>
    <t>In the aggregate , social class differences in fertility are diminishing .</t>
  </si>
  <si>
    <t>His trouser legs were scorching from the fire and he twisted to one side .</t>
  </si>
  <si>
    <t>And within a week of switching to a macrobiotic diet the pains had eased .</t>
  </si>
  <si>
    <t>At Liverpool John Moores University , the figure has doubled since 1989 .</t>
  </si>
  <si>
    <t>Exports trebled between 1949 and 1952 , and the share of profits doubled .</t>
  </si>
  <si>
    <t>Following extensive refurbishment , which includes shop floor reorganisation , a new lighting system and distinctive new green shelving , St George 's Gallery Books reopened at the beginning of the summer .</t>
  </si>
  <si>
    <t>The rear rim of the hole in Triceratops '' skull grew back into a bony frill on which the membrane was attached ( although this may also have been a display structure ) , so that the muscles could enlarge .</t>
  </si>
  <si>
    <t>As the night lengthens , the production time of melatonin increases , and this appears to stimulate the production of hormones which transform the appetite , metabolic rate , and colour and growth of fur .</t>
  </si>
  <si>
    <t>Consequently ... my memory will rapidly improve ... and I will be able to see things in their true perspective ... without magnifying my difficulties ... without ever allowing them to get out of proportion .</t>
  </si>
  <si>
    <t>All the being and the doing , expansive , glittering , vocal , evaporated ; and one shrunk , with a sense of solemnity , to being oneself , a wedge - shaped core of darkness , something invisible to others .</t>
  </si>
  <si>
    <t>Although the total press coverage of pop music increased dramatically over the last ten years , the quality has n't improved and the power of music papers to make and break an artist has greatly dissipated .</t>
  </si>
  <si>
    <t>Dwayne shrinks .</t>
  </si>
  <si>
    <t>Her smile tilted .</t>
  </si>
  <si>
    <t>Wexford exploded .</t>
  </si>
  <si>
    <t>Tammuz snapped .</t>
  </si>
  <si>
    <t>His eyes kindled .</t>
  </si>
  <si>
    <t>HOPE IS FAST FADING</t>
  </si>
  <si>
    <t>I would ease back .</t>
  </si>
  <si>
    <t>A wind chilled ,</t>
  </si>
  <si>
    <t>I defrost slowly .</t>
  </si>
  <si>
    <t>his head exploded</t>
  </si>
  <si>
    <t>Her spine chilled .</t>
  </si>
  <si>
    <t>The giant awakes .</t>
  </si>
  <si>
    <t>( GUIL halts . )</t>
  </si>
  <si>
    <t>Her heart melted .</t>
  </si>
  <si>
    <t>I eased it open .</t>
  </si>
  <si>
    <t>Bacteria multiply</t>
  </si>
  <si>
    <t>But now I awake ,</t>
  </si>
  <si>
    <t>Rain hushed him .</t>
  </si>
  <si>
    <t>Masklin deflated .</t>
  </si>
  <si>
    <t>The pain subsides .</t>
  </si>
  <si>
    <t>He was thawing .</t>
  </si>
  <si>
    <t>The bed shrank .</t>
  </si>
  <si>
    <t>she has hushed me .</t>
  </si>
  <si>
    <t>Iraq blasts back</t>
  </si>
  <si>
    <t>the edges frayed .</t>
  </si>
  <si>
    <t>Right , we 'll pop</t>
  </si>
  <si>
    <t>Outstations reopen</t>
  </si>
  <si>
    <t>His eyes narrowed .</t>
  </si>
  <si>
    <t>Crushed my toes .</t>
  </si>
  <si>
    <t>His eyes dimmed .</t>
  </si>
  <si>
    <t>Caroline paled .</t>
  </si>
  <si>
    <t>His lips thinned .</t>
  </si>
  <si>
    <t>Her lips thinned .</t>
  </si>
  <si>
    <t>Her jaw firmed .</t>
  </si>
  <si>
    <t>Christina paled .</t>
  </si>
  <si>
    <t>Did he clean it ?</t>
  </si>
  <si>
    <t>Crushed a snail ?</t>
  </si>
  <si>
    <t>Katherine tensed .</t>
  </si>
  <si>
    <t>Hanson firmed 2 p .</t>
  </si>
  <si>
    <t>Cooper mellowed .</t>
  </si>
  <si>
    <t>We 've cracked it .</t>
  </si>
  <si>
    <t>His mouth firmed .</t>
  </si>
  <si>
    <t>Her mind emptied .</t>
  </si>
  <si>
    <t>Grierson paled .</t>
  </si>
  <si>
    <t>The girl tensed .</t>
  </si>
  <si>
    <t>His mouth thinned .</t>
  </si>
  <si>
    <t>I shut my eyes .</t>
  </si>
  <si>
    <t>Primary and secondary schools reopened in government - controlled areas of Iraq on March 23 .</t>
  </si>
  <si>
    <t>As the oxygen is bound the iron shrinks in size and buries itself further in the porphyrin .</t>
  </si>
  <si>
    <t>Too fast would tire the horse unnecessarily while going too slow would incur time penalties .</t>
  </si>
  <si>
    <t>In Salford , according to The Guardian , sodium chloride had exploded and wrecked a warehouse .</t>
  </si>
  <si>
    <t>One had toppled over , and eight oranges had rolled and scattered about the small compartment .</t>
  </si>
  <si>
    <t>He subsided back into his seat , staring down at his drink , while Ward watched him , waiting .</t>
  </si>
  <si>
    <t>The most severe criticism was that wind pressure on the huge rotors could capsize the ship .</t>
  </si>
  <si>
    <t>All these chores , if efficiently organized , can tilt the balance in a close - run contest .</t>
  </si>
  <si>
    <t>Since then levers have sprouted to give pilots close control of increasingly powerful engines .</t>
  </si>
  <si>
    <t>After a moment , of course , the voltage subsides to its on - load value , which is smaller .</t>
  </si>
  <si>
    <t>Grinning , he tilted his chair back on its legs and folded his hands across his ample paunch .</t>
  </si>
  <si>
    <t>The institutional shortage will inflate further the expected premium on first day 's trading .</t>
  </si>
  <si>
    <t>When you suffer bruising you what you 're doing is rupturing the capillaries in the er skin .</t>
  </si>
  <si>
    <t>With a huge , exhausted yawn , she stretched and then lay spread - eagled , flat on her back .</t>
  </si>
  <si>
    <t>A straight corridor , with no side doors or passages , stretched as far as Bernice could see .</t>
  </si>
  <si>
    <t>First , having failed to prevent the arrival of `` cruise '' , Moscow reopened the INF talks .</t>
  </si>
  <si>
    <t>The fact that her husband had a mistress did n't diminish the affection he had for his wife .</t>
  </si>
  <si>
    <t>Imprisonment and poverty never abated that sense of God 's goodness which permeated his works .</t>
  </si>
  <si>
    <t>Bill has collected a range of ingenious containers which are planted up to soften the area .</t>
  </si>
  <si>
    <t>Blood fills the space and clots , capillaries grow into the clot and form granulation tissue .</t>
  </si>
  <si>
    <t>In many languages the form of a word varies according to agreement , case , tense , and so on .</t>
  </si>
  <si>
    <t>Then he eased himself through the narrow gap feet first , and dropped lightly to the floor .</t>
  </si>
  <si>
    <t>Rape , although unspeakably degrading for a woman , in no way degrades its victims morally .</t>
  </si>
  <si>
    <t>The western sun would scorch and dazzle and we would pull down the blinds in the compartment .</t>
  </si>
  <si>
    <t>The bony fingers increased their pressure , crushing hers painfully with surprising strength .</t>
  </si>
  <si>
    <t>At 11.37 am on Friday , November 20 , a spark ignited a curtain that led to the Windsor fire .</t>
  </si>
  <si>
    <t>A mild protest could ignite feelings that burned in the manly chests of the arrogant young .</t>
  </si>
  <si>
    <t>In the empirical work below we deflate turnover by the nominal market value of domestic GDP .</t>
  </si>
  <si>
    <t>If he 'd tried to bottle it up he would have exploded one way or the other long before now .</t>
  </si>
  <si>
    <t>He soaked bits of cotton wool in essential oils and passed it under the noses of his patients .</t>
  </si>
  <si>
    <t>The rock splintered and flew , alarming the wretched mule , whose leg was now badly inflamed .</t>
  </si>
  <si>
    <t>He overturned a 2 - - 5 deficit to go 6 - - 5 in front and served for the match at 8 - - 7 .</t>
  </si>
  <si>
    <t>Both guards broke clear , looked round for a moment and then leapt up the bank into the wood .</t>
  </si>
  <si>
    <t>And Nurse Cohen above him , her head snapped back by a blow and the blood splintering from it .</t>
  </si>
  <si>
    <t>You awake or having a wank ? ''</t>
  </si>
  <si>
    <t>Four men burst into the room .</t>
  </si>
  <si>
    <t>Leith halted and turned round .</t>
  </si>
  <si>
    <t>Isabel had eventually hushed .</t>
  </si>
  <si>
    <t>Emotion flooded through her .</t>
  </si>
  <si>
    <t>Trade with the EEC is growing .</t>
  </si>
  <si>
    <t>Off colour Ram fades and dies</t>
  </si>
  <si>
    <t>Uncomfortable memories of what had happened on his last visit to the Mar Girgis flooded into Owen 's mind .</t>
  </si>
  <si>
    <t>`` The editorial content of the popular press '' , they write , `` has shrunk during the last forty years .</t>
  </si>
  <si>
    <t>He halted , forcing the rest of the field to bunch up behind him , a captive audience to all they said .</t>
  </si>
  <si>
    <t>Julie Peeke , 33 , of Minors Crescent , Darlington , looped the loop on her first ever aeroplane flight .</t>
  </si>
  <si>
    <t>The numbers of damaging insect species resistant to pesticide have multiplied from 160 to 450 since 1960 .</t>
  </si>
  <si>
    <t>The old Lombard aristocracy was gradually crumbling away except in the far north and the distant south .</t>
  </si>
  <si>
    <t>His incompletely assembled weapon exploded , smothering his head , arms and shoulders in a mass of flames .</t>
  </si>
  <si>
    <t>Thirty years on , a book on Joe Meek has rekindled interest in Britain 's first independent pop producer :</t>
  </si>
  <si>
    <t>It will shrink its manufacturing operations , `` considerably '' , but will continue to do VS assembly .</t>
  </si>
  <si>
    <t>His horse , the reins loosely looped over an upright arm of rock , noisily nuzzled into the cropped turf .</t>
  </si>
  <si>
    <t>And , as his hand moved downwards , Shiona shrank back in her chair , every muscle in her body tensing .</t>
  </si>
  <si>
    <t>Traffic safety , the environmental situation and neighbourhood development possibilities have improved .</t>
  </si>
  <si>
    <t>The army would also reopen its ranks to Hutus , who were purged from it after the ethnic warfare of 1972 .</t>
  </si>
  <si>
    <t>The mist slowly condensed into a whiter substance , which continued to swirl and roil beneath the nets .</t>
  </si>
  <si>
    <t>The bomb exploded directly beneath the northbound lanes of the Edgware Road flyover , destroying supports .</t>
  </si>
  <si>
    <t>In most fish they contract successively to throw the body into sinuous waves , which propel it forwards .</t>
  </si>
  <si>
    <t>The stonework around the bay windows was crumbling and the upper front bay had developed a distinct list .</t>
  </si>
  <si>
    <t>Here , deep beneath the ancient City , 35 million bottles of Champagne Veuve Cliquot are slowly maturing .</t>
  </si>
  <si>
    <t>`` Because you 're afraid that , jobless , I might set up home with Travis ! '' she exploded spiritedly .</t>
  </si>
  <si>
    <t>The fumbling efforts of her boyfriends in the past faded in comparison to the expertise of his arousal .</t>
  </si>
  <si>
    <t>But this steadily dissolved as we shared ideas , asked questions of one another and gave each other leads .</t>
  </si>
  <si>
    <t>The proportion of married women in employment increased from 47 per cent in 1971 to 60 per cent in 1987 .</t>
  </si>
  <si>
    <t>As time has gone on this emphasis has diminished partly as a response to the pressures of the marketplace .</t>
  </si>
  <si>
    <t>The material that has fallen into the more massive of the two galaxies rekindles the quasar at its core .</t>
  </si>
  <si>
    <t>Aurally the Mondays improve all the time , they 're truly worth travelling all over the world to see ...</t>
  </si>
  <si>
    <t>AUSTRALIAN doctors have successfully frozen and thawed out a human embryo before planting it in a womb .</t>
  </si>
  <si>
    <t>Bottle - wrack reproduces by squeezing itself , every generation , through a single - celled bottleneck .</t>
  </si>
  <si>
    <t>The clouds of water vapour that had surrounded it had condensed to form seas , but they were still hot .</t>
  </si>
  <si>
    <t>We have now expanded into more expensive wear but we still keep the basic image of a working class shoe .</t>
  </si>
  <si>
    <t>To shrink from examining this broad historical and cultural reference system is to shrink from reality .</t>
  </si>
  <si>
    <t>The cool and neutral intellectual who had observed the working class in Spare Time matured during the war .</t>
  </si>
  <si>
    <t>Behind the Sergeant the Dragoons splayed left and right , but three other horses and four more men died .</t>
  </si>
  <si>
    <t>He stretched and got up , then trotted over to his water dish and slurped up a great guzzling mouthful .</t>
  </si>
  <si>
    <t>Not confined to France , corruption corrodes public confidence in a political system whenever it appears .</t>
  </si>
  <si>
    <t>Meanwhile , the United States increased its share of the world production of steel from 29 to 43 per cent .</t>
  </si>
  <si>
    <t>By 1991 , as the recession deepened and unemployment rose , male unemployment grew by 13 per cent and female unemployment by 11 per cent in the first six months ( Employment Gazette , Table 2.1 , various volumes 1986 - - 91 ) .</t>
  </si>
  <si>
    <t>I drained my mess - tin , got to my feet and went out across the cobbled farmyard , under the arch , and out along the road leading to Brigade H.Q hoping that I would not be requiring the special services offered by the medics .</t>
  </si>
  <si>
    <t>On May 24 the navy reopened its inquiry into the 1989 explosion on the battleship USS Iowa after new tests cast fresh doubt on its original finding that the disaster had been caused by a suicidal gunner [ see pp. 36604 ; 37410 ] .</t>
  </si>
  <si>
    <t>The Strasbourg disaster rekindled speculation that the sophisticated computerized " fly - by - wire " control system fitted in the A - 320 might , in some circumstances , affect a pilot 's ability to cope with an emergency .</t>
  </si>
  <si>
    <t>If the reporter , the editor and particularly the owner of a magazine or newspaper were liable to a six - months prison sentence for printing untruths and fabricated stores , then the problem would shrink to minute proportions .</t>
  </si>
  <si>
    <t>This perennial plant 's big , bold , green clumps , measuring 90 cm / 3 ft high and the same in diameter , grow even bigger and more productive before they deteriorate after a few years ' growth , and are then best replaced .</t>
  </si>
  <si>
    <t>Moreover , the Cold War was not thawing ; Eisenhower was firm , if complacent ; Khruschev was , well , Khrushchevian ; stamping round the world belligerently , rattling his bombs and adding reality to the nascent CND warnings .</t>
  </si>
  <si>
    <t>With the domestic revolution of the past three decades , our family emotions have certainly thawed , but there is still something to be said for resisting the tendency to involve children in every aspect of the parental life .</t>
  </si>
  <si>
    <t>The work varies from established to original ( improvisation - based ) pieces , from opera , rock shows and musicals , to anthology ( art , poetry , dance , text , improvisation ) programmes from primary and middle schools .</t>
  </si>
  <si>
    <t>The accomplished playing of Wolfgang Schulz , Hansjörg Schellenberger , Milan Turkovi{LATIN SMALL LETTER C WITH ACUTE} , Philip Moll and Klaus Stoll is such as to diminish any reservations about appropriate instrumentation .</t>
  </si>
  <si>
    <t>His second sentence , however , rekindled the dream , for it transpires that the ironwork was designed by a certain Mr Bligh - Bone , who amongst other achievements is credited with the rediscovery of the abbey at Glastonbury .</t>
  </si>
  <si>
    <t>Sr Gillian Price , a nun based in Hertfordshire , has ignited a debate in religious newspapers by condemning the Vatican 's position on the death penalty , and contrasting it with the Church 's unequivocal stand on abortion .</t>
  </si>
  <si>
    <t>The pursuit of fantasy solutions has repeatedly drained energy from the much more difficult business of pursuing workable models for change which are rooted in what actually happens and could be made to happen in our schools .</t>
  </si>
  <si>
    <t>In Manipur the Manipur People 's Party ( MPP ) , the leading party in the ruling ULF , split into two factions on Feb. 16 , one supporting Chief Minister Raj Kumar Ranbir Singh and the other the MPP president Haobam Bhuban Singh .</t>
  </si>
  <si>
    <t>Anything like the commotion that ensued , the hurricane deck and one of the steamer 's boats which was hung aloft broke its range so far , but some ladies who had got settled on that side had to be led down stairs dripping wet .</t>
  </si>
  <si>
    <t>In other words they increase the open state probability , they do n't increase the number of channels , or very very rarely do they increase the number of channels , or the unitary current through each channel once it is open .</t>
  </si>
  <si>
    <t>In the solution in Fig. 24.1 , X , Y , and Z vary periodically ( although far from sinusoidally ) .</t>
  </si>
  <si>
    <t>Out would not alter the magazine 's basic editorial thrust ; merely weaken the magazine 's spirit .</t>
  </si>
  <si>
    <t>I burst into the hut , gasping and shuddering , and stripped off jacket , shirt , and undervest .</t>
  </si>
  <si>
    <t>Patrick subsided into his seat , thoroughly alarmed now at the expression on his mother 's face .</t>
  </si>
  <si>
    <t>But Folly 's moment of panic had subsided , and she felt her natural confidence reassert itself .</t>
  </si>
  <si>
    <t>Webb was then growing at least 550 acres of rape - seed , and milling twenty gallons of oil a day .</t>
  </si>
  <si>
    <t>A symbol condenses opposing meanings by presenting the image of unity ( Edeiman , 1964 , 1977 ) .</t>
  </si>
  <si>
    <t>Hunslet - built tank No. 14 eases its train for Llanfair Caereinion away from Castle Caereinion .</t>
  </si>
  <si>
    <t>The way the red blood cell nucleus is put into the HeLa cell cytoplasm is by fusing the two cells .</t>
  </si>
  <si>
    <t>With the collapse of the Australian economy , prices toppled , stabilising at about 1984 levels .</t>
  </si>
  <si>
    <t>Surface dirt , when liquified by chemical application , soaks into the fabric causing staining .</t>
  </si>
  <si>
    <t>Air swishes around the cavern as eighty - eight pairs of wings unfold like a complicated puzzle .</t>
  </si>
  <si>
    <t>It burned at the top of a 25 Oft stack and we tried all sorts of things to get it to light again .</t>
  </si>
  <si>
    <t>The hand was decomposing , the bloody stump of its wrist had turned into a black , congealed mess .</t>
  </si>
  <si>
    <t>Frequent marine ingressions flooded the low - relief plain and left `` marine '' shales behind .</t>
  </si>
  <si>
    <t>A high wind frayed the sails of clouds until a crescent moon limned each shred with white gold .</t>
  </si>
  <si>
    <t>But unless certain sticky components are first extracted chemically , fuel system bits soon clog .</t>
  </si>
  <si>
    <t>Marc looped an arm around her shoulders and pulled her to a more comfortable position beneath him .</t>
  </si>
  <si>
    <t>But Cambridge keeper John Vaughan somehow stretched to get a hand to the ball on the goal - line .</t>
  </si>
  <si>
    <t>The aggravation subsided after 36 hours , leaving the patient feeling well for the past 5 months .</t>
  </si>
  <si>
    <t>If such soil as this is covered in grass , after a few years of grazing it degrades into desert .</t>
  </si>
  <si>
    <t>Running inside , she quickly closed the door and leaned back against it , tears flooding her eyes .</t>
  </si>
  <si>
    <t>Estimates of constipation have varied from 0.3 % of the paediatric population to as high as 8 % .</t>
  </si>
  <si>
    <t>Every now and then a jack pike would rupture the tranquillity as it marauded the easy pickings .</t>
  </si>
  <si>
    <t>When it 's a hot day they melt and stick together and you can pretend you ca n't get them apart .</t>
  </si>
  <si>
    <t>A figure popped out of a doorway to Alexei 's left , and he cut at it with his sword and ran on .</t>
  </si>
  <si>
    <t>He healed the sick , raised the dead , exercised authority over the evil spirits and forgave sins .</t>
  </si>
  <si>
    <t>Many contracted lung diseases , rheumatism and allergies from the acidic ingredients they touched .</t>
  </si>
  <si>
    <t>You ca n't change the past but you can ruin a perfectly good present by worrying about the future .</t>
  </si>
  <si>
    <t>The position is changing rapidly , but they can still be powerful , behind - the - scene figures .</t>
  </si>
  <si>
    <t>Ca n't we even lit them have their 15 minutes in the spotlight before we start thrashing them ? ''</t>
  </si>
  <si>
    <t>Beyond this point , it is stretching credibility to make comparisons between Banstead and Exeter .</t>
  </si>
  <si>
    <t>Degree courses vary in length , but because of the war our stay at Somerville varied even more .</t>
  </si>
  <si>
    <t>The young man drained his cup and sat cradling it , eyes fixed on the wine remaining in the jug .</t>
  </si>
  <si>
    <t>She popped a prawn ball into her mouth and bit on it , showering him with sweet and sour sauce .</t>
  </si>
  <si>
    <t>She soaked herself with petrol before locking herself inside the back of the van for nearly a day .</t>
  </si>
  <si>
    <t>As already explained , the tanks balance one another on the main part of the run , but there is a change when they approach the ends of the run .</t>
  </si>
  <si>
    <t>Frenchman Roger Yves Bost , a member of the French World Gold Medal winning team in 1990 , scorched round in a time more fitting to a speed class .</t>
  </si>
  <si>
    <t>A well - made heap will heat rapidly to about 66 °C in the first week , the temperature then dropping slowly down to about 29 °C after three months .</t>
  </si>
  <si>
    <t>The West German economy is again growing faster than expected ( latest forecast : 4 % in real terms this year ) , so more tax revenue is flowing in .</t>
  </si>
  <si>
    <t>With the rod in my right hand and the line between butt- ring and reel looped over the middle finger of my left hand I wait impatiently for a bite .</t>
  </si>
  <si>
    <t>That does not alter the reality , and representations have been made to the chief executive of the SDA arising out of what was discussed in Committee .</t>
  </si>
  <si>
    <t>Germany 's trade surplus with the rest of the European Community did shrink last year , to DM65 billion ( $ 40 billion ) from DM94 billion in 1989 .</t>
  </si>
  <si>
    <t>Training opportunities increase in value to the degree that they are planned to integrate with and enhance the experience of management in school .</t>
  </si>
  <si>
    <t>Al Shaati , head second on her reappearance at Carlisle , should improve for the run and open her account in the Polygon Quality Management Maiden .</t>
  </si>
  <si>
    <t>Where the question is whether or not to open a new station , `` we balance the risks of lengthening the journey time against potential new traffic . ''</t>
  </si>
  <si>
    <t>Stifling the pang of uncivilised jealousy that shot through her at that thought , Folly eased herself into the driver 's seat and slammed the door .</t>
  </si>
  <si>
    <t>When this is done , the combination of the lift loss and the extra drag result in the glider sinking gently and touching down almost immediately .</t>
  </si>
  <si>
    <t>Where " events " last several days , the level of activity can vary from day to day , sometimes in a predictable sometimes an unpredictable fashion .</t>
  </si>
  <si>
    <t>The wind pressure on the rotors increased rapidly when they were rotated at full speed but levelled off at wind velocities beyond about 12 m/ sec .</t>
  </si>
  <si>
    <t>If your Mob is armed with bows , crossbows , or other missile weapons , then this turn it will halt and shoot at the nearest other Orc or Goblin Mob .</t>
  </si>
  <si>
    <t>Chamberlain may have shrunk visibly as the clouds across the face of Europe had grown darker , but the British people had taken a different path .</t>
  </si>
  <si>
    <t>Tensions increased when the NGC sought the right to disburse steadfastness money instead of the Jordanian - PLO Joint Committee set up in Amman .</t>
  </si>
  <si>
    <t>His head sank so low that his collar dented his bottom lip , and Sarah had touched his arm in sympathy , earning an even stronger rebuke herself .</t>
  </si>
  <si>
    <t>Remarkably , by the time the boy reached London , contrary to the general prognosis , the ulcer had healed sufficiently to avoid any major surgery .</t>
  </si>
  <si>
    <t>Maybe then the tide of violence will subside , a political solution can be reached and the most beautiful of countries will at last enjoy peace .</t>
  </si>
  <si>
    <t>The consequence of this intervention was that in some schools , the numbers of girls opting for science increased , while in others they decreased .</t>
  </si>
  <si>
    <t>In recent months a parcel of galleries have sprouted on the streets between Spring and Grand in SoHo --- not an area previously gallery - intense .</t>
  </si>
  <si>
    <t>These orders may vary slightly from teacher to teacher , so that the first order , for example , might be think of not stiffening the neck ... .</t>
  </si>
  <si>
    <t>His brief obituaries of friends who have died from HIV sear the eyes and mind .</t>
  </si>
  <si>
    <t>He stretched his throat and gulped down a third of the liquid in the glass .</t>
  </si>
  <si>
    <t>If you want to increase something by seven percent what do you multiply it by ?</t>
  </si>
  <si>
    <t>But the ordeal has rekindled his relationship with 24 - year - old Sue Nixon .</t>
  </si>
  <si>
    <t>Another blow fractured his skull and almost buffeted him into unconsciousness .</t>
  </si>
  <si>
    <t>Trying to put her head through a sleeve , Perdita nearly ripped it further .</t>
  </si>
  <si>
    <t>Anglian Water firmed 3 p to 480 p while Thames Water went 3 p better to 504p .</t>
  </si>
  <si>
    <t>In my child 's brain he crashed at my feet as I walked through a strange city .</t>
  </si>
  <si>
    <t>A personal appeal by Banda , the father of independence , halted the rioting .</t>
  </si>
  <si>
    <t>Removing a tiny red element from inside , he crushed it between his fingers .</t>
  </si>
  <si>
    <t>His weight toppled her to the air - bed that shushed and bounced beneath them .</t>
  </si>
  <si>
    <t>They have toppled the Tories from control of East Hampshire District Council .</t>
  </si>
  <si>
    <t>But this , in turn , reopens the issue of national dependence on Uncle Sam .</t>
  </si>
  <si>
    <t>No , last night going to bed he 's been , he 's been smashing until Saturday</t>
  </si>
  <si>
    <t>Luke 's dismissal of Elise as a mere client had rekindled all her misgivings .</t>
  </si>
  <si>
    <t>Yeah , what would multiply twelve and a half by if you wanted to [ unclear ]</t>
  </si>
  <si>
    <t>Skipper , Derek Hall cracked them into the lead midway through the first half .</t>
  </si>
  <si>
    <t>`` I 've earned it ! '' ... a bright , distant light halted him in his tracks !</t>
  </si>
  <si>
    <t>Yet it scorched him that he had been unable to give her that chance himself .</t>
  </si>
  <si>
    <t>He lit one of the cigars which he smoked nonstop and blew rich smoke upwards .</t>
  </si>
  <si>
    <t>It would crush his car like an eggshell with its size and the combined speeds .</t>
  </si>
  <si>
    <t>This time the defeat of his hopes did n't crush him for more than a few days .</t>
  </si>
  <si>
    <t>Gilts improved a quarter as fears of another hike in interest rates receded .</t>
  </si>
  <si>
    <t>Now they simply unfold some cheesecloth and throw it over their shoulders ! ''</t>
  </si>
  <si>
    <t>However , you should stretch the hamstrings and work on spinal flexibility .</t>
  </si>
  <si>
    <t>In the other semi , Wainwright crushed Lucie Ahl ( Devon ) , 6-- 1 , 6 -- 2 .</t>
  </si>
  <si>
    <t>He loosed , and his arrow hit the spike a hand 's - breadth below Alexei 's .</t>
  </si>
  <si>
    <t>At this end the creek narrowed to a shallow , densely weeded spike of water .</t>
  </si>
  <si>
    <t>And now the White Paper clears the way for these to be used by cable stations .</t>
  </si>
  <si>
    <t>The young men split the cattle into two groups and head off to find pasture .</t>
  </si>
  <si>
    <t>Enoch had mellowed , but he had been terribly hurt at losing his seat in 1987 .</t>
  </si>
  <si>
    <t>Even the lack of a military demonstration team dimmed no lights at Reno 91 .</t>
  </si>
  <si>
    <t>Relations between the two Test teams had soured , both on and off the field .</t>
  </si>
  <si>
    <t>Mallachy levelled the Webley in the general direction of the lighted cottage .</t>
  </si>
  <si>
    <t>He paled slightly , was heavily non-committal and barked : `` Thank you '' .</t>
  </si>
  <si>
    <t>He loosed , and by the target a slave called out , `` Gold in the first ! ''</t>
  </si>
  <si>
    <t>Her knees have slimmed by 2 {1/2} inches each and her arms by 4 inches each .</t>
  </si>
  <si>
    <t>Somehow that philosophy had soured since Seville , but neither spoke of it .</t>
  </si>
  <si>
    <t>I sobered , thinking of sagas I had heard of wolves , but my father hushed me .</t>
  </si>
  <si>
    <t>In this situation , Minoan bull - leapers could never have cleared the horns .</t>
  </si>
  <si>
    <t>He tears my knickers and thrusts his hand inside me , and I hit him , hard .</t>
  </si>
  <si>
    <t>Well apparently her husband , he 's been round smashing his windows and putting</t>
  </si>
  <si>
    <t>The fattest child in the class shrank to the back of the queue , putting off the moment of agony and ridicule .</t>
  </si>
  <si>
    <t>Insteps frequently smash into elbows and need bandaging , but they can be protected by shin or instep pads .</t>
  </si>
  <si>
    <t>It did n't smash , but its beams were cast up at the ceiling , throwing a gauzy light down on the room below .</t>
  </si>
  <si>
    <t>Graeme Thompson crashed while lying fourth two laps from the finish in the 250 cc race won by Nigel Bosworth .</t>
  </si>
  <si>
    <t>ONE IN 10 civil servants at the Department of Transport are breaking their own law by not wearing seat belts .</t>
  </si>
  <si>
    <t>Gabriel had broken his apprentice 's bond and no one had hanged him or flogged him or thrown him into prison .</t>
  </si>
  <si>
    <t>At last , early in the 14th century , the Pope dissolved the order at the behest of King Philippe of France .</t>
  </si>
  <si>
    <t>He topples back after it with his feet and arms splayed , and sails off the platform onto the electric rail .</t>
  </si>
  <si>
    <t>The rickety wood splintered under the impact and Jack crumpled , blood welling from a gash on his forehead .</t>
  </si>
  <si>
    <t>The bones splintered under the force of the blow and blood spilled down his chin and the front of his jacket .</t>
  </si>
  <si>
    <t>Then his arms crushed her against him , and his mouth traced a path of heat across her cheek to find her lips .</t>
  </si>
  <si>
    <t>The latter will always heavily tilt the balance towards finally meeting one 's obligations to the employer .</t>
  </si>
  <si>
    <t>Yanto drained the last dregs of cider from the stone jar and watched Molly clear up the remains of the picnic .</t>
  </si>
  <si>
    <t>Shining beads of silver and jet looped in the sunlight of space --- but now they were blue diamonds on cobalt .</t>
  </si>
  <si>
    <t>Olivia ruptured her tonsils and lost a lot of blood in the incident , but recovered quickly after treatment .</t>
  </si>
  <si>
    <t>He eased himself into it , coughing wheezily as he leaned forward to push a large envelope across the desk .</t>
  </si>
  <si>
    <t>She unfolded Marek 's exercise book and began reading the spidery writing where she had been forced to stop .</t>
  </si>
  <si>
    <t>Jews must not light fires or cookers over Sabbath , which lasts from dusk on Friday , till sunset on Saturday .</t>
  </si>
  <si>
    <t>The treatment can decrease the time it takes the body to remove the lactic acid build - up in your muscles .</t>
  </si>
  <si>
    <t>The three climbing down the ladder broke the spell that transfixed them , petrified them into plaster statues .</t>
  </si>
  <si>
    <t>Robert Brooks , a factory worker , fractured his son 's collar bones , legs and an arm , and broke his skull .</t>
  </si>
  <si>
    <t>Savings toppled all its previous records in the last financial year - attracting £ 7.57 billion in savings .</t>
  </si>
  <si>
    <t>When it ended , she looped her arms around his neck and asked the one question that had yet to be answered .</t>
  </si>
  <si>
    <t>The driver of a Toyota LandCruiser changed gear and drove slowly across the bridge to halt at the roadblock .</t>
  </si>
  <si>
    <t>And every waking hour she chipped at the ugly block , sanded , scored , chiselled , gouged gaping eye sockets .</t>
  </si>
  <si>
    <t>`` As for me , I can only shrink and plan a slinking away out of sight , since I love life too much to die . ''</t>
  </si>
  <si>
    <t>The device driver then compresses any data saved to the disk and decompresses data read from it on the fly .</t>
  </si>
  <si>
    <t>the crackling flames and choking smoke filled the sky which , ironically , led to rescue by a naval officer .</t>
  </si>
  <si>
    <t>It overturned after hitting a car , shattering the incubator which was keeping tiny tot Victoria Elliot alive .</t>
  </si>
  <si>
    <t>THE world champion , Stephen Hendry , crashed out of the £ 180,000 Nescafe Asian Open in Bangkok last night .</t>
  </si>
  <si>
    <t>The spiked pad ripped through the Daughter 's blouse , and grated on the armoured contour - girdle underneath .</t>
  </si>
  <si>
    <t>Unlucky Edward ripped a spinnaker while sailing on Saturday and was in another race in which a yachtsman died .</t>
  </si>
  <si>
    <t>Mourning shatters the illusions of self - sufficiency and breaks through the blindness of self - containment .</t>
  </si>
  <si>
    <t>And it ripped about a quarter of the roof off before it finished and the slates but er [ unclear ] still good .</t>
  </si>
  <si>
    <t>By his death , the membership had doubled , the MCC was developing its role as the judicious lawgiver of the game , and there were many more cleaner - cut fixtures , with schools and the universities , for example .</t>
  </si>
  <si>
    <t>`` Feeling the necessity that exists for a better regulation in the management of our profession and for a more organised system of educating and examining its practitioners , we have condensed in the annexed Petition the principal substance of our wants and to which we most humbly but most anxiously solicit your Lordship 's kind attention '' .</t>
  </si>
  <si>
    <t>The effect of evacuation was to flood the dark places with light and bring home to the national consciousness that the `` submerged tenth '' described by Charles Booth still exists in our towns like a hidden sore , poor , dirty and crude in its habits , an intolerable and degrading burden to decent people forced by poverty to neighbour with it .</t>
  </si>
  <si>
    <t>What what the government , what the erm the consortium and [ unclear ] paper 's about er , is improving the , the identification band that was hanging over of of health care , once that recipe is [ unclear ] will get much larger consortium er , it 's much widespread of er , devotion , expertise er , er professionalism in in assessing health needs er think about one of those areas that have been saved from [ unclear ] in West Essex over the last over the last few years and by going into a much larger group with more resources erm , there will , they will be able to actually er work er far , far more effectively in sorting out what 's actually needed .</t>
  </si>
  <si>
    <t>In addition to that , we 've increased the profile that we , we have by concentrating on the health and safety issues and it 's worthwhile me recording my appreciation of the efforts of Nigel [ gap:name ] in this direction because we 're running very closely in , in , in tandem to ensure that the G M B is elite union in the campaign to make the building industry a safer industry for our members to work in .</t>
  </si>
  <si>
    <t>A price higher than this would increase the growth of the rising firms ; and slacken , though it might not arrest , the decay of the falling firms ; with the net result of an increase in the aggregate production .</t>
  </si>
  <si>
    <t>The common European toad , when it meets a snake , inflates its body and stands on tip - toe , a procedure that makes it appear to have grown suddenly and that seems to baffle most of the snakes that encounter it .</t>
  </si>
  <si>
    <t>Even so , he lit the lamp on his desk , put a fresh cigarette in his holder and firmly affixed his monocle --- all as if to reassure himself , as if to confirm both his identity and his authority : Colonel Eric R. S. Windsor , DSO , Colonel - in Chief of His Majesty 's 16th Infantry Division , currently stationed in Cambridge Barracks , Cork .</t>
  </si>
  <si>
    <t>Legislation alone can not overturn the ideologies and assumptions underpinning male domination which are rarely spoken and which often seem so natural to those who hold them that they are not even aware of them .</t>
  </si>
  <si>
    <t>The appeal court in Bucharest overturned on Dec. 12 the convictions on March 25 [ see p. 38108 ] of 16 former communist politburo members for " favouring the criminal " ( i.e. Ceausescu ) over the actions to counter demonstrations in Timisoara and Bucharest , which had led to the overthrow of the communist regime in December 1989 .</t>
  </si>
  <si>
    <t>Leonora 's heart sank at the prospect of a whole fortnight without him , and as if scenting victory Penry moved closer , his long forefinger caressing her drooping lower lip .</t>
  </si>
  <si>
    <t>Back in Europe he once again faded into the shadows , though it seems probable he attended the Congress of Oppressed Nationalities in Brussels , along with Nehru and Hatta .</t>
  </si>
  <si>
    <t>Following the completion of an eight - month programme of renovations and improvements , Geneva 's Centre d'art contemporain has reopened with a new entrance and stairwell , a lecture theatre , a `` Projects '' room to be used by younger Swiss artists , a workshop for children and two new exhibitions : an installation of 2400 sheets from Allan McCollum 's `` Drawings '' series ( to 12 September ) and drawings and photographs by Dutch artist , Pieter Laurens Moll ( to 16 May ) .</t>
  </si>
  <si>
    <t>The large pits sunk then continued to attract substantial investment through the 1970s ( North and Spooner , 1982 ) , by which time plans were well advanced to exploit the even deeper deposits further east ( notably in the Selby area just south of the city of York and in the Vale of Belvoir northwest of Grantham ) , as well as further south in the Coventry area of Warwickshire and in Oxfordshire .</t>
  </si>
  <si>
    <t>Now the torrents and viperish fury that fired `` Weld '' have subsided , it looks like a battle that had to be waged to get to the next stage --- the calm , healing shores and sanguine odes of `` Harvest Moon '' .</t>
  </si>
  <si>
    <t>Every hill - walker dreams of seeing a wildlife drama unfold in front of them as they peer over a crag , hoping that the next rise will reveal an osprey fighting off a wildcat which it returned to find attacking the nest , forcing the great bird to drop its intended dinner , a pine marten , which runs for its life , stopping only to catch and eat a grounded , flapping , pipistrelle bat .</t>
  </si>
  <si>
    <t>The circumstances which govern this price for any given amount of the commodity vary in character from one problem to another ; but in every case the more of a thing is offered for sale in a market the lower is the price at which it will find purchasers ; or in other words , the demand price for each bushel or yard diminishes with every increase in the amount offered .</t>
  </si>
  <si>
    <t>The five firm concentration ratio has varied around an average of 41 % over this period , rising to a peak of 53 % in 1978 before falling to 34 % in 1980 , rising to 47 % in 1983 before declining to 30 % in 1990 .</t>
  </si>
  <si>
    <t>Thus the time spent on the settling - down and clearing - up stages varied from 7 to 45 per cent of the total session , and the introductory stage varied similarly , largely because some teachers treated it as a purely administrative matter to be dealt with as succinctly as possible , while others incorporated it into the session as the whole - class teaching in an arrangement otherwise dominated by group work .</t>
  </si>
  <si>
    <t>The extent of the duty to state reasons thus varies according to the nature and context of the measure in question , and it may be said that it is not required to go into matters of detail to a disproportionate extent .</t>
  </si>
  <si>
    <t>At each stage the vested interests --- of protected tenants , of council tenants , and of local and national politicians --- in the system , grew stronger and more complex , so that the wonder is not that it lived so long but that two men were found at last , in Duncan Sandys and Henry Brooke , of sufficient courage and determination to lay the axe to the roots and start hewing a way back to sanity .</t>
  </si>
  <si>
    <t>Having chosen your leather corals carefully , and provided them with a good aquarium environment , they should grow steadily and live for a long time ( ten years has been reported ) , and possibly even reproduce .</t>
  </si>
  <si>
    <t>But as his success within the Movement , within the German State , and on the international stage grew until it knew no bounds , so the self - deception of the `` conviction '' ideologist magnified to the extent that it ultimately consumed all traces of the calculating and opportunist politician , leaving in its place only a voracious appetite for destruction --- and ultimately self - destruction .</t>
  </si>
  <si>
    <t>contract</t>
  </si>
  <si>
    <t>compress</t>
  </si>
  <si>
    <t>condense</t>
  </si>
  <si>
    <t>reproduce</t>
  </si>
  <si>
    <t>overturn</t>
  </si>
  <si>
    <t>I shrank .</t>
  </si>
  <si>
    <t>multiply</t>
  </si>
  <si>
    <t>submerge</t>
  </si>
  <si>
    <t>increase</t>
  </si>
  <si>
    <t>decompose</t>
  </si>
  <si>
    <t>decrease</t>
  </si>
  <si>
    <t>diminish</t>
  </si>
  <si>
    <t>dissolve</t>
  </si>
  <si>
    <t>Realization</t>
  </si>
  <si>
    <t>sentence</t>
  </si>
  <si>
    <t>As the magma approached the surface , the pressure on it would decrease , and the gas in it would expand ; as the gas expanded it would take up more room , and this in turn would force the whole mass to rise faster and higher up the vent .</t>
  </si>
  <si>
    <t>They had first closed the door itself , but within seconds it was bristling like a porcupine with glittering bayonets within a few more seconds it had been hacked and splintered to pieces by these bayonets , and now it no longer existed .</t>
  </si>
  <si>
    <t>Turnover for the six months to the end of March almost doubled to £ 101 m and the interim loss fell from last year 's £ 6.2 m to £ 5.6 m ( tour operators traditionally make a loss during the winter months when few people book holidays ) .</t>
  </si>
  <si>
    <t>Once again , tolerance decreased and hostility increased quite markedly with age ; and ( with the exception of " the rather anomalous group who call themselves upper working class " ) the same was true going down in social class scales .</t>
  </si>
  <si>
    <t>Then the scuffles subside and I think I hear my bedroom door opening , so my finger tightens on the trigger and I hear my name and I shake my head and I recognize the voice and I know it is Jancey and she 's shouting where am I and I think they 've grabbed her and made her act the decoy and I 'm trying to work out what to do when I hear what she 's saying .</t>
  </si>
  <si>
    <t>Although , with the elimination of Barbe and Celor from the leadership in August 1931 , and with the increasing prominence given by Maurice Thorez and Jacques Duclos in 1932 to a popular front approach , the ferocity of sectarian politics abated somewhat between 1931 and 1933 , nevertheless the period from 1927 to 1933 , during which Nizan was initiated into communist party politics , was characterised above all by what is perhaps most accurately described as " sectarian simplicity " .</t>
  </si>
  <si>
    <t>To his astonishment , a 30 - foot latticework tower , neatly secured with guy wires , had sprouted there overnight , topped by a two - stack array of five - element , horizontally aligned , directional antennae , one pointed towards Nicosia , the other towards the Lebanese coast .</t>
  </si>
  <si>
    <t>When the concentration of CO 2 was doubled , the area of depleted ozone increased , but otherwise there was little change in the ozone behaviour , except when the effects of ozone radiative feedbacks were included in the model .</t>
  </si>
  <si>
    <t>These regulations which will give effect at the European council directive of December the sixth will of course alter the long standing position in the U K whereby only British and Commonwealth citizens and citizens of the Republic of Ireland are entitled to vote in European parliamentary elections .</t>
  </si>
  <si>
    <t>Her mouth opened hungrily beneath his and she heard his hoarse intake of breath , his fingers relaxing fractionally on her wrists as his kiss grew deep and passionate , and she responded , kissing him back , her eyes closing and her head tilting back as her body arched softly against his .</t>
  </si>
  <si>
    <t>The convention of the Handelian opera seria has corroded so that today we find it frigid entertainment , but was it ever a satisfactory dramatic form , with its succession of da capo arias , its wastelands of recitative , and its statuesque indifference to tension , beyond conspiracy and complication ?</t>
  </si>
  <si>
    <t>The combination of ranitidine with cisapride further diminished the acid reflux found with ranitidine --- that is , cisapride led to an additional reduction of total reflux ( from 6.4 ( 1.2 - 22.8 ) % to 3.7 ( 1.0 -- 12.7 ) % , p&lt;0.01 ) , supine reflux ( p&lt;0.05 ) , and postprandial reflux ( p&lt; 0.05 ) .</t>
  </si>
  <si>
    <t>As a resort it has changed though , having passed out of the possession of the royals and their followers and into that principally of the world 's surfers , who come to this coast for technical reasons , because it has by all accounts the best waves in Europe on which to perch for the ride into town .</t>
  </si>
  <si>
    <t>For later blastocysts a preliminary incubation in the microfilament - disrupting drug cytochalasin D ( CCD , 0.5 { GREEK SMALL LETTER MU}g / ml at 37 C for 10 min ) which causes rounding up of cells and loosening of intercellular adhesions can increase the accessibility for the trypsin/ EDTA solution .</t>
  </si>
  <si>
    <t>McCann was advancing a traditional Marxist view which insisted on the importance of economic and social class divisions as the basis of politics : but his analysis ignored the extent to which , in the intimate context of Derry politics , such divisions were blurred by local and personal factors .</t>
  </si>
  <si>
    <t>His eyes narrowed and flicked briefly to the open box behind her , and suddenly , with an appalling cramping of her stomach , Meredith knew that his glance had betrayed his true purpose in pretending to want her and making her flee from the vault without properly investigating its secrets .</t>
  </si>
  <si>
    <t>He too explodes the myths encouraged by scientific ways of thinking : that it is possible to understand the world in reductionist terms , that there are clear distinctions between cause and effect , that the world is made up of bits and pieces that can be isolated and studied in isolation .</t>
  </si>
  <si>
    <t>But the long haul through the muddy roads slowed the horses ' progress almost to a walk , and it was not until after five in the evening that the vehicle finally came to a halt outside the George inn in Mountsorrel , a little place some distance before the larger town of Ashby - de - la - Zouch .</t>
  </si>
  <si>
    <t>This month , C&amp;M Arts opens for business with an exhibition of fifteen major oil paintings created by leading Abstract Expressionist master , Willem de Kooning , between 1975 and 1979 and loaned from museums and private sources including Mnuchin 's own collection ( 5 March - 30 April ) .</t>
  </si>
  <si>
    <t>By the time he had got to suggesting that 126 card - carrying Communists were on the staff of the New York Times Sunday supplement , Matusow 's credibility was fraying , and , in 1956 , after a series of volte - faces he found himself on the wrong end of a five - year sentence for perjury .</t>
  </si>
  <si>
    <t>And then , on the verge of sleep , she was crashing with him through the bushes of that dreadful wood , feeling the briars scratching her legs , the low twigs whipping against her cheeks , staring with him as the pool of light from the torch shone down on that grotesque and mutilated face .</t>
  </si>
  <si>
    <t>While Otley and Nigel squared up to each other Elinor emptied the contents of the envelope onto the table : family snaps , letters , postcards belonging to the Chatwins , the coat of arms well in evidence and having the same circlet of tiny flowers as the monogram on Tumbleweed 's handkerchief .</t>
  </si>
  <si>
    <t>However , the co-existence of a lexical ambiguity in no way alters the fact that in both types of instance --- ordinary structural ambiguity and the distinction between associative and ascriptive --- there are two different patterns of relationship holding between elements of the linguistic structure .</t>
  </si>
  <si>
    <t>The local bye - laws have diminished the flexibility of matches to such an extent that I often feel that I could write a script for them , observing the necessary theatrical unities and climaxing the set piece with a compulsory exciting denouement --- a bit like and episode of Neighbours .</t>
  </si>
  <si>
    <t>At this time of the year , if Napoleon had not returned , Sharpe should have been thinning the apple crop , stripping away basketloads of young fruit to give the remaining crop a better chance of ripening in the autumn , but instead he was riding a dusty road in Belgium and searching for an enemy .</t>
  </si>
  <si>
    <t>But activists on the new Right - On `` lifestyle '' issues , such as sexual and racial equality and low - level economic development and ecology , had splintered into hundreds of fragmented pressure groups , local campaigns and tiny far - left political `` parties '' and discussion groups .</t>
  </si>
  <si>
    <t>Bush opened his re-election campaign ; one of the Democratic candidates , Governor of Virginia Douglas Wilder , abandoned the race ; and the Democratic front - runner , Bill Clinton , struggled to prevent his challenge from disintegrating in the face of allegations of marital infidelity .</t>
  </si>
  <si>
    <t>On Feb. 12 the Italian Supreme Court overturned the decision of the Bologna appeal court , which in July 1990 [ see p. 37624 ] had quashed the convictions of 13 individuals in connection with the bomb attack in August 1980 on Bologna railway station , in which 85 people were killed [ see p. 30522 ] .</t>
  </si>
  <si>
    <t>Perhaps illness had dulled his recollection .</t>
  </si>
  <si>
    <t>The sun should have paled slightly by three .</t>
  </si>
  <si>
    <t>That had torn her , now she was torn afresh .</t>
  </si>
  <si>
    <t>I shut the door and walked down the corridor .</t>
  </si>
  <si>
    <t>Athelstan tensed as the church door opened .</t>
  </si>
  <si>
    <t>The light dimmed and we bumped something hard .</t>
  </si>
  <si>
    <t>She smoothed her elegantly cut celadon dress .</t>
  </si>
  <si>
    <t>The bearer slowed to let him come up with him .</t>
  </si>
  <si>
    <t>British sweet company sours Indonesian waters</t>
  </si>
  <si>
    <t>The Muscadet had clearly mellowed Marinello .</t>
  </si>
  <si>
    <t>Seth 's smile soured , and he shut the book .</t>
  </si>
  <si>
    <t>Prospects for Third World exports dim further .</t>
  </si>
  <si>
    <t>Bailey in middle age has certainly mellowed .</t>
  </si>
  <si>
    <t>Living too close to things blunts the nose .</t>
  </si>
  <si>
    <t>He mellowed into a white - haired wise man .</t>
  </si>
  <si>
    <t>And then the lights of the chandelier dimmed .</t>
  </si>
  <si>
    <t>He narrowed his eyes and tried to look tough .</t>
  </si>
  <si>
    <t>Sophie opened the door and walked to the lift .</t>
  </si>
  <si>
    <t>They 've sprouted shoe - trees in the gloom .</t>
  </si>
  <si>
    <t>Lilian firmed her lips over her swollen gums .</t>
  </si>
  <si>
    <t>Frustration splintered her veneer of control .</t>
  </si>
  <si>
    <t>[ unclear ] crush them for school [ unclear ] .</t>
  </si>
  <si>
    <t>Cowley narrowed his eyes and shook his head .</t>
  </si>
  <si>
    <t>He might even have warmed to the challenge .</t>
  </si>
  <si>
    <t>As though my relationship to it dirtied me .</t>
  </si>
  <si>
    <t>Miss Clinton 's face paled as she listened .</t>
  </si>
  <si>
    <t>[ unclear ] probably snapped it and [ unclear ]</t>
  </si>
  <si>
    <t>Diana heals Fergie rift by warning her of split</t>
  </si>
  <si>
    <t>Mazzin 's presence filled us with foreboding .</t>
  </si>
  <si>
    <t>His contempt shrivelled them on her tongue .</t>
  </si>
  <si>
    <t>Harper lit hay so he could see more clearly .</t>
  </si>
  <si>
    <t>in this street awakes unwashed ; a stale wind</t>
  </si>
  <si>
    <t>Dynastic tension , however , had not abated .</t>
  </si>
  <si>
    <t>Other such substances can diminish retention .</t>
  </si>
  <si>
    <t>National income doubled between 1948 and 1976 .</t>
  </si>
  <si>
    <t>If I thought it was too much I 'd ease back .</t>
  </si>
  <si>
    <t>He has healed me ... made me whole again ...</t>
  </si>
  <si>
    <t>She drained her coffee cup and put it down .</t>
  </si>
  <si>
    <t>And I who should have healed it severed it . ''</t>
  </si>
  <si>
    <t>The grim hostility in his eyes chilled her .</t>
  </si>
  <si>
    <t>Crane company doubles its size with Lilley buy</t>
  </si>
  <si>
    <t>Catching the egg , he then reopened his hand .</t>
  </si>
  <si>
    <t>This energy heats the air above , which rises .</t>
  </si>
  <si>
    <t>His mouth closed to moisten suddenly dry lips .</t>
  </si>
  <si>
    <t>Cranston eased his great bulk on the table .</t>
  </si>
  <si>
    <t>Maybe I should pop inside and buy something .</t>
  </si>
  <si>
    <t>Water from the spill had soaked the carpet .</t>
  </si>
  <si>
    <t>He tilted his head as he paused at the door .</t>
  </si>
  <si>
    <t>That altercation with Luke had drained her .</t>
  </si>
  <si>
    <t>He closed the door , and stood in front of it .</t>
  </si>
  <si>
    <t>By the Potomac , the great Dome lit the water ,</t>
  </si>
  <si>
    <t>no I 've changed me mind about the ice cream</t>
  </si>
  <si>
    <t>The space station filled the front windows .</t>
  </si>
  <si>
    <t>World Bank " quadruples " environmental loans</t>
  </si>
  <si>
    <t>But that could change when Patricia comes in .</t>
  </si>
  <si>
    <t>The prepatent period varies from 15 - 18 days .</t>
  </si>
  <si>
    <t>As they propagate they can change --- mutate .</t>
  </si>
  <si>
    <t>`` The whole vision was crumbling around me .</t>
  </si>
  <si>
    <t>The fierce glow slowly faded from his eyes .</t>
  </si>
  <si>
    <t>Jake 's eyes looped round her protectively .</t>
  </si>
  <si>
    <t>The coarse , crinkled hair had faded to grey .</t>
  </si>
  <si>
    <t>`` I 'll hush if you 'll tell us a story . ''</t>
  </si>
  <si>
    <t>The cup broke because it fell off the table .</t>
  </si>
  <si>
    <t>The fudge at the centre is plainly melting .</t>
  </si>
  <si>
    <t>`` Of course I liked them ! '' she exploded .</t>
  </si>
  <si>
    <t>The metal will freeze and so will the tent .</t>
  </si>
  <si>
    <t>The chocolate will melt and start to spread .</t>
  </si>
  <si>
    <t>For if it were the man himself would crumble .</t>
  </si>
  <si>
    <t>The boat overturned and a sailor was drowned .</t>
  </si>
  <si>
    <t>Ct will decrease in the infinite horizon case .</t>
  </si>
  <si>
    <t>Even the plasteel of the plate cracked open .</t>
  </si>
  <si>
    <t>Many had been decomposing for several weeks .</t>
  </si>
  <si>
    <t>Each year , 700 vehicles smash into bridges .</t>
  </si>
  <si>
    <t>`` Ah , but these crystals melt in hot water .</t>
  </si>
  <si>
    <t>In recent years this orthodoxy has crumbled .</t>
  </si>
  <si>
    <t>In draining the marsh , clearing the wood , cultivating the fields , and flooding the valleys , man has inadvertently changed the thermal , hydrological and roughness parameters of the earth 's surface and the chemical composition of the air ...</t>
  </si>
  <si>
    <t>Early diagnosis and rapid initiation of treatment in the past few years have improved survival of PCP episodes from 60 -- 70 per cent , although 5 -- 30 per cent of patients with PCP will suffer respiratory failure , and most of these will die .</t>
  </si>
  <si>
    <t>In the evening when they came back he would crumble salt on a flat stone for them to lick , and once , in addition to their hay , he gave them the heap of grain that was left at the bottom of the fermentation jar when the beer was finished .</t>
  </si>
  <si>
    <t>He degrades the nobility of the place by turning it into a weekend retreat ; the human beings firmly under his sway --- the Damsels , and the Artist --- do not question his purpose , and he announces that his achievement will last for ever :</t>
  </si>
  <si>
    <t>The Court of Appeal overturned the resultant conviction for theft on the ground , following Morris , that there had been no appropriation in England because the defendant had there taken possession of the krugerrands with the owner 's authority .</t>
  </si>
  <si>
    <t>Since Munich , the mood of the British people had changed almost tangibly , with only Chamberlain 's grey men in Parliament , backed by their poodles at the Daily Mail and the Express , not positively , atavistically , desiring the first shot .</t>
  </si>
  <si>
    <t>In an unprecedented ruling , a federal judge on Sept. 17 overturned the Senate 's 1989 impeachment of former federal judge Alcee L. Hastings on the grounds that the procedure used by the Senate to determine Hastings 's guilt had been defective .</t>
  </si>
  <si>
    <t>It will also rekindle suspicions among the Euro- sceptical wing of the Tory Party that the MEPs , led by Sir Christopher Prout , have sold out to a new brand of Euro - federalism , redolent of continental social and industrial consensus politics .</t>
  </si>
  <si>
    <t>Restriction of the rotation to the surface of the bond angle cone ( Figure 1.3 ) does not in fact alter the " Gaussian " chain model appreciably since an " equivalent random link " may always be found , whatever the restrictions on bond angle .</t>
  </si>
  <si>
    <t>From Ray Milland 's alcoholic in Lost Weekend ( 1945 ) to Jack Nicholson in One Flew Over The Cuckoo 's Nest ( 1975 ) and Dustin Hoffman in Rain Man ( 1988 ) , actors have increased their Oscar chances by portraying physical or mental defectives .</t>
  </si>
  <si>
    <t>Especially when the doctor took the blood samples ; one look at the dark Bald Bowing from their veins and the young men toppled quietly from their chairs , often four or five in a row while the orderlies , grinning cheerfully , bore them away .</t>
  </si>
  <si>
    <t>The flaps stretched between the ailerons and fuselage centre - line , and enabled Fairey 's design team to surmount the problem of combining fighter ability with high lift and slow landing performance as demanded by a carrier - borne aircraft .</t>
  </si>
  <si>
    <t>In some cases they may explode or manage to throw off enough matter to reduce their mass below the limit and so avoid catastrophic gravitational collapse , but it was difficult to believe that this always happened , no matter how big the star .</t>
  </si>
  <si>
    <t>There the typical New Zealand blind - side second - phase move unfolded , the ball moved quickly to Stuart Barnes ; then to Ian Hunter , the fullback , slipping up inside Tony Underwood , flicking past the last defender and scoring in the corner .</t>
  </si>
  <si>
    <t>At the subsequent press conference held high in the stadium stand , Foster hushed even the most hardened of hacks by dedicating his gold medal to his mother who had died two years earlier , along with other members of his family , in a car crash .</t>
  </si>
  <si>
    <t>Not only did they multiply , with space now for reflection and analysis in addition to hard news , they were joined by education , economic , home affairs and social services correspondents , among others .</t>
  </si>
  <si>
    <t>Digital Equipment Corp and Encore Computer Corp have advanced their Alpha RISC - centred collaboration , and DEC says it will incorporate and distribute the Fort Lauderdale company 's high - speed Memory Channel , which directly links the memory subsystems of multiple node processors , and Infinity File System , which enables processors to view data stored on the disks of all the CPUs in a cluster as if it were part of a single database .</t>
  </si>
  <si>
    <t>Bowler hat , little moustache and spats and when you came through the shed , my God , nobody slacked cos he had eyes everywhere and the Traffic Superintendent was [ gap:name ] , he was directly responsible to him erm then erm [ gap:name ] retired and erm then [ gap:name ] retired during the war and they had another fella come in from [ gap:name ] he came from away .</t>
  </si>
  <si>
    <t>But the inward drift slows slightly as the extra dissipative losses are more than compensated for by the energy and angular momentum which the bar pumps in at this point --- recall that the bar is here going around faster than the gas , so it has a tendency to spin the gas up as well as a tendency to cause it to radiate vigorously .</t>
  </si>
  <si>
    <t>The noise suddenly abated .</t>
  </si>
  <si>
    <t>The days vary , though .</t>
  </si>
  <si>
    <t>Lightning bolt blasts house</t>
  </si>
  <si>
    <t>Charlie , I 've changed .</t>
  </si>
  <si>
    <t>She shrank in her seat .</t>
  </si>
  <si>
    <t>When we grow young again</t>
  </si>
  <si>
    <t>( They halt and turn . )</t>
  </si>
  <si>
    <t>Up there , he subsides ;</t>
  </si>
  <si>
    <t>The economy is shrinking .</t>
  </si>
  <si>
    <t>So the theatres reopened .</t>
  </si>
  <si>
    <t>`` You have matured . ''</t>
  </si>
  <si>
    <t>The business is expanding .</t>
  </si>
  <si>
    <t>The cannon did not burst .</t>
  </si>
  <si>
    <t>The wind had not subsided .</t>
  </si>
  <si>
    <t>Bingham blasts back at Jack</t>
  </si>
  <si>
    <t>As the chapel crumbles .</t>
  </si>
  <si>
    <t>She chilled , remembering .</t>
  </si>
  <si>
    <t>Neil 's world crumbles .</t>
  </si>
  <si>
    <t>Then the balloon deflates .</t>
  </si>
  <si>
    <t>Bowels distended with gas .</t>
  </si>
  <si>
    <t>`` The world has changed .</t>
  </si>
  <si>
    <t>He advanced towards her .</t>
  </si>
  <si>
    <t>Luke advanced to meet him .</t>
  </si>
  <si>
    <t>The air chilled his lungs .</t>
  </si>
  <si>
    <t>And so his story unfolds .</t>
  </si>
  <si>
    <t>No command could halt him .</t>
  </si>
  <si>
    <t>Mhm so you do n't soak it .</t>
  </si>
  <si>
    <t>Burun compressed his lips .</t>
  </si>
  <si>
    <t>We can pop across and see .</t>
  </si>
  <si>
    <t>Miguel drained his glass .</t>
  </si>
  <si>
    <t>The thought chilled her .</t>
  </si>
  <si>
    <t>The road has now reopened .</t>
  </si>
  <si>
    <t>it 's all cracking here .</t>
  </si>
  <si>
    <t>Circumstances alter cases .</t>
  </si>
  <si>
    <t>The crowd noise hushed .</t>
  </si>
  <si>
    <t>Only the rain never tires .</t>
  </si>
  <si>
    <t>`` Ethel 's soaking . ''</t>
  </si>
  <si>
    <t>Slowly the fuss subsided .</t>
  </si>
  <si>
    <t>D'Arcy lit a fresh cigar .</t>
  </si>
  <si>
    <t>Yes , they 're closing that</t>
  </si>
  <si>
    <t>And then you divide that .</t>
  </si>
  <si>
    <t>He hushed her urgently .</t>
  </si>
  <si>
    <t>You 'll rupture something .</t>
  </si>
  <si>
    <t>Paige compressed her lips .</t>
  </si>
  <si>
    <t>It fills me with loathing .</t>
  </si>
  <si>
    <t>She compressed her lips .</t>
  </si>
  <si>
    <t>She closed her eyes then .</t>
  </si>
  <si>
    <t>He sank four cocktails .</t>
  </si>
  <si>
    <t>Rosie subsided in giggles .</t>
  </si>
  <si>
    <t>Benedict 's eye kindled .</t>
  </si>
  <si>
    <t>Willie shrunk backwards .</t>
  </si>
  <si>
    <t>We sink or swim together .</t>
  </si>
  <si>
    <t>It 's freezing down there .</t>
  </si>
  <si>
    <t>The failure chilled him .</t>
  </si>
  <si>
    <t>I sprouted wings and fled .</t>
  </si>
  <si>
    <t>Smashed to smithereens ! ''</t>
  </si>
  <si>
    <t>You crush it or do you chop</t>
  </si>
  <si>
    <t>The black eyes narrowed .</t>
  </si>
  <si>
    <t>Instantly , she sobered .</t>
  </si>
  <si>
    <t>She cleared her throat .</t>
  </si>
  <si>
    <t>New clue may clear sisters</t>
  </si>
  <si>
    <t>BT firmed 5 p to 418 p .</t>
  </si>
  <si>
    <t>Auden narrowed his eyes .</t>
  </si>
  <si>
    <t>A clipper rounds the cape .</t>
  </si>
  <si>
    <t>1 GARLIC CLOVE CRUSHED .</t>
  </si>
  <si>
    <t>The dark eyes narrowed .</t>
  </si>
  <si>
    <t>His voice suddenly warmed .</t>
  </si>
  <si>
    <t>They do n't break the law .</t>
  </si>
  <si>
    <t>Lawler paled to hear that .</t>
  </si>
  <si>
    <t>Alexandra shut her eyes .</t>
  </si>
  <si>
    <t>Ruth paled with weariness .</t>
  </si>
  <si>
    <t>Madeleine shut the gates .</t>
  </si>
  <si>
    <t>That sobered her a little .</t>
  </si>
  <si>
    <t>That sobered her somewhat .</t>
  </si>
  <si>
    <t>Paige thinned her lips .</t>
  </si>
  <si>
    <t>His eyes narrowed coldly .</t>
  </si>
  <si>
    <t>Lissa 's eyes narrowed .</t>
  </si>
  <si>
    <t>Sladen cleared his throat .</t>
  </si>
  <si>
    <t>no axe splintered the door</t>
  </si>
  <si>
    <t>The mist had cleared now .</t>
  </si>
  <si>
    <t>The blue eyes narrowed .</t>
  </si>
  <si>
    <t>Theda 's eyes narrowed .</t>
  </si>
  <si>
    <t>His expression sobered .</t>
  </si>
  <si>
    <t>His concern warmed her .</t>
  </si>
  <si>
    <t>Susan tilted her head .</t>
  </si>
  <si>
    <t>Paul 's heart sank .</t>
  </si>
  <si>
    <t>Juliet unfolded it .</t>
  </si>
  <si>
    <t>Pain seared his limbs .</t>
  </si>
  <si>
    <t>She tilted her head .</t>
  </si>
  <si>
    <t>Sackings multiplied .</t>
  </si>
  <si>
    <t>The water corrodes .</t>
  </si>
  <si>
    <t>and heart can heal .</t>
  </si>
  <si>
    <t>Democracy crumbled .</t>
  </si>
  <si>
    <t>He closed his eyes .</t>
  </si>
  <si>
    <t>His heat corroded me</t>
  </si>
  <si>
    <t>Money inflates yu ego</t>
  </si>
  <si>
    <t>Her stomach chilled .</t>
  </si>
  <si>
    <t>She shrinks from them .</t>
  </si>
  <si>
    <t>Yes the cow exploded .</t>
  </si>
  <si>
    <t>Rebels topple leaders</t>
  </si>
  <si>
    <t>Somewhere glaciers thaw</t>
  </si>
  <si>
    <t>The blizzard eased .</t>
  </si>
  <si>
    <t>I increase my grip .</t>
  </si>
  <si>
    <t>Bourne was thawing .</t>
  </si>
  <si>
    <t>Ruth closed her eyes .</t>
  </si>
  <si>
    <t>He collects paintings .</t>
  </si>
  <si>
    <t>I unfolded it to make</t>
  </si>
  <si>
    <t>The penis shrivelled .</t>
  </si>
  <si>
    <t>Peg closed her eyes .</t>
  </si>
  <si>
    <t>Just hush your mouth .</t>
  </si>
  <si>
    <t>He sobered at once .</t>
  </si>
  <si>
    <t>The air is thinning .</t>
  </si>
  <si>
    <t>She narrowed her eyes .</t>
  </si>
  <si>
    <t>He rounded the corner .</t>
  </si>
  <si>
    <t>He lit a cigarette .</t>
  </si>
  <si>
    <t>The chalk splintered .</t>
  </si>
  <si>
    <t>The season mellowed .</t>
  </si>
  <si>
    <t>Samuel paled slightly .</t>
  </si>
  <si>
    <t>That name chilled him .</t>
  </si>
  <si>
    <t>He narrowed his eyes .</t>
  </si>
  <si>
    <t>`` I 'LL SHUT CAMPS ''</t>
  </si>
  <si>
    <t>So you can shut them .</t>
  </si>
  <si>
    <t>His eyes had dulled .</t>
  </si>
  <si>
    <t>HURD SHUTS YUGO DOOR</t>
  </si>
  <si>
    <t>He unfolded the paper .</t>
  </si>
  <si>
    <t>Angrily she subsided .</t>
  </si>
  <si>
    <t>Bull O'Malley snapped .</t>
  </si>
  <si>
    <t>I 've split my jeans !</t>
  </si>
  <si>
    <t>So programmes vary .</t>
  </si>
  <si>
    <t>Car crashes into family</t>
  </si>
  <si>
    <t>Her face had paled .</t>
  </si>
  <si>
    <t>And Rachaela sobered .</t>
  </si>
  <si>
    <t>I emptied the clip .</t>
  </si>
  <si>
    <t>Then his face clears .</t>
  </si>
  <si>
    <t>Thunder crashed again .</t>
  </si>
  <si>
    <t>Ruthven 's face paled .</t>
  </si>
  <si>
    <t>He 's out cleaning .</t>
  </si>
  <si>
    <t>Murdoch tames Rangers</t>
  </si>
  <si>
    <t>Beauty tames a beast</t>
  </si>
  <si>
    <t>Quieted the valleys .</t>
  </si>
  <si>
    <t>The matrons with their marked brows , hooped earrings and prominent noses had hardly altered , though the scarlet and mulberry cloaks painted in the tombs had vanished from all but the youngest and luckiest women among Davide 's kin , for a single death in the family charred them all , turning young and old into sable - winged crow - women --- in churches , at the threshing , at the well , as if flocking in the turned field .</t>
  </si>
  <si>
    <t>Since that time , little has changed on the battlefield ; with a plentiful supply of Chinese arms and money , and bases in Thailand from which to operate , the Khmer Rouge was strong enough to resist the Vietnamese , But when Vietnam pulled out last year , the stalemate was broken ; Britain and the United States who 'd been backing other less murderous guerrilla factions , began to tire of the war and withdrew their support .</t>
  </si>
  <si>
    <t>In 1989 activity once again expanded more rapidly than elsewhere in the EC [ gross domestic product rising to 6.2 per cent ] , unemployment [ at 1.4 per cent ] fell to its lowest level in five years , inflation remained fairly restrained [ consumer prices rose by 3.4 per cent ] , the state budget notched up a small favourable balance , and the currency account registered yet another enormous surplus [ of LF58,400 million ] . "</t>
  </si>
  <si>
    <t>Sticking to the fuel sampling routine which had been drummed into him when training three years previously , the pilot filled his fuel tester , examined the colour of the liquid for a tell - tale bluish tinge confirming avgas , checked for bubbles that would indicate the presence of water , sniffed it for avgas aroma , and emptied it onto the ground to check that the sample evaporated rapidly , as uncontaminated fuel would .</t>
  </si>
  <si>
    <t>And if no Government could do so , then the necessary foundation to government by consent of the governed would crumble and , sooner or later , the country would have become unmanageable as an authentic democracy .</t>
  </si>
  <si>
    <t>`` The pandemic ( of AIDS ) can alter the course of many societies '' social and economic developments , force difficult trade - off decisions in both the industrialised and developed nations , kindle other disease epidemics , change national and international politics , threaten the welfare of families and uninfected children , change the nature of employment relationships , and create new underclasses and new excuses for discrimination against minorities . ''</t>
  </si>
  <si>
    <t>The American Stock Exchange has changed its mind and decided not to suspend trading in the Class B and Class C common shares stocks of Wang Laboratories Inc at the close of business on March 31 , as had previously been announced : it says the decision reflects its view that investors will best be served by a continuation of the orderly trading provided by its auction market system , but warns brokers and prospective investors to review Wang 's public disclosures on its reorganisation plan thoroughly before leaping in , and to consider carefully the many uncertainties over the value --- if any --- of its present classes of common shares outstanding .</t>
  </si>
  <si>
    <t>By the time Follow That Camel went before the cameras as the third `` Carry On '' picture that year --- filmed `` on location '' with Camber Sands on the then almost freezing Sussex coast , doubling somewhat unconvincingly for the North African desert --- the distribution company for the `` Carry Ons '' had changed from Anglo - Amalgamated to the Rank Organization .</t>
  </si>
  <si>
    <t>The countries are doubling .</t>
  </si>
  <si>
    <t>Mm it just eases [ unclear ]</t>
  </si>
  <si>
    <t>I dissolve my ha aspro though .</t>
  </si>
  <si>
    <t>Any man 's death diminishes me</t>
  </si>
  <si>
    <t>They were filling their quota .</t>
  </si>
  <si>
    <t>But his words had chilled me .</t>
  </si>
  <si>
    <t>I did n't deflate the dinghy .</t>
  </si>
  <si>
    <t>Wycliffe changed the subject .</t>
  </si>
  <si>
    <t>No distance could alter that .</t>
  </si>
  <si>
    <t>Has she burnt sprout again !</t>
  </si>
  <si>
    <t>That letter changes nothing .</t>
  </si>
  <si>
    <t>Yet that chamber chilled me .</t>
  </si>
  <si>
    <t>I closed my eyes for a second .</t>
  </si>
  <si>
    <t>Caring stranger eases the pain</t>
  </si>
  <si>
    <t>But then I may fuse my gun ...</t>
  </si>
  <si>
    <t>The diplomat eased her fears .</t>
  </si>
  <si>
    <t>This ruptured my left kidney .</t>
  </si>
  <si>
    <t>When you 've melted them . ''</t>
  </si>
  <si>
    <t>right , I 'll light the oven .</t>
  </si>
  <si>
    <t>She tilted her face to his .</t>
  </si>
  <si>
    <t>His words scorched her skin .</t>
  </si>
  <si>
    <t>She must have stretched them .</t>
  </si>
  <si>
    <t>She tilted her chin at him .</t>
  </si>
  <si>
    <t>Ronni tilted her chin at him .</t>
  </si>
  <si>
    <t>Ma unfolded the evening paper .</t>
  </si>
  <si>
    <t>Two shepherds badly chipped .</t>
  </si>
  <si>
    <t>Each spherulite grows radially from a nucleus formed either by the density fluctuations which result in the initial chain ordering process or from an impurity in the system .</t>
  </si>
  <si>
    <t>Moving back to the bridge , she halted for a moment to stare down at the sluggish water , and the wavering reflection thrown back at her made her feel like weeping forever .</t>
  </si>
  <si>
    <t>But in winter , `` As the darkness thickened the wind increased , and each blast raked the iron railings before the houses till they hummed as if in a song of derision '' .</t>
  </si>
  <si>
    <t>Sheep --- the main culprit of woodland grazing in the LFAs --- have increased in Powys from 1.51 million in 1939 to 3.13 million in 1982 , more than a doubling in numbers .</t>
  </si>
  <si>
    <t>Erika thawed , melted , forgave Fritz , for which he was pathetically grateful , and sent him for fruit juice while she looked for Paul who was happily playing table tennis .</t>
  </si>
  <si>
    <t>But as we have no words by which to recall those former sensations except the very word which we seek to define , or some other which , being exactly synonymous with it , requires definition as much , words can not unfold the signification of this class of names ; and we are obliged to make a direct appeal to the personal experience of the individual whom we address .</t>
  </si>
  <si>
    <t>Brazilian cinema has expanded particularly rapidly , for its share of the domestic market has risen from 14 per cent in 1970 to 38 per cent today ( LAWR Brazil 25 Nov. 1983 ) but , nevertheless , this still leaves nearly two - thirds to films from abroad .</t>
  </si>
  <si>
    <t>The proportion will vary between 40 and 80 % in nuclei from different female fetuses , most of the variation resulting from technical reasons such as , for example , the number of nuclei which flatten on the slide with the body in an easily observed peripheral position .</t>
  </si>
  <si>
    <t>In rats the number of cells increases rapidly in the four to six days before birth , and the proliferative compartment --- the proportion of { GREEK SMALL LETTER BETA} cells able to replicate --- is thought to fall from 10 % during fetal life to 3 % in young adulthood .</t>
  </si>
  <si>
    <t>The difference grows as numbers increase ; with anything over 1000 enquiries all the cylinders would be likely to be referenced , thus giving a time of 20 × 10 ms or 2 seconds for the batched and sorted input , and 2000 × 30 ms or 60 seconds for the unsorted input .</t>
  </si>
  <si>
    <t>Marjorie Wallace ( 1985 ) has collected accounts from seventy - five families of schizophrenic sufferers from all over the country , who paint a harrowing tale of fear , loss and powerlessness as they watch a member of their family gradually disintegrate .</t>
  </si>
  <si>
    <t>Alternatively it may have been because a rising number of night visits , increasingly performed before 1990 by deputies , increases health service expenditure as the cost of deputies is eventually reimbursed in the expense element of general practitioner remuneration .</t>
  </si>
  <si>
    <t>Healthy , clean wood can heal --- sometimes you may be trying to get ahead of spreading disease as it works its way into a plant , and pruning to discoloured , infected wood or leaving bruised , sawn and anything other than clean cuts only causes more trouble .</t>
  </si>
  <si>
    <t>The extreme right - wing German People 's Union ( DVU ) , taking advantage of recent anti-foreigner disturbances to denounce " bogus asylum - seekers and criminal foreigners " , increased its representation to six seats [ for 1987 elections see p. 35722 ] .</t>
  </si>
  <si>
    <t>Yes , the final firework show of burnt metal splutters and pops to a gradual halt , the red - hot smoke energy subsides and his searchlight balls of eyes , straining to gain a little bit more open aperture , operate under hydraulic pressure and push downward .</t>
  </si>
  <si>
    <t>Also the cutlery has warped and the cereal bowls have cracked and the lining paper has started its inexorable roll down the walls and the Hoovermatic has gone symptomatic and the Teflon 's gone AWOL from the frying pan and the tumble dryer 's lost its rubber .</t>
  </si>
  <si>
    <t>Whilst a single stimulation of the body surface close to the gill or siphon produces a reflex withdrawal , on repeated stimulation the response habituates ; that is , the response to the repeated stimuli steadily diminishes and finally disappears completely for a while .</t>
  </si>
  <si>
    <t>The number of landlord - peasants and landless or part - tenant farmers increased rapidly , and the growth of landlordism was accelerated by the ingress of merchants , entrepreneurs and moneylenders who saw in land a profitable and respectable locus for investment .</t>
  </si>
  <si>
    <t>As we grow and develop as artists , our understanding increases bit by bit , along with our ability --- and this book will draw the ambitious artist back time and again , to re-read and appreciate anew , as his , or her awareness and understanding expands and matures .</t>
  </si>
  <si>
    <t>While this type of wheel arrangement answered its purpose when introduced , the spring recoil after compression , compresses the opposing springs immediately on regaining the straight , and these in turn recoiled , setting up a disagreeable lurching movement .</t>
  </si>
  <si>
    <t>G.W.R. Castle No 5080 `` Defiant '' adorned with headboard and reporting numbers ( which were kindly loaned by Mr. E. Roberts ) rekindled memories of the last down `` Cornishman '' which ran on September 7 1962 behind Castle No 7001 `` Sir James Milne '' .</t>
  </si>
  <si>
    <t>Their figures were dissolving in her mind , their features blurring , till they became as subtle and ambiguous as Mr Rundle himself ; and , romantically tinged with melancholy because of the death of their parents , they became dream children , good and beautiful .</t>
  </si>
  <si>
    <t>Its unfortunate nineteenth century occupants varied from those guilty of setting fire to one of her Majesty 's ships , embezzling Queen 's stores and `` threatening to stab one Lorrazo Cielcovich '' or breaking a door to the still familiar `` drunk and disorderly '' .</t>
  </si>
  <si>
    <t>Nor will the number shrink from six , because the recent megamergers have shown that , far from being a sensible move , such a regrouping reduces partnership profitability , clients are lost through conflicts of interest and economies of scale are not attained .</t>
  </si>
  <si>
    <t>As incessant rain lashed the town in late July , 1798 , to be followed on the 28th of that month by one of the worst floods in living memory , John 's health can hardly have improved --- and who knows what bacteria he was daily picking up from his father 's butchery ?</t>
  </si>
  <si>
    <t>But i it grew slowly over the weeks and I think Christmas was an example of just the actual logistics of what we did at Christmas must be something of a feat in that so much stuff came in from the volume of presents and then the way in which they could be distributed .</t>
  </si>
  <si>
    <t>Whereas a consumer using electricity only for lighting , an iron , a radio and a vacuum cleaner might use under 300kWh a year , the addition of one heavy current - using appliance like an immersion water heater or a cooker would more than quadruple that basic demand .</t>
  </si>
  <si>
    <t>The Jordanian government closed its al - Ruweishid post on the border with Iraq to all non-Jordanian refugees on Jan. 10 , but reopened it on Jan. 18 following renewed promises of UN aid to help with the costs of accommodating refugees from Kuwait and Iraq .</t>
  </si>
  <si>
    <t>Hence the choirs of clarinets and bassoons doubling the textures or enriching the harmony , with horns and flutes too , blurring the firm edges of the music , and Handel 's nobly ringing trumpet tamed , at one point in the ode , to a flute and oboe unison .</t>
  </si>
  <si>
    <t>In other versions of the myth a spruce tree grows on the spot where Attis buries his genitals ; and in the Attis and Cybele cult in particular , and in agricultural ritual in general , trees , May - poles , wooden pillars and crosses play a very important part . )</t>
  </si>
  <si>
    <t>A century and a half later , of course , many new fossil discoveries and much critical analysis have greatly advanced our understanding of dinosaurs , although not to the extent that the controversy and emotion first stirred up by Owen has entirely abated .</t>
  </si>
  <si>
    <t>The conquest of the north decisively tilted the scales in Franco 's favour ; quite apart from the damage to Republican morale , it brought the Nationalists raw materials --- iron ore and coal --- and industrial capacity vital to the prosecution of modern warfare .</t>
  </si>
  <si>
    <t>Initially , the newly nationalized school system expanded very rapidly , with enrolments doubling in the course of a few years .</t>
  </si>
  <si>
    <t>My mental and emotional states also improved , because there is nothing like continuous pain to make one feel depressed and worn out .</t>
  </si>
  <si>
    <t>Having asked Jane Pargeter to come and give a formal statement at Chester Row , Blanche halted just outside the open door to the flat .</t>
  </si>
  <si>
    <t>Foreigners are flooding the market --- in the last three weeks alone , six Norwegians have been to Premier League clubs on trial .</t>
  </si>
  <si>
    <t>The rate of removal of shell sands decreases as the erosion surface approaches the water - table and a level surface often remains .</t>
  </si>
  <si>
    <t>The snow improved as the slope steepened and I made good time up the 100 metres to the ridge top and along to the `` summit '' .</t>
  </si>
  <si>
    <t>The integral digital clock also doubles as a minute minder for precise cooking and acts as an automatic timer for the main oven .</t>
  </si>
  <si>
    <t>Their failure to attain status comparable to that of older market - sector professions corrodes `` middle class , conservatism .</t>
  </si>
  <si>
    <t>It has improved coordination , secured better value for money and encouraged programmes which tackle problems on a number of fronts .</t>
  </si>
  <si>
    <t>The incidence of discharges due to haemorrhagic pancreatitis and pancreatic abscess doubled in men and remained unchanged in women .</t>
  </si>
  <si>
    <t>But less than an hour later another firebomb ignited in the Habitat store , and this time the emergency crews were n't so lucky .</t>
  </si>
  <si>
    <t>During the 1980s the participation of 18 - year - olds in higher education doubled from one in eight of the population to one in four .</t>
  </si>
  <si>
    <t>Here separatism dissolves , at best , into romantic / cosmic / evolutionary answers , or at worst into violence and male genocide .</t>
  </si>
  <si>
    <t>Capillaries grow in several stages : they sprout from their parent vessels , grow larger , and form hollow and leak - proof vessels .</t>
  </si>
  <si>
    <t>Meanwhile , prostitution increases in rural areas , where unemployment has tripled and school drop - out rates for girls are soaring .</t>
  </si>
  <si>
    <t>Also the grass grows for only a short - season , and the amount of hay which can be cut and dried varies from one year to the next .</t>
  </si>
  <si>
    <t>Certainly , prices of fuel doubled in the later sixteenth century although this may have been only part of the general inflation .</t>
  </si>
  <si>
    <t>But we can not change our view that no political system , and no national interest , can justify the threat to devastate this planet .</t>
  </si>
  <si>
    <t>The Imperial Engineers School has grown , the Colleges of Magic have thrived , and the army has marched from victory to victory .</t>
  </si>
  <si>
    <t>The cost of wholesale funds eased slightly , with the key three - month interbank rate easing from 11 { 1/4} p.c. to 11{1/8} p.c .</t>
  </si>
  <si>
    <t>The inner ends of these arms fuse with each other and the median skeletal part thus formed is termed the body of the tentorium .</t>
  </si>
  <si>
    <t>The crime rate has doubled in the past 12 years , and there has been a whirlwind of crime committed by young people : 50 per cent .</t>
  </si>
  <si>
    <t>Marie s filling the kettle with water and Satan 's sleeping on the windowsill and the house is quiet and Marie says I 'm handsome .</t>
  </si>
  <si>
    <t>The blaze of sunset had faded , leaving the sky coloured like a huge bruise as crimson and purple paled to light green and oyster .</t>
  </si>
  <si>
    <t>On the other side of the ford the trees grew almost to the water 's edge , appearing shadowy and dim as the sun moved slowly westward .</t>
  </si>
  <si>
    <t>We divide throughout by the last element to obtain as our new starting column then the iterations , using ( 3 ) at each step , begin</t>
  </si>
  <si>
    <t>Earlier that morning , at 4.23 , a bomb hidden in a roof support at Paddington Station had exploded , causing damage but no injuries .</t>
  </si>
  <si>
    <t>As he kicked and struggled , it tilted and then , while the rabbits watched from the bank , moved slowly across the pool and grounded on the opposite side .</t>
  </si>
  <si>
    <t>Swept on the flood of her own excitement , she simply changed course , banging her fist against the side of her chair in her eagerness to make him understand .</t>
  </si>
  <si>
    <t>When the boom comes over the top of the boat then you can change sides , sit on the new side , straighten up the tiller and you 're sailing away again .</t>
  </si>
  <si>
    <t>Retix Inc , Santa Clara has expanded its RouterXchange family of RISC - based multiprotocol routers with two new models and a 12 - port 10 Base - T hub card .</t>
  </si>
  <si>
    <t>Eventually , after dosing Father with more rum , Mother and I sank down exhausted to sleep , leaving the animal to kick and struggle throughout the night .</t>
  </si>
  <si>
    <t>He may deflate one of your tyres and attack as you crouch over it , or wait until you leave your car , and then pounce as you feel around for your house keys .</t>
  </si>
  <si>
    <t>MINNOWS Mynydd Isa collected another prized scalp when they toppled hosts Shotton by eight wickets to reach the third round of the Flintshire Knockout Cup .</t>
  </si>
  <si>
    <t>In the moral optimism informing this play , evil may corrode trust , but it also destroys the healthy functioning of all who give themselves over to it .</t>
  </si>
  <si>
    <t>The sign of her barrenness filled her with depression , and as usual she could n't prevent an irrational moment of anger with Dmitri for being sterile .</t>
  </si>
  <si>
    <t>Yes , driving and Licensing Laws and age limits vary dramatically throughout the world ( e.g. it is illegal to purchase alcohol in the USA i under 21 years ) .</t>
  </si>
  <si>
    <t>Angela reproduced it using John Oliver paints , then spread it throughout the house on doors , banisters , fireplace surrounds --- sometimes even ceilings .</t>
  </si>
  <si>
    <t>McEniff 's zeal for football has not subsided in later years , but it now has to compete with two other compelling passions , his family and his business .</t>
  </si>
  <si>
    <t>Herod , who had no drop of Israelitish blood in his veins and was stung by the consciousness of his base origins , burnt the registers of their families ...</t>
  </si>
  <si>
    <t>He filled his pipe with tobacco , lit it and , puffing clouds of smoke , he walked away , turning round to shout , `` Demain , '' and pointing to the cottage .</t>
  </si>
  <si>
    <t>In 841 -- 2 , the prominent position of Adalard 's brother Gerald at Lothar 's court may have eased the route to a settlement between Charles and Lothar .</t>
  </si>
  <si>
    <t>Short Kent G--ABFA Scipio has sunk after a heavy landing at Mirabella on the Alexandria - Brindisi service , and this had delayed the service out to India .</t>
  </si>
  <si>
    <t>He has expanded police powers , limited the formation of new parties , marginalised the old opposition and criminalised some types of political dissent .</t>
  </si>
  <si>
    <t>As a result the procedure of dividing the numbers of married persons by two artificially deflates the numbers and proportion of married women in poverty .</t>
  </si>
  <si>
    <t>This would decrease the exposure of skin to blood , and when a needlestick injury does occur there will be a reduction in the amount of blood inoculated .</t>
  </si>
  <si>
    <t>While public administration in most localities is now firmly entrenched within a party political environment , precise management styles vary considerably .</t>
  </si>
  <si>
    <t>This idea or nominal essence will vary from person to person ; goldsmiths know more properties of gold , and so have a different idea of it than does a child .</t>
  </si>
  <si>
    <t>An all - pervading smog of dust and dung fires clogs the lungs in most cities , all food is a lottery and western - style entertainment is hard to find .</t>
  </si>
  <si>
    <t>Athelstan closed his eyes and breathed a prayer as he glimpsed the blue - black holes where the hungry ravens had pecked at the scrawny , whitening flesh .</t>
  </si>
  <si>
    <t>He had collected Heather from the Portesham turn - off on the Bridport road , not from Sabre Rise itself , which smacked of subterfuge from the very start .</t>
  </si>
  <si>
    <t>President Daniel arap Moi on Oct. 28 dissolved the National Assembly ( whose term was due to end in March 1993 ) , as a prelude to multiparty elections .</t>
  </si>
  <si>
    <t>This has corroded and removed dolomite crystals to form an excellent porosity composed of both intercrystalline and intracrystalline voids ( Fig. 29d ) .</t>
  </si>
  <si>
    <t>This interpretation in no way diminishes the enigma of the relationship between electrochemical events in the nervous system and conscious experiences .</t>
  </si>
  <si>
    <t>So the first thing we do is to change hands , that 's good , push , wait change sides , straighten up the tiller , look where you 're going that 's fine .</t>
  </si>
  <si>
    <t>His favourite tactic was to divide his forces into two armies , one under himself or a son , and the other under a powerful noble with experience of battle .</t>
  </si>
  <si>
    <t>She eased herself out of the lounger and plopped down by the edge of the swimming - pool and plunged her aching foot , bandage and all , into the cool water .</t>
  </si>
  <si>
    <t>The pain in her head had subsided into the background , but she felt it was still dangerously capable of moving once again into the foreground if she got up .</t>
  </si>
  <si>
    <t>Tolkien shrank from that last , and recorded ( UT , p. 385 ) a rival theory that the orcs were bred from something like the Drúedain , the pûkel - men .</t>
  </si>
  <si>
    <t>Both music and drama unfold with an inexorable concentration to the riotously naked , yet scrupulously choreographed mania of the orgiastic final scene .</t>
  </si>
  <si>
    <t>The country 's GDP shrank 0.2 % in the last quarter of 1992 ; unemployment at the end of March hit 21.7 % ; inflation rose to 4.6 % in the year to April .</t>
  </si>
  <si>
    <t>According to the Oxford Housing Rights Centre , repossessions have doubled during the recession ... and tenants increasingly end up as innocent victims ...</t>
  </si>
  <si>
    <t>However sweeping tax reforms , which broadened the tax base and increased government revenues , did not alter a policy of strict control of public finances .</t>
  </si>
  <si>
    <t>By the mid 1960s the number of universities had doubled when compared to twenty years earlier , and the general undergraduate population had quadrupled .</t>
  </si>
  <si>
    <t>Welshman John Devereux blasted Widnes back into the premiership hunt with a 24 - point spectacular , including four tries , to help beat Hull 36 -- 20 .</t>
  </si>
  <si>
    <t>Once the decision `` matures into validity '' as it were , acts already done in execution of it also mature into legality because maturity is retrospective .</t>
  </si>
  <si>
    <t>It grew much brighter when Araminta floated down the stairs , a vision in pale blue foulard with feathery hat to match , her curls peeping out beneath .</t>
  </si>
  <si>
    <t>The contrast between different elements of the media driven by the competing ideals of liberty and public service increases as the election approaches .</t>
  </si>
  <si>
    <t>Wallace , who had broken training to help at the birth of a foal on Tuesday at her Devon farm , faded near the end after previously looking strong throughout .</t>
  </si>
  <si>
    <t>If patients and relatives were confident that pain control would be established and maintained , requests to `` finish it off quickly '' would diminish .</t>
  </si>
  <si>
    <t>And because she was conscious all the time of his pride in his own daughter Jenny , so much brighter , her diffidence and lack of self - confidence increased .</t>
  </si>
  <si>
    <t>When the coalition National Government was formed in May 1940 , much of this criticism subsided , except for that maintained by Aneurin Began and by Tribune .</t>
  </si>
  <si>
    <t>At each turn of the zigzag , the wheelbarrow toppled , and when I was tacking into the wind , grit , picked up by the wheel was blown into my eyes and mouth .</t>
  </si>
  <si>
    <t>After the first day , his manner had thawed , and , no doubt refreshed by his dip in the river , he was in good enough spirits when I had my talk with him .</t>
  </si>
  <si>
    <t>The 8 - byte instruction buffer in the CPU decomposes the highly variable instruction format into its basic components and constantly fetches ahead to reduce delays in obtaining the instruction components .</t>
  </si>
  <si>
    <t>The project will collect new data , as well as exploiting existing information , in order to examine the link between a company 's employment of scientists and engineers and its economic performance .</t>
  </si>
  <si>
    <t>State Governor M. M. Thomas had dissolved the Nagaland assembly on March 27 [ see p. 38813 ] , and Chief Minister Vamuzo subsequently failed to maintain sufficient support for his caretaker government .</t>
  </si>
  <si>
    <t>After a period of relative neglect , recordings of his piano works are once again filling the shelves , and a reassessment of this highly - variable , though enormously gifted musician is well under way .</t>
  </si>
  <si>
    <t>The weather improved and , although the roads were clogged with icy mud , we soon reached the Channel port where Benjamin used his warrants and his status to secure our passage home on a man - o' - war .</t>
  </si>
  <si>
    <t>Peggy drained her glass before walking to the table and placing it in the tray , and her back to her mother , she , said , `` When one is an executive one must act like an executive , must n't one ? ''</t>
  </si>
  <si>
    <t>The obvious answer is to fuse national insurance with income tax , but this would offend against the notion ( it is really no more than that ) that the national insurance system is `` contributory '' .</t>
  </si>
  <si>
    <t>When the coffee is served , he pops a Dire Straits CD --- from a loose pile that includes the Platters , Ray Charles and Led Zeppelin --- into a CD ghetto blaster sitting on a shelf by the kitchen table .</t>
  </si>
  <si>
    <t>THE Serb -led Yugoslav army and Croatian forces blasted each other with artillery , mortars and rockets across rebel Croatia yesterday in one of the heaviest days of fighting in the four - month conflict .</t>
  </si>
  <si>
    <t>They have been collecting goodies from all over the globe , with no trouble or expense spared , and have recently announced that they have just paid a world record price for a rather small amount of tea .</t>
  </si>
  <si>
    <t>Children can alter words in the songs , choose different languages ( including , in one case , `` chicken '' ! ) , vary the rhythm and style of the songs , and vary the colours of the animated images .</t>
  </si>
  <si>
    <t>Between 1964 and 1990 , the number of births outside marriage increased from 63 thousand to 200 thousand , while the proportion of all births that they represent more than quadrupled from 7 % to 29 % .</t>
  </si>
  <si>
    <t>As ever , we must balance the temptation to introduce such rights willy - nilly against the unreasonable cost burden that might rest increasingly on employers , especially those with only a few employees .</t>
  </si>
  <si>
    <t>Large herds of cattle , flocks of sheep and goats , and a number of ponies and donkeys grazed on rich grass round patches of shallow water , and clusters of giant fig trees grew along the river bank .</t>
  </si>
  <si>
    <t>For a time things had improved ; his wife had been a foolish woman , concerned only with her appearance , social engagements and feminine trivia , but she had performed her conjugal duties satisfactorily .</t>
  </si>
  <si>
    <t>As many rafters are also canoeists , paddling techniques vary from team to team with blade strokes varying from short and fast to long and deep with each team striving to achieve perfect stroke timing .</t>
  </si>
  <si>
    <t>Some advance their careers by moving into nurse teaching , management or research , while some find that other countries and international health care organisations provide alternative career opportunities .</t>
  </si>
  <si>
    <t>He closed his eyes as he set it down on its place , flattening it open under his left hand , and laid the index finger of his right hand upon the exposed page .</t>
  </si>
  <si>
    <t>The hill ground varied tremendously , from fairly productive grass covered hills in parts of Wales to the rock and heather that abound in the North of Scotland .</t>
  </si>
  <si>
    <t>We decompose the proportion of service class children who attended selective secondary school ( 0.719 ) into a fitted component ( 0.237 ) and an effect ( +0.482 ) .</t>
  </si>
  <si>
    <t>Doctor Laura Maingay changed her sandals for driving shoes , pulled on a pair of string - backed driving gloves and wound a silk square over springy brindled hair .</t>
  </si>
  <si>
    <t>More to the point , if `` Hooliganism '' was an entirely novel outburst as was usually supposed , then a tropical growth of gang life must have sprouted overnight .</t>
  </si>
  <si>
    <t>Once more the Bois des Corbeaux changed hands , but German losses were so high ( one Silesian battalion was reduced to 300 men ) that they could advance no further .</t>
  </si>
  <si>
    <t>By doing this you will enlarge her family circle , and by ignoring her nervousness --- but praising her when she shows independence --- she will broaden her horizons .</t>
  </si>
  <si>
    <t>On the one hand , such action would simply rekindle the international outcry that resulted in the postponement of the `` harvest '' or cull in the first place .</t>
  </si>
  <si>
    <t>Then , as he drew his brows together in mock - astonishment , she carefully deflated him by adding , `` The relationship of a future brother and sister - in - law .</t>
  </si>
  <si>
    <t>Se the Whitbread Hop Farm 's colourful history unfold in this authentic insight into the lives and times of the people who lived and worked at the Beltring Farm ---</t>
  </si>
  <si>
    <t>Both motors have sprouted 16 - valve heads and fuel injection ( single point on the 1.8 ) and have their exhaust gas cleaned by three - way catalytic converter .</t>
  </si>
  <si>
    <t>Jim Turner , now at Nottingham University , and his group condensed Cr( CO ) 6 into a matrix with a large excess of argon and irradiated the whole with UV light .</t>
  </si>
  <si>
    <t>In other ways they varied : three had very high OBS scores , were unable to manage much of their own personal and environmental care , and needed safeguarding .</t>
  </si>
  <si>
    <t>I contracted from the local community unit a nursing team that would be led by general practitioners and would form a true practice based primary health care team .</t>
  </si>
  <si>
    <t>In East Prussia and Danzig the effect of being `` cut off '' from the Reich was to compress ambition , exaggerate opinion and tune emotions to a remarkable pitch .</t>
  </si>
  <si>
    <t>So , if you have applied the paint using a sponge and there is a lot of detail , successive layers of colour over the top will not dissolve the existing paint .</t>
  </si>
  <si>
    <t>Having more than 20 cigarettes a day doubles the risk compared with not smoking at all , and it takes about a year of non-smoking for that risk to return to normal .</t>
  </si>
  <si>
    <t>Today the skilled administrator and the ambitious politician collect the chairmanships of those entwined committees which control affairs at local and national level .</t>
  </si>
  <si>
    <t>A few recovered children occasionally clogged the toilet with their stools ( 4 % ) , had abdominal pain ( 9 % ) , and still exhibited stool withholding ( 5 % ) .</t>
  </si>
  <si>
    <t>A growling guitar and a thumping chorus succinctly condense eleven years of Thatcherism into three power - packed minutes of pent up frustrations and naked emotion .</t>
  </si>
  <si>
    <t>The content of what he said might have chilled her if she had harboured any desire to stay longer --- which , she told herself fiercely , she most definitely did not .</t>
  </si>
  <si>
    <t>Unemployment statistics varied widely , but Soviet economists were quoted as predicting 10,000,000 unemployed by the end of 1991 ( 8 per cent of the workforce ) .</t>
  </si>
  <si>
    <t>Dolphins swimming near the barrier altered their behaviour to avoid it , the result , the scientists believe , of them detecting sonar echoes from the reflectors .</t>
  </si>
  <si>
    <t>And yet in 1953 another keenly awaited publication lit a fuse which eventually would explode many an illusion of carefully tended domestic bliss .</t>
  </si>
  <si>
    <t>They multiply this benefit by the likelihood that their personal contribution to the interest group will determine its success or continued existence .</t>
  </si>
  <si>
    <t>The new movement condensed a wide range of competing aims and strategies , but two linked concerns remained paramount in the early twentieth century .</t>
  </si>
  <si>
    <t>The CUC varied in activity and strength and evolved with various modifications in constitutions and structure , but never lost its independence .</t>
  </si>
  <si>
    <t>Anthony Ulatowski , fast becoming one of Britain 's top hairdressers , has just reopened his salons called Anthony Skito of Twickenham and Kingston .</t>
  </si>
  <si>
    <t>In 1915 , they sank the British liner Lusitania off the coast of southern Ireland , and among the many passengers drowned were 128 American citizens .</t>
  </si>
  <si>
    <t>The former Conservative party chairman certainly ignited a powerful piece of ordnance in the Chamber on Thursday during the statement on Hong Kong .</t>
  </si>
  <si>
    <t>Officially blamed by the Soviet government on a shortage of ships , the delay halted the start of production at the new Cienfuegos oil refinery .</t>
  </si>
  <si>
    <t>France halted aid to Togo in February to protest at the killing of pro-democracy demonstrators by soldiers loyal to President Gnassingbé Eyadéma .</t>
  </si>
  <si>
    <t>He collected the ball from Hall 40 yards out and jinked past two defenders before spearing his shot just wide with keeper Neville Southall beaten .</t>
  </si>
  <si>
    <t>At other times they blasted missile crews , radio communications centres and ammunition dumps with Milan anti-tank missiles or plastic explosives .</t>
  </si>
  <si>
    <t>A glass of juice toppled onto a white tablecloth ; blood dripping onto the carpet or linoleum ; the staining of childhood by what we learn to fear .</t>
  </si>
  <si>
    <t>For example , in a tropical forest , conditions vary from hot , moist and damp at forest floor level to hot , bright and possibly arid in the canopy .</t>
  </si>
  <si>
    <t>Zuccarelli and his partner Mike King are already collecting royalties from the sale of two LP records which include snatches of holophonic sound .</t>
  </si>
  <si>
    <t>The RDAs for vitamins and minerals vary between different countries , with America and Russia often recommending a higher daily amounts than the UK .</t>
  </si>
  <si>
    <t>The glass of wine chilled Sara 's hand , she listened to the sharp - ended sentences flicking through the air as her husband and Nicholas spoke .</t>
  </si>
  <si>
    <t>The Willowbank Report --- Gospel and Culture helpfully expands Dr Eugene Nida 's definition to show its comprehensive coverage of all aspects of life .</t>
  </si>
  <si>
    <t>An animal must similarly collect `` free '' energy and continue to search for new energy sources which must at least repay the costs of the search .</t>
  </si>
  <si>
    <t>If the water on the leaves evaporates in strong daylight , it can burn the leaves causing brown areas which rot leaving holes and `` tatty leaves '' .</t>
  </si>
  <si>
    <t>One aim we have is to double the number of young people in full time study or college - based education and quality training after the age of 16 .</t>
  </si>
  <si>
    <t>The US Supreme Court on Aug. 1 overturned the July 29 decision of a New York appeals court which ruled that the repatriation policy was illegal .</t>
  </si>
  <si>
    <t>C. Wright Mills ( 1956 ) advances the notion of a power elite composed of men from similar social and educational backgrounds sharing similar values .</t>
  </si>
  <si>
    <t>We can now deflate A . Since a deflated matrix A1 is We can therefore use A1 to obtain the remaining eigenvalues and vectors of A in the usual way .</t>
  </si>
  <si>
    <t>Although he had not definitely declared his candidacy , Perot had ignited a grassroots campaign involving the collection of the hundreds of thousands of signatures necessary to include him on the ballot in all 50 states .</t>
  </si>
  <si>
    <t>But its brightness was dimming quickly and its shafts withdrawing from the near buildings and then further and further away across the roofs , so that she ran out into it to catch some before it should go beyond her reach .</t>
  </si>
  <si>
    <t>Of Honey opened Saturday night with a sparky set of robust , melodic guitar songs that have toughened and matured over the last year of line - up shuffles , and should justly set them up for a spot of national service .</t>
  </si>
  <si>
    <t>His alternative was to increase the army 's number of permanent divisions from thirty - one to forty - seven , to maintain them at a relatively low level in peacetime , but to triple them in size on the outbreak of war .</t>
  </si>
  <si>
    <t>A new fractiousness between authorities , together with an indication of a sharp increase in the politicization of local government , diminished the standing of British local government , and many of its services suffered .</t>
  </si>
  <si>
    <t>Golden Girl had cleared the rocks on which she had first grounded , the wind slithering the lightened catamaran broadside across the sparse grasses sprouting from the leached sandy soil behind the ancient coastline .</t>
  </si>
  <si>
    <t>Violent fractal pictures broke in her mind --- what would have happened if Madreidetic had n't given in : the bomb exploding , the light - starred gem of Steel City bursting charred with the flames of burning bodies .</t>
  </si>
  <si>
    <t>Again just two lanes open can slow things and a quick glance elsewhere well no real troubles reported just a look at the A One Stanford still the roadworks on the go there both north and south will slow things down .</t>
  </si>
  <si>
    <t>Tomlinson has rounded on the central London teaching hospitals as though they were dole - scroungers , living off the hard work of the rest of the NHS , providing nothing in return and remaining eternally ungrateful .</t>
  </si>
  <si>
    <t>Occasionally , knowing that all but two fieldsmen must patrol the area within the 30 - yard circle centred around the stumps at each end , they chip the ball over their heads into the `` no-mans 's land '' beyond them .</t>
  </si>
  <si>
    <t>WITH a fine disregard for the dozen Belgian paracommandos stationed on the roof of the United Nations headquarters in Kismayu , a team of Somalis last week chipped a hole in the compound wall and pinched a generator .</t>
  </si>
  <si>
    <t>When she had been strapped back on to the bed beside a tray of sinister - looking instruments in the medical centre , Benny had tensed her muscles as best she could , before the guards had fixed the buckles and left .</t>
  </si>
  <si>
    <t>Police reopened the file on the 1975 killing after Stephan Kiszko was cleared of the crime by the Court of Appeal after serving 16 years of a life sentence .</t>
  </si>
  <si>
    <t>Despite saying he had no money they cracked his ribs ... kicked his leg ... stabbed him with a fork ... and slashed at his face with a modelling knife .</t>
  </si>
  <si>
    <t>While Dennis maundered on , Karen filled her mouth with my shoulder and neck , then broke away to shout her brief replies in as normal a voice as possible .</t>
  </si>
  <si>
    <t>The Skeleton rips a chunk of raw flesh out of the character ( normal damage , +3 ) and then sits on the floor and begins to bite and tear at its `` meal '' .</t>
  </si>
  <si>
    <t>As they reach their distance of closest approach in each orbit , the quasar galaxy rips some of the outer , loosely bound , stars and gas from the companion .</t>
  </si>
  <si>
    <t>So a handclasp burned along her nerves and home again with just herself and music , she burned through sonnets sober as never before and high as a condor .</t>
  </si>
  <si>
    <t>Fear thawed her , lending her unusual strength as she tore herself out of Rune 's arms , desire draining from her body and leaving her cold and shaken .</t>
  </si>
  <si>
    <t>The resulting blood pressure increase can rupture a blood vessel ( haemorrhage ) or a globule of fat can become detached and block a vessel ( thrombosis ) .</t>
  </si>
  <si>
    <t>Seismic data shot in 1984 ( see Fig. 5 ) have improved energy penetration and resolution which has resulted in better definition of the sub -Permian section .</t>
  </si>
  <si>
    <t>The hosts crashed from 296 - - 4 to 302 all out in 47 balls to rekindle memories of their Cup disaster last month when they lost nine wickets for 18 runs .</t>
  </si>
  <si>
    <t>The reporter snapped a rubber band over his notebook , told Hank he would have rung him about the details of the book but he had not been able to get through .</t>
  </si>
  <si>
    <t>Cells in sensory pathways usually increase or decrease the rate at which they produce action potentials as a function of the type of stimuli presented .</t>
  </si>
  <si>
    <t>SOUTH AFRICA last night crushed India by eight wickets in Bloemfontein to take a winning 4 - 1 lead in the best - of - seven one - day international series .</t>
  </si>
  <si>
    <t>Claim and counter - claim have flooded the market , with everything from the solubility of a marine salt to its tiniest trace element under the microscope .</t>
  </si>
  <si>
    <t>Aunt Tossie , a survivor from those days , and unconscious of a further decline , looped her feather boa strategically , and called to the girls to hurry .</t>
  </si>
  <si>
    <t>Economic to use , Seam - loc just snaps together without the need for separate sealing trims , powered sealing machines or specialised additional components .</t>
  </si>
  <si>
    <t>In later years the main object was to topple the bull from the town bridge whereupon it would be killed and roasted for a huge supper of `` bull - beef '' .</t>
  </si>
  <si>
    <t>A stitch seared her side and she came to a stumbling halt , pressing her palms to the painful place , waiting until the sharp sting had eased a little .</t>
  </si>
  <si>
    <t>Stress it is which poisons the innocent spangles of daisies , dissonantly warps the song of the idiot birds or leers gibberingly over the useless privet .</t>
  </si>
  <si>
    <t>A cold , biting wind chilled our fingers and stiffened the muscles of our body and , just as we crossed into Somerset , the long - awaited snow began to fall .</t>
  </si>
  <si>
    <t>The £ 500 white van , which was reported stolen from Wallasey , eventually crashed into a field by the Post House hotel , on Wrexham Road , in Chester .</t>
  </si>
  <si>
    <t>His wife Eleanor snapped in the summer of 1991 over his affair with widow Georgina Gillan but all bitterness is now forgotten and they are together again .</t>
  </si>
  <si>
    <t>While the election has badly dented ratings for television news and current affairs programmes , it has improved Radio 4 audiences , according to BBC figures .</t>
  </si>
  <si>
    <t>Campbell cracked his first ever senior hat - trick after England ace Wright set the ball rolling with his 62nd strike in just 87 games for the Gunners .</t>
  </si>
  <si>
    <t>When in the winter of 838 -- 9 Louis the German rebelled openly , the emperor crushed him completely in a swift campaign , and sent him back to Bavaria .</t>
  </si>
  <si>
    <t>The midfielder cracked in two crisp volleys in the 50th and 51st minutes , both made possible by Haylock challenges forcing the Newry defence into mistakes .</t>
  </si>
  <si>
    <t>The flat rear scenery broke its guy rope and crashed forward , so that Garvey and Lucie had to jump off the cart and into the arms of the hostile tradesmen .</t>
  </si>
  <si>
    <t>Social , economic and political developments crushed the eighteenth - century constitution and hence the credibility of the established constitutional theory .</t>
  </si>
  <si>
    <t>The successful candidates will fill the ten process , six industrial mechanic and two automation technician trainee positions that were made available .</t>
  </si>
  <si>
    <t>Broken apart by force , the lid splintered , the box shed a handful of stones and a drift of dead leaves as he turned it upside down and shook it ruefully .</t>
  </si>
  <si>
    <t>Just as in her earlier fiction Brooke - Rose fused discourses , so in Textermination she fuses characters by making them ( and their discourses ) interact .</t>
  </si>
  <si>
    <t>The humour of letting go of the wheelbarrow while clapping , and of trying to stamp one foot while walking , without injury to the other , dulled the pain .</t>
  </si>
  <si>
    <t>BAT Industries firmed 4 p to 454p , GrandMet edged 2 p better to 447 p , Allied - Lyons climbed 4 p to 614 p although Rothmans International lost 4p to 693p .</t>
  </si>
  <si>
    <t>Indian border guards again opened fire on Pakistani civilians on Feb. 11 after a small group had crossed the line of control at Chakhoti , in the Uri sector .</t>
  </si>
  <si>
    <t>What a view , the squally shower had cleared and the whole of the dale was shot across with beams of sun from behind a strange thunderous purple cloud .</t>
  </si>
  <si>
    <t>His grip firmed on her shoulders , and she was shaken by the feeling of warm strength that seemed to pour into her as he lowered his head to kiss her again .</t>
  </si>
  <si>
    <t>His eyes opened in alarm , but before he could say anything his concentration lapsed and he dropped like a stone , vanishing behind the far end of the table .</t>
  </si>
  <si>
    <t>The mouth emptied and Martin knelt between the open legs , his hands running up and down the thighs hair under his hands bristling and tickling almost .</t>
  </si>
  <si>
    <t>Sales growth of Omega products through the pet trade has slowed , due in part to the effect of the recession and to a small decline in the population of dogs .</t>
  </si>
  <si>
    <t>Ropati snapped the 35 - yard drop goal with five minutes left after Leeds ' ex- All Black , John Gallagher , had dramatically levelled the score at 14-- 14 .</t>
  </si>
  <si>
    <t>The pint glass of Tennants Extra that was always close at hand might empty rapidly , but it was the only outward sign that Chris was feeling the pressure .</t>
  </si>
  <si>
    <t>Cati 's eyes opened , gummily , and she watched Rosa as she smoothed the bed , patted her hand , wetted the cloth again and adjusted it gently on her brow .</t>
  </si>
  <si>
    <t>Under the banner of her Society for Constructive Birth Control and Racial Progress , Stopes 's first `` mothers '' clinic ' in Holloway opened in 1921 .</t>
  </si>
  <si>
    <t>She slowed and turned right crossing the Chemin de BelleFontaine and down the Route de la Capite , upwards off the main highway and into the Chemin Faguillon .</t>
  </si>
  <si>
    <t>Many friendships have soured because the friend or neighbour has lost patience with the protracted repayment and starts becoming difficult to deal with .</t>
  </si>
  <si>
    <t>He tensed , judging his moment , then lurched forward and hurtled across the intervening space , flattening himself against the house wall like a spider .</t>
  </si>
  <si>
    <t>The Steamatic will quickly clean wheels and tyres and can also be used to freshen up upholstery , but do check manufacturer instructions before you start .</t>
  </si>
  <si>
    <t>An electric fan will cool the engine but a thermostatically controlled switch A mechanical fan is more reliable for long slogs as it can move more cooling air</t>
  </si>
  <si>
    <t>In those early pre-TV Saturday afternoon matinee days at the Ideal cinema in Carrickfergus , only two movies broke the mould for me and lodged themselves forever in the imagination : The Wizard of Oz and Darby O'Gill and the Little People .</t>
  </si>
  <si>
    <t>But even this pales slightly in the face of Walton conducting , in the same series , the first - ever recorded version of Belshazzar 's Feast , featuring Dennis Noble as the incisive soloist , a wartime set that caused a sensation at the time .</t>
  </si>
  <si>
    <t>Perhaps because the problems of transport eroded their feeling of unity , colonies often split in two : the Three Counties separated from the bulk of Pennsylvania to become Delaware , and Carolina was reorganized as two separate administrations .</t>
  </si>
  <si>
    <t>Being appointed Waywarden he levelled the worst `` knaps '' along the High Street , raised a part of Church Hill to a more even gradient and improved the pond below Carrants Court Farm where , as a boy , he drew water near his birth place .</t>
  </si>
  <si>
    <t>Shares crashed to new lows in the City on the news , which came just hours after the release of Britain 's better than expected trade figures , though Britain is still well in the red , the latest deficit 's down to one point one billion dollars .</t>
  </si>
  <si>
    <t>The Court of Appeal on June 26 overturned the convictions of the " Maguire Seven " , who were imprisoned in 1976 for possession of explosives in connection with the 1974 Guildford and Woolwich public house bombings ( see pp. 26870-71 ; 27739 ) .</t>
  </si>
  <si>
    <t>Financial exigency as well as domestic security dictated a peace policy , for the second of the two early wars and the suppression of the Polish rebellion inflated the national debt from 652 million paper rubles in 1828 to 823 million in 1832 .</t>
  </si>
  <si>
    <t>The argument in support of this interpretation is that section 309 changes the definition of `` the interests of the company '' --- it adds the employees to the shareholders as the persons whose interests the directors are required to serve .</t>
  </si>
  <si>
    <t>The porcupine fish ( opposite , top ) inflates itself by gulping in water ( or air if it has been removed from the sea ) until its body is so puffed up that its spiny scales stand out rigidly from its body and defy any killer to devour it .</t>
  </si>
  <si>
    <t>They split apart in the straight , one group swinging wide , the red and white of premiere spurting forward with the Youngs ' pair at his quarters and Upper Gumtree swerving dramatically through a gap to take the rails well ahead of pampering .</t>
  </si>
  <si>
    <t>Graham Bamford , 48 , from Macclesfield , Cheshire , emptied a can of petrol over himself , flicked a lighter and exploded in flames in London 's Parliament Square as MPs in the nearby House of Commons debated the Bosnia crisis on April 29 .</t>
  </si>
  <si>
    <t>If the air - flow at a valve is downwards , it will open to admit it ; if upwards , it will close to entrap it and if it is horizontal from any direction the flap will tilt to allow it through at an angle , gaining aerofoil - type lift from it .</t>
  </si>
  <si>
    <t>This reopened negotiations on all Indian gaming claims ; and the governor , struggling to get the upper hand again , quickly passed a law banning all casino gambling in the state .</t>
  </si>
  <si>
    <t>I tilted the bottle against my finger and sniffed again at the clear residue , wondering what to do , then ( nothing ventured , nothing gained ) , rubbed my wet finger round my gums .</t>
  </si>
  <si>
    <t>We fused the gene encoding an antibody fragment directed against a hapten with that encoding the viral envelope protein ( Pr80 env ) of the ecotropic Moloney murine leukemia virus .</t>
  </si>
  <si>
    <t>The American Civil War , the first `` modern '' war with ultimately more than a million men under arms , divided families and friends as much as it split a great nation in two .</t>
  </si>
  <si>
    <t>Typically , the revisionists kindle the image of the nationalist leader as the anti-communist patriot , the martyred saviour of their misunderstood and long - suffering country .</t>
  </si>
  <si>
    <t>Sir Anthony hushed them and then rose , smiling his quiet and pleasant smile with one hand extended in salutation as a plump and dark - haired man came bouncingly to join them .</t>
  </si>
  <si>
    <t>In this way , part of the projected image can fill the whole frame of the camera film , or conversely the image can be reduced to fill only part of the raw film stock 's rectangle .</t>
  </si>
  <si>
    <t>The Northamptonshire batsmen blasted exactly 200 off just 210 balls in a stay of nearly four hours , hitting 28 fours and two sixes as his side piled up 335 for two from 86 overs .</t>
  </si>
  <si>
    <t>The consequence has been to diminish the credibility of both ; for nobody can have any confidence that what either of them says one week will still be government policy the next .</t>
  </si>
  <si>
    <t>But , after Mr Leigh - Pemberton issued his warning about rekindling inflation , Downing Street abruptly changed its tune , and insisted the spending target would not be breached .</t>
  </si>
  <si>
    <t>Ferguson blasted home a 30 - yard drive with six minutes remaining , and there were only two minutes on the clock when substitute Trevor McMullan hit the jackpot from 20 yards .</t>
  </si>
  <si>
    <t>Labour will expand the services which elderly people and their carers need for long - term support in the community , such as home helps , care assistants and community services .</t>
  </si>
  <si>
    <t>Backlash in the gear can degrade the performance of the system ; positional accuracy is reduced and resonance problems ( see Chapter 4 ) are worsened ( Ward and Lawrenson , 1977 ) .</t>
  </si>
  <si>
    <t>Their abolition increases costs , encourages an over - proliferation of uneconomic developments , stifles the mobility of the poorest and generally inhibits rational urban planning .</t>
  </si>
  <si>
    <t>In direct percentage terms , school books do not on the whole reproduce current gender reality , let alone encourage flexible orientations regarding future career and role planning .</t>
  </si>
  <si>
    <t>Morton is expanding its operation at Dewsbury in the UK to make the solid resin where previously the resin was shipped in from the US and was only put into solution in the UK .</t>
  </si>
  <si>
    <t>Peter almost doubled Muscovy 's few thousand administrative posts , but his successors cut the number so that in the mid eighteenth century the total was still little over 10,000 .</t>
  </si>
  <si>
    <t>The memory chilled the warmth she could feel gathering inside her , the warmth which might have proved treacherous if she lingered here with this yes --- definitely attractive man .</t>
  </si>
  <si>
    <t>The raising of the water level has partially submerged a conspicuous pointed rock of historic interest ; in the days of long ago , this was a meeting place of the Chisholm clan .</t>
  </si>
  <si>
    <t>Right , well if we multiply both sides , we multiply both sides of B right , by this co-efficient lander alright , we get right , lander by T minus one , lander [ unclear ] erm right then what we do is that we get beta into lander X T minus one plus lander squared , X T minus two lander cubed , X T minus three , and lander to four X T minus four and so on and so s so on until infinity right .</t>
  </si>
  <si>
    <t>As society changed further , and especially as the political independence of the courts within which the poets worked was weakened and finally lost , the social relations changed again , and the literary organization became at once more specialized and more socially disconnected .</t>
  </si>
  <si>
    <t>A bear had broken loose amongst the stews ; a whore was being whipped outside the gates of St Thomas 's Hospital ; two butchers who had sold putrid meat were riding back to back on some old nag , their hands tied behind them , the rotten offal they had sold fastened tightly under their noses .</t>
  </si>
  <si>
    <t>The stuff of which Cara 's worst nightmares were woven , night - images of herself crushed beneath twenty alien , naked bodies on one of these lodging house mattresses , struggling to get up because she had to find Liam and Odette , who would surely suffocate beneath all this bare , sweating flesh , without her .</t>
  </si>
  <si>
    <t>Leading in with a Simon Templar - style '60s intro , it rips into a raw guitar riff part nicked from old punk chestnut `` Jet Boy Jet Girl '' , Jim Bob ranting eloquently about the state of pop and the industry 's gratuitous use of glamour girl sex to prop up videos by losers like Lionel Richie and Robert Palmer .</t>
  </si>
  <si>
    <t>The silver water shatters under her feet , the child bounces as he rides on her breast , and she no longer hears Sycorax , only the pulse of the sea as it breaks in frills on the smooth and shiny sand , the splash of her stride and the drumming of her heart as she makes for the forest to the north , her back turned to the bay where the English ship rides at anchor , where the sea battle will take place .</t>
  </si>
  <si>
    <t>The price for the main North Sea Brent blend of crude oil firmed slightly to $ 17.81 a barrel as traders awaited signs that the cartel would implement proposals for a cut of one million barrels per day ( bpd ) to set its production ceiling at about 23.6 million bpd from 1 March .</t>
  </si>
  <si>
    <t>No one man changed football more in this century than the would - be colliery official who drifted by chance into soccer management .</t>
  </si>
  <si>
    <t>In March 1965 a small bolide travelling at 15° exploded 30 km above Revelstoke , Canada , with an energy in the tens of kiloton range .</t>
  </si>
  <si>
    <t>As midnight drew near , they burst balloons , popped champagne corks and tore around Delhi honking the horns of their new Marutis .</t>
  </si>
  <si>
    <t>Where illness leads to loss of sight , speech or hearing it diminishes an individual 's ability to make use of counselling assistance .</t>
  </si>
  <si>
    <t>He closed his eyes until the pounding in his head had subsided and wiped the sweat from his forehead with the back of his hand .</t>
  </si>
  <si>
    <t>Generally speaking workers must decompose any given change in the real wage rate into a temporary component and a permanent component .</t>
  </si>
  <si>
    <t>Inclusion in the study population of the young elderly ( i.e. those aged 65 --- 74 ) will deflate the rate for the group as a whole .</t>
  </si>
  <si>
    <t>Furthermore , the new technical and rational society not only dissolved the sacred order ; it disintegrated the communal order .</t>
  </si>
  <si>
    <t>If residential staff can immediately encourage and welcome their continuing presence within the Home this eases some of the guilt .</t>
  </si>
  <si>
    <t>Replacing Norman Lamont at the Treasury with Kenneth Clarke , drafted in from the Home Office , may improve the government 's image .</t>
  </si>
  <si>
    <t>In the mornings , standing in some motel parking - lot , the air scorched his lungs , it was like breathing the air above a fire .</t>
  </si>
  <si>
    <t>In the first place , his appearance had changed : what had been youthful good looks had changed into a sort of equine distress .</t>
  </si>
  <si>
    <t>The awareness turning his eyes lambent kindled a flickering heat within her , slow , soft flames that ate fatally at her will - power .</t>
  </si>
  <si>
    <t>if any air is allowed to enter , the precipitated hydroxides will clog the treatment bed and obstruct the passage of the water .</t>
  </si>
  <si>
    <t>Such strain could easily kindle the kind of staff attitudes that had led to neglect of patients in some of the other large hospitals .</t>
  </si>
  <si>
    <t>Canon J S Purvis condensed the plays into a three hour drama and his text was adapted by Andrew Wickes for the 1988 production .</t>
  </si>
  <si>
    <t>Where politics forces one identification , it also dissolves others --- prior social groupings that may be of much greater age .</t>
  </si>
  <si>
    <t>Other financial institutions ( foreign banks , finance companies , clearing banks ' subsidiaries , etc. ) expanded their activities .</t>
  </si>
  <si>
    <t>This motion within the crystal lattice , called premelting , increases the entropy of the crystal and effectively stabilizes it .</t>
  </si>
  <si>
    <t>After 14 years of fighting , Afghan mujaheddin guerrillas finally toppled the former Soviet - backed communist government in April .</t>
  </si>
  <si>
    <t>This week 21 - year - old Tony contracted septicaemia --- blood poisoning --- as a result of being permanently fitted with a catheter .</t>
  </si>
  <si>
    <t>Genetic recombination , in turn , enormously expands the possibilities of evolutionary change , as was illustrated in Figure 6 .</t>
  </si>
  <si>
    <t>So , letters condense events enormously , and they are also probably written from a particular angle with the recipient in mind .</t>
  </si>
  <si>
    <t>Complete hydrolysis with P1 nuclease degrades the tRNA into 5 '- nucleotides , while RNase T2 degrades it into 3 '- nucleotides .</t>
  </si>
  <si>
    <t>Now Mr Jones fills a mechanical digger with the fruit and leaves the elephants to gorge themselves while he continues with his work .</t>
  </si>
  <si>
    <t>The icons of communism topple Smart drugs Safe , legal and absolutely useless John Major First anniversary of the coup Gazza crop</t>
  </si>
  <si>
    <t>Using the trowel she chipped at the ground outside the door , prising cold earth from among the prickly stems and broken bricks , gathering it with her hands and putting it into the bucket .</t>
  </si>
  <si>
    <t>The banked roadway was cracking and was turning to mud , as the drainage systems on either side faltered as the crush of decayed twigs and discarded leaves , clogged the filter of water .</t>
  </si>
  <si>
    <t>The explosion , much bigger than the ones in the holes , and with almost nothing to muffle it , cracked across the dunes like a whip , setting my ears ringing and making even me jump a bit .</t>
  </si>
  <si>
    <t>The entry of the WWF into the field enlarged the scale of the problem for the timber trade , since before that time the trade had been dealing with small local conservationist groups '' .</t>
  </si>
  <si>
    <t>At the Driftwood bar , Chris Hines is sinking a Guinness and explaining that the Parliament tune , `` Promentalshitback Enema Squad ( The Doodoo Chasers ) '' is the unofficial SAS anthem .</t>
  </si>
  <si>
    <t>The massacre of country stations which accompanied the dismembering of the British railway network in the 1960s permanently diminished the lives of the villages these stations had served .</t>
  </si>
  <si>
    <t>He again eased himself out of the narrow space of the breakfast nook and went over to the kitchen counter , looked at the parcel and looked at his wife , who was now almost hysterical :</t>
  </si>
  <si>
    <t>The Russian Supreme Soviet overturned the declaration of the state of emergency the following day , ordering instead a weapons blockade ( although the republic was already well - armed ) .</t>
  </si>
  <si>
    <t>We will halt the deterioration which has taken place in the pay and conditions of many public service workers --- often through pay settlements which have been arbitrarily imposed upon them .</t>
  </si>
  <si>
    <t>A Pakistan International Airlines Airbus A-300 crashed near the Nepalese capital , Kathmandu , on a flight from Karachi , Pakistan , on Sept. 28 , killing all 167 passengers and crew .</t>
  </si>
  <si>
    <t>The yellow gaiter around the gearstick ripped slightly with the constant to -ing and fro-ing of the lever and the leather - look dashboard material was marked and dented after 10,000 miles .</t>
  </si>
  <si>
    <t>The beer industry , which had already absorbed a doubling of the federal tax in 1991 , flooded Congress with dire predictions of misery for the nearly 1 m Americans who make or sell beer .</t>
  </si>
  <si>
    <t>As the sun rose higher in the cloudless sky and the sea below took on an almost Mediterranean hue , Bert and Bella Rafferty and Celia and Brian Markham cracked open a bottle of champagne .</t>
  </si>
  <si>
    <t>In the three weeks since its formation , the Forum has toppled the Stalinist old guard regime and negotiated a broad - based coalition government , including several of its own nominees .</t>
  </si>
  <si>
    <t>Cos our cleaners wo n't clean if it 's erm occupied or not everything is cleaned from the floor they wo n't change the bed sheets unless you 've actually taken them off and [ unclear ]</t>
  </si>
  <si>
    <t>When in the aftermath of Alexander the Great the Romans greatly increased the flow of trade between India and the Mediterranean they notably enlarged the range of precious substances .</t>
  </si>
  <si>
    <t>We shall soak the walls of the two trenches with this stuff , also soak the camouflage squares before wrapping them round our heads , then we can settle down tonight free of mosquitoes . ''</t>
  </si>
  <si>
    <t>The bare infinitive would blunt the sharp edge of this expressive effect .</t>
  </si>
  <si>
    <t>At the second cup she warmed slightly , and her hands stopped trembling .</t>
  </si>
  <si>
    <t>His eyes narrowed , emphasising the small lines and creases around them .</t>
  </si>
  <si>
    <t>The alcohol had blunted the need for violence , but had n't removed it .</t>
  </si>
  <si>
    <t>The Prussian infantry levelled their muskets over the furniture barricade .</t>
  </si>
  <si>
    <t>His eyes narrowed menacingly but he quickly checked himself and smiled .</t>
  </si>
  <si>
    <t>Roman 's eyes had narrowed to dark , shuttered slits as he watched her .</t>
  </si>
  <si>
    <t>Quiss narrowed his eyes at the pupil which seemed to be looking at him .</t>
  </si>
  <si>
    <t>The rest of the time you , you you warm the polish rag and rub that over .</t>
  </si>
  <si>
    <t>The sight of Patrick , and of the little assembly , sobered them a little .</t>
  </si>
  <si>
    <t>By now the victim had sprouted curly horns and the snout of a wild boar .</t>
  </si>
  <si>
    <t>She tensed with the need to resist the powerful feelings he was evoking .</t>
  </si>
  <si>
    <t>Feeling the pressure of his nearness reduced , the horse slowed to a trot .</t>
  </si>
  <si>
    <t>George opened the gate and stood by the trap , full of eager questions .</t>
  </si>
  <si>
    <t>Careful application of a slightly darker foundation can slim a big nose .</t>
  </si>
  <si>
    <t>Keynes levelled the following main arguments against the classical theory :</t>
  </si>
  <si>
    <t>The month opened with a fresh controversy which further soured relations .</t>
  </si>
  <si>
    <t>Only here in the kitchen is the stick quieted ; the flagstones silence it .</t>
  </si>
  <si>
    <t>A wholly unreasonable disappointment was souring her pleasure in the trip .</t>
  </si>
  <si>
    <t>Hari tensed , there was something about the situation that was familiar .</t>
  </si>
  <si>
    <t>Susan 's wooden leg splintered through a hole in the stage and stuck fast .</t>
  </si>
  <si>
    <t>With one great heave of his hand , he ripped her flimsy garments from her .</t>
  </si>
  <si>
    <t>She could n't quite tear herself free of the licensed dealing community .</t>
  </si>
  <si>
    <t>He lit the gas - fire and made her kneel in front of it to warm herself .</t>
  </si>
  <si>
    <t>The intense blue of his eyes had dimmed as he looked up and held her gaze .</t>
  </si>
  <si>
    <t>Gradually it dried and more would be added until the eyelashes were laden .</t>
  </si>
  <si>
    <t>I collect aluminium cans for the local branch of Guide Dogs for the Blind .</t>
  </si>
  <si>
    <t>Pseudocysts may compress or indent the kidney or may displace the ureter .</t>
  </si>
  <si>
    <t>Jack looped an arm round her shoulders and tugged her up against his side .</t>
  </si>
  <si>
    <t>We 've rekindled the fans '' hope and belief and eased their apprehension .</t>
  </si>
  <si>
    <t>Biff tilted the bottle , shuddering as its contents ran down his throat .</t>
  </si>
  <si>
    <t>He hushed her and flicked a nervous glance towards Riley and the newsdesk .</t>
  </si>
  <si>
    <t>The tracks of my tears ; Jack Palance crushed beneath a tank in Attack !</t>
  </si>
  <si>
    <t>Ball chipped ahead , regathered and scored an excellent individual try .</t>
  </si>
  <si>
    <t>The car had crashed through a wall and had overturned in a marshy field .</t>
  </si>
  <si>
    <t>A couple of wires in his damaged wing snapped , dashing open the fabric .</t>
  </si>
  <si>
    <t>Finishing her coffee , she collected some leaflets from the hall table , and , with the intention of taking them up to her room to read , returned to the lounge to say goodnight --- a plan instantly foiled by Feargal 's mother , who seemed to have shed her vagueness , along with her daughter , who had disappeared , and patted the seat beside her in silent invitation .</t>
  </si>
  <si>
    <t>Recent developments in modelling cognitive processes on computers have changed the situation quite dramatically and there is now a realistic chance of being able to produce models of the way cognitive processes are carried out that are sufficiently precise and detailed for them to be tested properly against what happens in the brain ( McNaughton and Morris 1987 ) .</t>
  </si>
  <si>
    <t>When you 've got documents that are printed in Times Roman and very nicely formatted in WordPerfect , a spreadsheet printed out in Courier shatters the illusion .</t>
  </si>
  <si>
    <t>The sight of blasted buildings in Belfast , Portadown and now Magherafelt sear the soul , because of what they represent in lost hopes and wounded civic pride .</t>
  </si>
  <si>
    <t>Sweden more than doubled its crop area between 1840 and 1880 , Italy and Denmark expanded it by more than half , Russia , Germany and Hungary by about a third .</t>
  </si>
  <si>
    <t>She stretched Thérèse on the rack until her bones cracked , tore off her breasts with red - hot pincers , then flogged her with twigs and broke her on the wheel .</t>
  </si>
  <si>
    <t>Long before the sky dimmed enough to let the stars through , I lit the gas burner and ate baked beans off a paper plate and finished off with tea and biscuits .</t>
  </si>
  <si>
    <t>Then postmultiplication of C by D multiplies the columns of C in order by , etc. , while premultiplication of C by D multiplies the rows of C in order by , etc .</t>
  </si>
  <si>
    <t>The man stretched his head forward , teeth wide now , as if impelled to fasten those upon the Sergeant 's gauntlet and pierce right through to bite ; but he desisted .</t>
  </si>
  <si>
    <t>I stretched the paper onto a full size Peter Welton Frame , which makes life easier as regards stretching paper , but also gives you a firm support to work against .</t>
  </si>
  <si>
    <t>The first had exploded some distance away , followed by the two others ; the German mortar team were dropping their bombs on the Commando positions to our rear .</t>
  </si>
  <si>
    <t>The news of the Seren had ignited a bright flame of hope which left her cold and utterly despondent when it shed no light at all on the mystery of her identity .</t>
  </si>
  <si>
    <t>It also submerges the quaint and old - fashioned idea that in the end happiness comes not from cars , colour televisions and consumables but from within ourselves . ''</t>
  </si>
  <si>
    <t>Then a regular popped his head around the door , like an extra in an old Gracie Fields film , and said : `` Hey , I think there 's a fire up at Meadowbanks . ''</t>
  </si>
  <si>
    <t>Normally we heat it first and add biscuit so that the dogs have a warm , mixed meal , but tonight Odd - Knut is considering giving it to them frozen to save time .</t>
  </si>
  <si>
    <t>Without this we are breaking our governing rules and it has been indicated that any future occurrence will make the person concerned liable to disciplinary action .</t>
  </si>
  <si>
    <t>The Minworth subsidiary , Strontian Minerals Ltd , reopened the old Strontian lead mine in western Scotland to extract baryte from open pit and underground workings .</t>
  </si>
  <si>
    <t>As {GREEK SMALL LETTER ALPHA} increases even further , the poles split again but now separate along the real axis which corresponds to the overdamped situation .</t>
  </si>
  <si>
    <t>A truckload of dynamite and detonators exploded in the village of Thung Maproa in the southern province of Phang - nga on Feb. 15 , killing at least 180 people .</t>
  </si>
  <si>
    <t>He fused the dreams of Western socialists with the egalitarian and democratic potential he saw in the peasant commune to create a unique brand of Russian socialism .</t>
  </si>
  <si>
    <t>Rain halted play prematurely at the Oval , where England Under - 19 paceman Dominic Cork grabbed three quick wickets to leave Surrey struggling against Derbyshire .</t>
  </si>
  <si>
    <t>As we spent hour after hour sitting at our work - table , all curtains drawn to intensify our concentration beneath the old - fashioned fringed standard lamp , he would from time to time ease his buttocks and balls , pulling and tugging on the firm seams of the taut , well - worn jeans or the well - rubbed brown needle cords , scratching and stroking himself idly , as if unselfconsciously in the most private places with those delicate fingers with the bitten nails and his big , warm palms .</t>
  </si>
  <si>
    <t>The federal project in Europe would in some respects have enlarged Westminster 's competence , because of the capacity it accorded Europe 's national governments to take on the world 's financial markets and thus broaden the taxing , spending and borrowing options that have been , up until now , in the shadow of highly conservative directors of international capital flows .</t>
  </si>
  <si>
    <t>Therefore in the early stages nitrogen and phosphorus fertilizer will improve growth , but the sooner the deep - rooted mycorrhizal species become established , the quicker there will be self - sufficiency in phosphorus , though phosphorus is likely to be limiting as the agroecosystem matures .</t>
  </si>
  <si>
    <t>At first , his mind dulled with sleep and wine , Cranston dared blankly but the significance of the friar 's discovery gradually dawned on him .</t>
  </si>
  <si>
    <t>Gradually the room emptied until the only people who remained besides herself , were the landlord and an old woman asleep on a stool by the far wall .</t>
  </si>
  <si>
    <t>Their warm Spanish eyes in luxuriant black eyelashes melted my heart which had been chilled by the dark - glassed fascists in the city streets .</t>
  </si>
  <si>
    <t>RUSSIA 'S Constitutional Court yesterday formally overturned a ban on a right - wing opposition grouping imposed by President Boris Yeltsin last year .</t>
  </si>
  <si>
    <t>When you tilt the main bed , to add a ribber , you must also tilt your knitting ( by bringing it over the ribber ) to maintain the correct angle .</t>
  </si>
  <si>
    <t>When used it can quadruple data throughput , making a 2,400 bps modem look like a 9,600 bps one , making it faster and cheaper in terms of phone time .</t>
  </si>
  <si>
    <t>He filled the central midfield vacancy created by the injury to Paul Bracewell , but never quite reproduced the form he showed as captain of Leeds .</t>
  </si>
  <si>
    <t>We will halt the reduction in NHS services for long - term care and community health services which support elderly and disabled patients at home .</t>
  </si>
  <si>
    <t>Similarly , you can " crash " your essay by breaking the most influential --- though finally arbitrary , simply conventional --- rules of writing .</t>
  </si>
  <si>
    <t>A troupe of gypsies crashes the party ; the ensuing fist - fight , during which the bride is kidnapped , brings the ballet to a rousing conclusion .</t>
  </si>
  <si>
    <t>For the modern historian , the revolt warps all perspective : no testimony escapes being filtered through the dark , smoked glass of the upheaval .</t>
  </si>
  <si>
    <t>As shown in Table I - B and I - C , the CRP - cAMP complex increases the affinity of the three enzymes for the gal P1 promoter by 6 to 8 - fold .</t>
  </si>
  <si>
    <t>A few years had improved her considerably , firming up the soft and rather indecisive lines of late adolescence to a more attractive overall effect .</t>
  </si>
  <si>
    <t>When an elastic wave is obliquely incident at a fluid - solid interface , the refracted wave splits into two components : dilatational and transverse .</t>
  </si>
  <si>
    <t>Lucenzo crushed her body closer to his , driving her into a fast , whirling quickstep , his thighs moving against hers with hard , male insistence .</t>
  </si>
  <si>
    <t>Then he crushed the paper in his hand , making a fist with which he struck once , twice , three times at the floor , saying with each blow , `` Damn !</t>
  </si>
  <si>
    <t>At other times I chipped rust off the deck , painted the boats and , in harbour , helped to repaint the ship 's side or check the discharge of cargo .</t>
  </si>
  <si>
    <t>Her heart thumping against her ribs , she tilted her chin , fighting a confusion of emotions , some of which she did n't dare examine too closely .</t>
  </si>
  <si>
    <t>The reservoir would have submerged cedar forests and rapids which attract 10,000 tourists a year , while releasing mercury from submerged ores .</t>
  </si>
  <si>
    <t>Iran has reopened its Embassy in Britain , eighteen months after links were severed when Ayatollah Khomeni issued a death threat on Salman Rushdie .</t>
  </si>
  <si>
    <t>The thin edged - woodworking cutter blunts very quickly and at times produces a very chipped or chattering surface , so it is modified ( fig . 1 ) .</t>
  </si>
  <si>
    <t>And so , my larder dim with surplus food ,</t>
  </si>
  <si>
    <t>The light in his eyes dims fractionally .</t>
  </si>
  <si>
    <t>It dries flaky in the cool air of the cab .</t>
  </si>
  <si>
    <t>Dulled in a pit , heard thick walls of rain</t>
  </si>
  <si>
    <t>`` How very big of you ! '' she snapped .</t>
  </si>
  <si>
    <t>`` Why was the house only emptied then ? ''</t>
  </si>
  <si>
    <t>The liquid mixture cools until point a' .</t>
  </si>
  <si>
    <t>Eyes narrowed , he watched her walk away .</t>
  </si>
  <si>
    <t>He cleans as he sweeps as he shines ! ''</t>
  </si>
  <si>
    <t>He would have crushed them if he could .</t>
  </si>
  <si>
    <t>A flare of anger scorched Hope 's mind .</t>
  </si>
  <si>
    <t>Blocked storm drains flood the streets .</t>
  </si>
  <si>
    <t>You 're multiplying the top by X go on .</t>
  </si>
  <si>
    <t>The sun 's fairly scorching the bracken .</t>
  </si>
  <si>
    <t>Her voice cracked and she began to cry .</t>
  </si>
  <si>
    <t>One hour later it crashed into the river .</t>
  </si>
  <si>
    <t>Even with its beak all splintered to fuck .</t>
  </si>
  <si>
    <t>THE RECESSION has shrunk British industry .</t>
  </si>
  <si>
    <t>Maybe he could just crash his way through .</t>
  </si>
  <si>
    <t>BT freezes cost of calls but puts up rental</t>
  </si>
  <si>
    <t>Denny Butler nearly crushed you flat . ''</t>
  </si>
  <si>
    <t>Then he was crushing me and I understood .</t>
  </si>
  <si>
    <t>He rips the gauze from dead balletic pigs ,</t>
  </si>
  <si>
    <t>`` It is cooling because you are so late .</t>
  </si>
  <si>
    <t>Her flag of meanings dimmed in puzzlement .</t>
  </si>
  <si>
    <t>Marie - Christine 's lively face sobered .</t>
  </si>
  <si>
    <t>Kingfisher 's shares firmed 3 p to 544p .</t>
  </si>
  <si>
    <t>You clear your clutter and get some cash .</t>
  </si>
  <si>
    <t>Has anybody cleaned any boots today ? ''</t>
  </si>
  <si>
    <t>The dragon Ladon crisped his jewelled crest</t>
  </si>
  <si>
    <t>Tweed muddied the trail leading to him .</t>
  </si>
  <si>
    <t>He smoothed his hair back with one hand .</t>
  </si>
  <si>
    <t>Meanwhile , other entertainments paled .</t>
  </si>
  <si>
    <t>her hands nor his nor any hand could tame</t>
  </si>
  <si>
    <t>And thins to nothing but the wish I made</t>
  </si>
  <si>
    <t>Well I 've just warmed in the microwave .</t>
  </si>
  <si>
    <t>It opened my eyes when I first went there .</t>
  </si>
  <si>
    <t>The man 's face paled and his eyes bulged .</t>
  </si>
  <si>
    <t>She tensed , struck by a sudden brainwave .</t>
  </si>
  <si>
    <t>His eyes narrowed with sudden hostility .</t>
  </si>
  <si>
    <t>The Greyhound 's shut now at Bartington ?</t>
  </si>
  <si>
    <t>The bank firmed 5 p to 415p on the news .</t>
  </si>
  <si>
    <t>I opened the door , and my family went in .</t>
  </si>
  <si>
    <t>The plates were warming under the grill .</t>
  </si>
  <si>
    <t>The durable li'l lady from Nashville who began her recording career when she was just 11 years old proved age had not mellowed her as she belted out the songs of the Fifties and Sixties which made her one of the best selling female vocalists of all time .</t>
  </si>
  <si>
    <t>Commercial Union advanced 7 p to 595 p , Sun Alliance added 4 p to 368 p , Legal &amp; General went 6 p better to 473p , Guardian Royal firmed 2 p to 215 p , General Accident climbed 8 p to 677 p and BAT Industries which owns Eagle Star , firmed 3 p to 451p .</t>
  </si>
  <si>
    <t>As she laid the wet dress on the stone coping of the basin and rubbed soap into the fabric at the waist , she unfolded every motion of the tryst Tommaso had kept , and exultation filled her so she felt it might fly out of her mouth in a huge whoop .</t>
  </si>
  <si>
    <t>He would now dry it in natron , before packing the cavities he had made with linen treated with myrrh and cassia ; the nostrils and eyes plugged with linen soaked in resin , and the hair dressed with as much care as for attendance at a royal wedding .</t>
  </si>
  <si>
    <t>Towards the west the peasant society of the wet zone decreases in stability and prosperity until , in the extreme north - west , over - population and its consequence , the minute holding ( minifundium ) , have reduced Galicia to a depressed region .</t>
  </si>
  <si>
    <t>In this respect , the more recent Marxist theories which give greater explanatory weight to ideology have narrowed ( but far from closed ) the gap between Durkheim and Marxism .</t>
  </si>
  <si>
    <t>Jezrael 's fingers crisped into the grit beneath her ; even her face worked with the adrenalin that surged up , so much did she want to shove him away and make him save himself .</t>
  </si>
  <si>
    <t>Below them , to their right , was the cove , the dark mouth of the cave almost totally submerged , the branches of the overhanging trees only inches above the surface of the water .</t>
  </si>
  <si>
    <t>Lee Sharpe 's fourth goal in three games opened the way after seven minutes , Cantona rapped in a 45th minute penalty and Steve Bruce wrapped it up with an 88th minute header .</t>
  </si>
  <si>
    <t>But once the bleak regime of institutionalised care hits young people , the relief of being away from an unhappy family situation sours into feelings of failure and rejection .</t>
  </si>
  <si>
    <t>His dark hair was thinning on top , but he had bushy side whiskers as if it had all slipped downwards , and his chin was a dimpled mound seeming to support an ever - smiling mouth .</t>
  </si>
  <si>
    <t>A French Airbus A - 320 airliner en route from Lyon crashed in the Vosges mountains some 50 km south of Strasbourg in eastern France on Jan. 20 , killing 87 of the 96 people aboard .</t>
  </si>
  <si>
    <t>Were these buildings to become permanent homes , they would soon sprout extensions and garages and be surrounded by lawns and flowerbeds , which would change their rustic character .</t>
  </si>
  <si>
    <t>An aeroplane carrying many of Zambia 's national soccer team to a World Cup qualifying match in Senegal crashed into the Atlantic soon after take - off from Libreville , in Gabon .</t>
  </si>
  <si>
    <t>Together this mixture of lumpen proletarian resentment and art - school manipulation lit the fuse for the first major explosion in pop music --- and pop culture --- for ten years .</t>
  </si>
  <si>
    <t>In 1988 he crushed a vain attempt to challenge his leadership by the veteran Tony Benn , with an 8 to 1 majority , while Roy Hattersley comfortably held on to the deputy leadership .</t>
  </si>
  <si>
    <t>The unexplained gap had indeed narrowed ( to around 30 per cent for an `` average '' woman ) for the members of this cohort , even when the nature of the job is taken into account .</t>
  </si>
  <si>
    <t>Almost 200 places , in addition to those in shelters which I have mentioned , have opened this month , and we expect a further 120 places in winter shelters to open very shortly .</t>
  </si>
  <si>
    <t>Such bombs often smash into other bigger , stationary boulders at the base of the cone , shattering into smithereens , but in doing so they leave their own mark on the boulder .</t>
  </si>
  <si>
    <t>The once fine linen had thinned and shrunk with frequent laundering , with the result that the garment only reached just past her knees and did little to hide the curves of her body .</t>
  </si>
  <si>
    <t>Quiss cleared his throat and leaned forward towards the small figure , which shrank away without actually stepping back , " Right , " Quiss said , " the answer to the question is :</t>
  </si>
  <si>
    <t>Furthermore , limits on profit rates dull the firm 's incentive to reduce costs , as it gets no advantage in the form of higher profits , and so does little to combat x-inefficiency .</t>
  </si>
  <si>
    <t>With the milled edge of the coin he chipped at the red - brown crust that had formed between the lower lip of the cap of the bolt and the metal sheet plate of the carriage flooring .</t>
  </si>
  <si>
    <t>NEW accounting standards introduced by Hanson effectively muddied first - quarter results revealed yesterday , pushing shares in the trans -Atlantic conglomerate 4 p lower to 250p .</t>
  </si>
  <si>
    <t>Impulsively , suddenly feeling that nothing could worsen the ruins of hir existence , Zambia opened the door and went in .</t>
  </si>
  <si>
    <t>Miranda 's heart had looped the loop as she happily accepted an invitation to lunch at Rules , his favourite restaurant .</t>
  </si>
  <si>
    <t>Soon bombs would rip the surging vegetation somewhere , punching holes which would rot and quicken with parasite blooms .</t>
  </si>
  <si>
    <t>All clean inside , valeted and Barbara 's going ooh , ooh , this is nice , the lights work and things like that you know .</t>
  </si>
  <si>
    <t>Since reduced pressure also slows the metabolic rate , it too should slow and lengthen a creature 's biological career .</t>
  </si>
  <si>
    <t>It dries surprisingly quickly , and providing it 's laundered as directed on the label it 's relatively crease resistant .</t>
  </si>
  <si>
    <t>Higgins always opened each Boxing Day morning and I was dispatched to buy their own brand of `` Carminative Cordial '' .</t>
  </si>
  <si>
    <t>The new factory will triple existing capacity , making us the world 's largest supplier of microwave circuit boards . ''</t>
  </si>
  <si>
    <t>Isabella , in Columbus 's savage dream , tears her hair , runs from the Courtyard of the Lions , screams for her heralds .</t>
  </si>
  <si>
    <t>The atomic age has forcefully reopened that old forgotten Christian question : `` What if the world should end tonight ? ''</t>
  </si>
  <si>
    <t>Yes I only opened it , cos I want Angie to come over to help bring the food over , cos we 've only got the one little car ,</t>
  </si>
  <si>
    <t>But to tame an animal as awe - inspiring as a wild elephant , to make it work in the forests and to carry man into battle !</t>
  </si>
  <si>
    <t>Cracked it ... and speaking of fanzines , gay supporters can now buy a publication ( honest ) called The Football Pink .</t>
  </si>
  <si>
    <t>The panel splintered above Cameron 's head , the tip of a scythe - blade broke through , shone for a moment , disappeared .</t>
  </si>
  <si>
    <t>Police have opened their own cop shop at Darlington police station to sell personal attack alarms and security devices .</t>
  </si>
  <si>
    <t>Joan 's face paled and she gazed wide - eyed at the duchess , as if suspecting that lady had taken leave of her senses .</t>
  </si>
  <si>
    <t>HE CRUSHED a military rising , then granted the army 's long - standing demand that he should release its jailed generals .</t>
  </si>
  <si>
    <t>The main conclusion to be drawn here is that the way to aid slow readers is to improve their word - recognition skills .</t>
  </si>
  <si>
    <t>In the 16th century , Elizabethans rarely cleaned their teeth but instead gargled with sugar water to sweeten the breath .</t>
  </si>
  <si>
    <t>Meanwhile relations between Childebert and Guntram had soured over the latter 's treatment of lands once held by Sigibert .</t>
  </si>
  <si>
    <t>And from time to time the moon dulled even further as thin wracks of cloud and then denser masses passed across its face .</t>
  </si>
  <si>
    <t>It rekindles memories of those old - fashioned Hollywood romances of the Thirties and Forties that I had seen as a child .</t>
  </si>
  <si>
    <t>He tensed himself , joyful and afraid , preparing to turn , bow his head and then drop to his knees in proper adoration .</t>
  </si>
  <si>
    <t>Cleo narrowed her eyes at him in approximation of a sympathetic glance , although in her heart she felt no pity at all .</t>
  </si>
  <si>
    <t>Montupet are opening the old test track to the public and the De Lorean Owners Club is putting 20 of the cars on display .</t>
  </si>
  <si>
    <t>A narrow smile thinned his lips but the look he cast on her was scalpel - sharp before he turned in unexpected obedience .</t>
  </si>
  <si>
    <t>The big dog had snapped it from his fingers eagerly enough , but after rolling it around in her mouth a few times she spat it to the floor and pawed at it , growling and sniffing her distaste .</t>
  </si>
  <si>
    <t>Clayton 's film cleared the way for a cycle of films with proletarian heroes who , for all their bluster , see their dreams shrivel in melancholy and their little rebellions crash to the ground .</t>
  </si>
  <si>
    <t>Further trials on Sontochin , now SN - 6911 , con firmed its considerable effectiveness , and also generated several ideas which resulted in the synthesis of a compound which was named SN - 7618 .</t>
  </si>
  <si>
    <t>This month , the museum reopens its renovated quarters , a two - towered structure finished in 1971 by the Italian architect Gio Ponti ( the only building Ponti constructed in the United States ) .</t>
  </si>
  <si>
    <t>Things soured when Peter Hall --- a 41 - year - old Englishman the local unions consider a deadly mix of Thatcherite policies and American management style --- was put in as chief executive in 1991 .</t>
  </si>
  <si>
    <t>The sunlight that filtered through the windows mellowed the old wood and brought out the richness of its colour , and even the stone floor glowed softly and did n't give any impression of coldness .</t>
  </si>
  <si>
    <t>The once - powerful communists have splintered into hundreds of pieces , the largest of which is the Democratic Party of the Left , now expected to pick up only about 15 per cent of the vote .</t>
  </si>
  <si>
    <t>He can steady her balance by holding his hands sufficiently close but not grasping her waist as she pirouettes , then grasp it firmly at the end of the turn , maybe to twist her into another pose .</t>
  </si>
  <si>
    <t>The motorbike slowed so that for the first time they could see the outlines of the rider , a derelict farmhouse appeared in its headlight beam and the car behind them started flashing its lights .</t>
  </si>
  <si>
    <t>Poor irrigation , transport , education , and medicine multiplied the chances of disaster , together with the fact that even in good years many peasants hardly existed above subsistence level .</t>
  </si>
  <si>
    <t>While a corollary of the new deal may be that some consultants will have to take a more direct role in the acute management of patients , this in no way diminishes the attraction of a senior post .</t>
  </si>
  <si>
    <t>However , profits have crashed at the liqueur - maker , which is controlled by the wealthy Mackinnon family , and in 1991 the newly - formed holding company reported a loss of around £ 4 million .</t>
  </si>
  <si>
    <t>A central corridor opened onto bedrooms on one side , and on the other side there was a sitting room with a piano and a dining room with solid antique furniture and an oil painting of the owner .</t>
  </si>
  <si>
    <t>But a shot from Ripley levelled the scores and , after United defender Penney was sent off for a professional foul , Payton , a £ 750,000 signing from Hull , scored from the resulting free - kick .</t>
  </si>
  <si>
    <t>More recently formed Labrador Sea Water , with even lower temperature and salinity , should cool and freshen the North Atlantic still further as it circulates around the ocean in the coming decade .</t>
  </si>
  <si>
    <t>Inc will be increasing its incursion into the IBM Corp installed commercial base with Emphasys Software putting its Cross / 36 migration tool on Sparc machines running both Solaris 1.1 and 2.1 .</t>
  </si>
  <si>
    <t>She smoothed her hair and straightened the shoulder - straps of her black camisole , then with an effort composed her face into an expression of detached amusement as she went back into the other room .</t>
  </si>
  <si>
    <t>If the impossible happened and there was any danger of outside contamination , a miniature , ultra - clean thermo nuclear device would sear it , and everything in the laboratory , into sterile dust . ''</t>
  </si>
  <si>
    <t>The job has not soured his taste for milk , as he often drinks two pints a day and he still enjoys doing his round , which takes in some of Ulster 's most spectacular scenery around the Mourne Mountains .</t>
  </si>
  <si>
    <t>Shorting the gain change control line to ground will increase the second stage gain by a factor of ten and should reveal micropulsations in the shape of an output which fluctuates randomly by about 0.2V .</t>
  </si>
  <si>
    <t>It condenses in a vivid image the most extreme form of violence and domination imaginable : the treatment of a social being as an animal , and the incorporation of its substance into one 's own body .</t>
  </si>
  <si>
    <t>She had finally cracked the ice with young Nick , and was now flexing and exercising muscles , as she madly twirled and twisted the rows of red- painted wooden men , that she had almost forgotten she had .</t>
  </si>
  <si>
    <t>Although Britain 's hungry kids munched their way through enough Big Macs and French fries to boost turnover by 8 % to £ 480 m , profits at the 431 - strong outfit crashed 44 % to only £ 19 m last year .</t>
  </si>
  <si>
    <t>The fighting dimmed hopes of peace , but Lord Carrington , the former British foreign secretary who heads the EC peace talks , said he would take a tough line with the Serbian and Croatian military leaders .</t>
  </si>
  <si>
    <t>Around the simple plot of the search for Lata 's husband , Seth unfolds the story of four families , the Mehras , Kapoors , Chatterjis and Khans , and through them reveals a panorama of modern India .</t>
  </si>
  <si>
    <t>The Netherlands Prime Minister , Ruud Lubbers , on Feb. 14 halted a $ 1,500 million sale of four submarines to Taiwan , which he said would have breached a 1984 accord with China [ see pp. 33036-37 ] .</t>
  </si>
  <si>
    <t>Advanced age had by now somewhat mellowed my mother , with the result that I enjoyed my visits to the palace , for when the subject was other than myself she could be stimulating and amusing company .</t>
  </si>
  <si>
    <t>All the girls opened their grammar books at the page Mademoiselle commanded then Mary - Lou found she had her English grammar instead of her French one so she reopened her desk to get the right book .</t>
  </si>
  <si>
    <t>Horses which a moment before were just off the pace crashed into the leaders , tipping off their riders and running up and down the fence , preventing any of the horses following from getting over it .</t>
  </si>
  <si>
    <t>He ignites the imagination , nevertheless , with glancing observations of Skye `` ... so much indented by inlets of the Sea , that there is no part of it removed from the water by more than six miles '' .</t>
  </si>
  <si>
    <t>Simpson , another big - money signing from Oxford , split the defence for Gabbiadini to take on Munday , and cross low , where the ball went in off one of three defenders supposedly guarding the near post .</t>
  </si>
  <si>
    <t>Two sounds only broke the stillness , the underlying hum of millions of small flies , multiplying to a roar where the gnats swarmed , and the see - saw monotony of cuckoos calling in the depths of the wood .</t>
  </si>
  <si>
    <t>On his first official engagements since inheriting the post in last week 's Cabinet reshuffle , the Wirral West MP officially opened Castle View House , Runcorn , the new Employment Department building .</t>
  </si>
  <si>
    <t>To get more adjustment , the trick is to slacken the truss rod right off , then turn the bass upside down , and , gently tapping the headstock on a flat surface if necessary , drop the truss rod out .</t>
  </si>
  <si>
    <t>rekindle</t>
  </si>
  <si>
    <t>quadruple</t>
  </si>
  <si>
    <t>fracture</t>
  </si>
  <si>
    <t>splinter</t>
  </si>
  <si>
    <t>`` You shatter my precious hours of rest with a phone call , demand that I get out of bed and then insult my coffee - making skills .</t>
  </si>
  <si>
    <t>She snapped the locks on the case , lifting it from the table , wanting only to get away from Luke Calder as fast as she could .</t>
  </si>
  <si>
    <t>The woman 's face paled and she stepped back when she suddenly realised that Fran was n't alone and who exactly it was with her .</t>
  </si>
  <si>
    <t>Another cause of unpleasant body odour is sweat souring when trapped in areas where air is unable to circulate , such as the armpits .</t>
  </si>
  <si>
    <t>The trees thinned to reveal what once might have been a clearing but which now resembled only a poisonous - looking wilderness .</t>
  </si>
  <si>
    <t>The subdued tone and diplomatic style of Chronique de septembre in no sense blunt the cutting edge of Nizan 's communist analysis .</t>
  </si>
  <si>
    <t>This tragedy , however , did not dull their passion for skiing and Sarah remembers the early rivalry for supremacy on the slopes .</t>
  </si>
  <si>
    <t>The excess fuel cools the engine --- acceptable for short periods in the climb but inefficient and expensive for extended cruise .</t>
  </si>
  <si>
    <t>He opened a white smile in his dark sun-bronzed face and tapped a knife against the silver champagne bucket in time to the music .</t>
  </si>
  <si>
    <t>Providing a continuous texture , the music never pales and only in the shock - horror theme associated with drugs approaches banality .</t>
  </si>
  <si>
    <t>He opened the rear door and folded Goldman on to the seat ; his legs trailed into the road and Elliott tucked them up on the seat .</t>
  </si>
  <si>
    <t>When they were completely dry I looped the skeins over two kitchen chairs , thus leaving my hands free to rewind the yarn on to cones .</t>
  </si>
  <si>
    <t>He unfolded it carefully , took a stub of pencil from his ammunition pouch , and marked a cross where he had seen the enemy cavalry .</t>
  </si>
  <si>
    <t>Ferruzzi , which says it wants to concentrate on its core activities of energy , agribusiness and chemicals , has also been slimming .</t>
  </si>
  <si>
    <t>The wine mellowed the atmosphere between them , and Blanche felt less hurried than the week before to extract information from him .</t>
  </si>
  <si>
    <t>At night the thermosphere of Venus cools far more than that of Mars , and reaches the low temperatures indicated in Figure 4.7 .</t>
  </si>
  <si>
    <t>So she opened her handbag and produced for the man with the scarpered wife a selection , some faded a little and creased with age .</t>
  </si>
  <si>
    <t>In contrast , the 1980 Transport Act opened the door to competition by easing the procedures needed to obtain a road service licence .</t>
  </si>
  <si>
    <t>I opened the front door , and the merest sniff --- choking and sulphuric --- told me that a chimney was on fire , and it was n't ours .</t>
  </si>
  <si>
    <t>Earlier , Treleaven had broken Blackmoor 's amateur record of 65 , his round containing five birdies and only one dropped shot .</t>
  </si>
  <si>
    <t>Eventually one of the studded oak double doors opened and Nadirpur 's Vietnamese manservant trotted down the crumbling stone steps .</t>
  </si>
  <si>
    <t>On Dec. 6 a military aircraft crashed into the building of a secondary school near the Italian city of Bologna , killing 12 people .</t>
  </si>
  <si>
    <t>In that case , Mrs. or Miss Savage emptied a beer glass over a person 's head , the glass went with the beer and the person was hurt .</t>
  </si>
  <si>
    <t>Even our Bugis , quite familiar with flying foxes , paled at the encounter , but Tandri was not deterred from his hazardous method .</t>
  </si>
  <si>
    <t>She crushed a vertebra in a seventh fence fall from Merry Master at Chepstow , and is likely to be out of action until February .</t>
  </si>
  <si>
    <t>The sickle slowed as it approached , and she imagined the biker licking his lips inside his helmet , anticipating a tasty morsel .</t>
  </si>
  <si>
    <t>At the other extreme , the growth of urban areas multiplied the demand for a variety of different foodstuffs , in whose production the sheer size of the farming unit gave no special advantages , at any rate compared with those to be drawn from intensive cultivation and from the natural protection of high transport costs and defective technology .</t>
  </si>
  <si>
    <t>In an example of the sort of judicial activism traditionally deplored by conservatives , however , the Supreme Court effectively overturned the 1966 legislation by ruling that Tamayo - Reyes had forfeited his right of access to a federal court by failing to outline the essence of his objections during the earlier state court proceedings .</t>
  </si>
  <si>
    <t>Yesterday 's Court of Appeal ruling overturned a High Court judge 's decision last month in favour of Hi-Tech Xtravision , of Camberley , Surrey , which makes and sells rival decoders and which challenged the right of BBC Enterprises to grant an exclusive decoder distributorship to Northampton - based Space Communications ( Sat Tel ) Ltd .</t>
  </si>
  <si>
    <t>Although reductions in the number of clinically apparent cases may mask the circulation of wild polioviruses in the absence of highly sensitive surveillance systems , and potentially delay implementation of control measures , further advances in laboratory techniques to detect wild poliovirus in the environment should increase the likelihood of detection of `` silent '' spread of infection .</t>
  </si>
  <si>
    <t>When I 'm cleaning Windows ---</t>
  </si>
  <si>
    <t>Your your cleared the account ?</t>
  </si>
  <si>
    <t>Her voice cracked a little .</t>
  </si>
  <si>
    <t>Wood splintered next to her .</t>
  </si>
  <si>
    <t>A light dimmed at his passing .</t>
  </si>
  <si>
    <t>`` They 'll dry soon enough .</t>
  </si>
  <si>
    <t>Her mouth firmed mutinously .</t>
  </si>
  <si>
    <t>Father Peter 's eyes narrowed .</t>
  </si>
  <si>
    <t>Perhaps he is mellowing a bit .</t>
  </si>
  <si>
    <t>His eyes narrowed dangerously .</t>
  </si>
  <si>
    <t>His eyes suddenly narrowed .</t>
  </si>
  <si>
    <t>His eyes narrowed venomously .</t>
  </si>
  <si>
    <t>Now the girl 's face paled .</t>
  </si>
  <si>
    <t>Now Mandeville 's face paled .</t>
  </si>
  <si>
    <t>The engine slowed and died .</t>
  </si>
  <si>
    <t>Then his expression sobered .</t>
  </si>
  <si>
    <t>The Doctor sobered a little .</t>
  </si>
  <si>
    <t>But it had all soured later .</t>
  </si>
  <si>
    <t>His father cleared his throat .</t>
  </si>
  <si>
    <t>Before that , though , I opened a can of whole chicken and ripped off a leg dribbling with jelly .</t>
  </si>
  <si>
    <t>He was still , tensed and alert on the sidling , startled horse ; but he had not been startled .</t>
  </si>
  <si>
    <t>Desire warmed her blood , tingling through her veins at the expression in the dark , lidded gaze .</t>
  </si>
  <si>
    <t>as if to prove this very fact , the beast loosed its ear - shattering boom of a roar once more .</t>
  </si>
  <si>
    <t>Thick make - up does little to dim the pink , fiery stars that seem to me to be as large as suns .</t>
  </si>
  <si>
    <t>He easily rounded Eagles cover and cantered the fifty metres to score his first try in a month .</t>
  </si>
  <si>
    <t>She opened her mouth to make a suitably cutting retort , then closed it abruptly as she realised .</t>
  </si>
  <si>
    <t>`` The recession has not dimmed the banks '' highhanded , bungling attitude to customer relations .</t>
  </si>
  <si>
    <t>The horse slacked his pace , swung his neck down to ease the tension in it , and relaxed his tail .</t>
  </si>
  <si>
    <t>Hopkins tamed the students with a characteristic blend of religious fervour and moral conviction :</t>
  </si>
  <si>
    <t>Top Sam dried the sweetcorn and artichokes that sprout from the Italian wall - mounted jardinière .</t>
  </si>
  <si>
    <t>She smoothed the old lady 's pillows with her scarred , puffy hands and tucked her up more firmly .</t>
  </si>
  <si>
    <t>Polly smoothed the tumbled curls off his forehead , careful to avoid the plaster - covered wound .</t>
  </si>
  <si>
    <t>This should firm the edge fibres on to the new cloth , and form a definite groove along the book .</t>
  </si>
  <si>
    <t>The strike shut 3 schools in Gloucester for the day , after one union voted for industrial action .</t>
  </si>
  <si>
    <t>Higgins crashed a header against the crossbar before Southend successfully suffocated the game .</t>
  </si>
  <si>
    <t>I levelled at 800 feet and transmitted again : `` Pilot in the water , helicopter listing port '' .</t>
  </si>
  <si>
    <t>July 28 : YAK -- 18T crashed and caught fire 50 km north of Baraul , Russia , due to pilot error .</t>
  </si>
  <si>
    <t>Under Juan 's pony 's elegant hooves , the ground was cracking and blowing away in clouds of dust .</t>
  </si>
  <si>
    <t>As Jack and his friends grow older their pace necessarily slows a little but there is still an impetuous tone about their exploits as lieutenants , commanders and even as admirals , and their courtships as well as their warmongering are still basically `` fun '' .</t>
  </si>
  <si>
    <t>Secondly , says Crowson , the very existence of a stockpile can dull the incentive among both governments and companies to find new sources for materials or to replace the materials with something else that is cheaper or easier to obtain , due to new technology .</t>
  </si>
  <si>
    <t>Schumpeter drastically narrowed the conception of democracy he used by defining it as " a political method ... for arriving at political --- legislative and administrative --- decisions " , and therefore , he said , " incapable of being an end in itself " .</t>
  </si>
  <si>
    <t>Serbian fighters poised in the hills to the south and east of Sarajevo loosed a fresh mortar and machinegun attack on the city early yesterday , briefly knocking out the main television transmitter , forcing Sarajevo Television to switch to emergency power .</t>
  </si>
  <si>
    <t>In order for the agreement to stick , no single firm must break ranks , encouraged by the prospect of greater market share by lowering its price , or else a free - for - all may develop producing a competitive price , as if the market had been operating smoothly .</t>
  </si>
  <si>
    <t>Guarantees of outside funding from sources including the Josiah Macy Jr Foundation , American Medical International , and Hewlett - Packard also smoothed the introduction of the scheme , which was not seen to present any financial threat to the traditional course .</t>
  </si>
  <si>
    <t>His pelvis fractured and back broken , he 'd been hospitalized for eighteen months , was undergoing final therapy and still a lieutenant in the Finnish Air Force when , on June 25 , 1941 , Finland joined forces with Nazi Germany and declared war on Russia .</t>
  </si>
  <si>
    <t>She tensed , preparing to struggle , but purposefully he turned her to face him and before she had chance to utter one single protest he cupped her face in his strong hands and brought his lips down on hers , silencing anything she might have been about to say .</t>
  </si>
  <si>
    <t>We had just cleared a jungle overhang , and slipped beneath it like a snail under a mushroom , when we awakened an enormous colony of giant fruit bats --- the " flying foxes " with a wingspan of over three feet .</t>
  </si>
  <si>
    <t>But in the second week television coverage of defence doubled to 12 per cent , and in the third week it doubled again to 26 per cent before almost disappearing from the bulletins in the fourth and fifth weeks .</t>
  </si>
  <si>
    <t>On these surfaces of glacial deposits , wind blown sand , peat and exposed bedrock successive waves of settlement have cleared , burned , grazed and cultivated , while others have turned to the seas for sustenance .</t>
  </si>
  <si>
    <t>Although America 's electronics industries are keen for the government to renew the parts of this agreement that call for the Japanese to buy more American chips , their ardour for price - fixing has cooled .</t>
  </si>
  <si>
    <t>For several years their task was to open and close the trap doors which were essential for controlling the circulation of air , then at about the age of twelve they moved on to pushing the underground wagons .</t>
  </si>
  <si>
    <t>Bertoni 's Veni creator , Miserere , and Beatus vir fairly rip off the page via infectiously enthusiastic , if not quite immaculately played performances , which ultimately sound rather overblown to my ears .</t>
  </si>
  <si>
    <t>Venezuela immediately broke all diplomatic and economic ties , and called on the permanent council of the Organization of American States ( OAS ) to condemn the coup and force the military to reinstate Shankar .</t>
  </si>
  <si>
    <t>Escaping to her room , she shut the door with careful control behind her , then wedged a chair under the handle with trembling fingers before sinking weakly on to the seat and burying her hot face in her hands .</t>
  </si>
  <si>
    <t>Troops loyal to President Corazon Aquino on March 4 crushed a revolt by supporters of Rodolfo Aguinaldo , the suspended governor of Cagayan Province ( the northern region of the country 's main island of Luzon ) .</t>
  </si>
  <si>
    <t>Jean -Claude 's expression soured in the presence of Jewish men in black alpaca coats down to their ankles , and wide - brimmed black hats garnished with fur , from which long twists of black hair hung in curls .</t>
  </si>
  <si>
    <t>Folly opened her mouth to protest again , then subsided .</t>
  </si>
  <si>
    <t>`` Imprisonment has n't blunted your sarcasm , I see . ''</t>
  </si>
  <si>
    <t>The oak trunk opened , cracked by the forces of the earth .</t>
  </si>
  <si>
    <t>The Telegraph 's shares firmed 5 p to 349p on the figures .</t>
  </si>
  <si>
    <t>She crushed her cigarette against the side of the ashtray .</t>
  </si>
  <si>
    <t>Now if anybody pinches it alright they can break it , but</t>
  </si>
  <si>
    <t>And they 've been smashing all different people 's ones .</t>
  </si>
  <si>
    <t>In fact , what they 've done is split the morning service .</t>
  </si>
  <si>
    <t>Both fed into the Welford Arm of the Canal opened in 1813 .</t>
  </si>
  <si>
    <t>Well I have been slimming constantly since I had Jade cos</t>
  </si>
  <si>
    <t>When two firm hands descended on her shoulders she tensed .</t>
  </si>
  <si>
    <t>As for the master of the house , she chipped him , too .</t>
  </si>
  <si>
    <t>Two killed as bombs shatter election victory celebrations</t>
  </si>
  <si>
    <t>Drawers cleaned and sweetened with mothball and lavender .</t>
  </si>
  <si>
    <t>As he had looked at her Vass 's expression had sobered .</t>
  </si>
  <si>
    <t>John empties cupboards upstairs , etc ( lines 12-- 14 ) .</t>
  </si>
  <si>
    <t>Nigel tensed as if to fire , and Charles closed his eyes .</t>
  </si>
  <si>
    <t>The steam outside is thinning against the stained windows</t>
  </si>
  <si>
    <t>The War had emptied him ; stripped him of all illusions .</t>
  </si>
  <si>
    <t>`` If yer do n't watch out yer 'll crack that mirror . ''</t>
  </si>
  <si>
    <t>Taylor levelled but Windass headed Hull 's late winner .</t>
  </si>
  <si>
    <t>Any sort of jealousy would crack the whole thing apart .</t>
  </si>
  <si>
    <t>He emptied his glass and poured himself some more beer .</t>
  </si>
  <si>
    <t>The shares firmed 2 p to 304p after the figures yesterday .</t>
  </si>
  <si>
    <t>Rose smoothed , turning to chat to the girls in the back .</t>
  </si>
  <si>
    <t>He had broken the rules and the punishment had warped him .</t>
  </si>
  <si>
    <t>`` I have to make a call to Helsinki , '' Newman snapped .</t>
  </si>
  <si>
    <t>Yet his mood mellowed a little during the actual meetings .</t>
  </si>
  <si>
    <t>Teddy Sheringham had levelled the aggregate score ( 43 ) .</t>
  </si>
  <si>
    <t>Employment boost for Ayrshire as Volvo opens £ 6.5 m plant</t>
  </si>
  <si>
    <t>Jessamy opened her mouth , but then snapped it shut again .</t>
  </si>
  <si>
    <t>The early sun warmed the bench and the birds were singing .</t>
  </si>
  <si>
    <t>The peace - keepers successfully tame the roaring lion .</t>
  </si>
  <si>
    <t>She smoothed the dress across her knees and pondered this .</t>
  </si>
  <si>
    <t>Milder differences have soured many a merger before now .</t>
  </si>
  <si>
    <t>Although the effect in any one region is small , the cumulative result is to dim the Sun by a fraction of a per cent , a year or two after solar maximum --- just as observed .</t>
  </si>
  <si>
    <t>She often opens conversations by telling people brightly : `` I got up this morning '' , which seems to reflect her talent for being delighted by what is deeply ordinary .</t>
  </si>
  <si>
    <t>As he spoke he broke the seal on the carton of cream for his coffee , inadvertently squeezed the carton , and squirted a little jet of cream up her skirt between her thighs .</t>
  </si>
  <si>
    <t>Chris Wilkinson tamed one of the fiercest serves in tennis as he dumped Wimbledon finalist Goran Ivanisevic out of the Stella Artois championships at Queen 's yesterday .</t>
  </si>
  <si>
    <t>Piggott fractured a collarbone , two ribs and suffered bruising around his right eye after his high - speed fall in a million dollar Breeders Cup race just three days ago .</t>
  </si>
  <si>
    <t>The cell door opened , and as the visitors left , Fagin started struggling and fighting with his guards , screaming so loudly that the prison walls rang with the sound .</t>
  </si>
  <si>
    <t>For a metal in an octahedral array of six identical ligands , the d orbitals split into a lower set of three with symmetry t 2g and an upper set of two with symmetry e g .</t>
  </si>
  <si>
    <t>The gravelled drive split into two ; one branch led to the front door , the other to the back of the house and , according to a finger post , to waiting room and surgery .</t>
  </si>
  <si>
    <t>The fall broke their hold on each other , and Harry tore his wrist free and stabbed again , but again his forearm was caught and held , and this time he did not draw blood .</t>
  </si>
  <si>
    <t>Pulling out a small pen torch he illuminated Chrissie 's small car , its green paintwork dulled with dust and the fact that she had n't cleaned or waxed it for months .</t>
  </si>
  <si>
    <t>Passing cars on the southbound carriageway slowed and came close to bumping as drivers rubbernecked for a spot of interesting carnage , but they drove on disappointed .</t>
  </si>
  <si>
    <t>SHARES in HSBC Holdings , parent of the Hongkong &amp; Shanghai Banking Corporation , firmed 7 p to 602 p yesterday after it revealed profits had nearly doubled last year .</t>
  </si>
  <si>
    <t>In my experience and er it 's backed up by research , a burglar will , will only break glass if it , if they can reach through to open a window , in much the same way that</t>
  </si>
  <si>
    <t>For my father had opened his curtains and was sitting , shaved and in full uniform , on the edge of his bed from where evidently he had been watching the sky turn to dawn .</t>
  </si>
  <si>
    <t>The Counter - Reformation crushed the spirit of Protestantism in Slovenia , but it did not completely suppress the influence of Trubar and his contemporary Slovene writers .</t>
  </si>
  <si>
    <t>The final beautiful , though despairing , image is of smashing the surface of a wall of mountain ice in a futile search for some missing link of meaning or belonging .n</t>
  </si>
  <si>
    <t>Soaked golfers can dry their shoes overnight on a convenient low - wattage , electronically - heated rack that is gentle enough to dry leather without making it crack .</t>
  </si>
  <si>
    <t>During the first few tens of Ma Jupiter would cool so quickly that it hardly matters what the initial temperatures were provided that they were at least a few times 10 000 K .</t>
  </si>
  <si>
    <t>The closure , part of £ 570 million in defence cuts , will rip the heart out of the island economy and that of neighbouring Weymouth and it will cost thousands of jobs .</t>
  </si>
  <si>
    <t>A knock on the door broke the heavy silence and a moment later Nicholson 's secretary entered with a tray of tea and coffee , which she distributed before leaving once more .</t>
  </si>
  <si>
    <t>Joanne had torn a ligament so badly refereeing a basketball match that she was on morphine for a week after hospital surgery , and could n't even walk let alone play golf .</t>
  </si>
  <si>
    <t>For Ian McShane , who , like most English actors found greater fame and fortune waiting for him Stateside , the Hollywood parties with cocktails , caviar and cocaine soured .</t>
  </si>
  <si>
    <t>The doctor had opened the door suddenly , was walking in with two nurses , directing them to either side of the bed as the heart machine flashed and beeped alarmingly .</t>
  </si>
  <si>
    <t>Then they rounded the last sweeping curve of the driveway and saw the dark bulk of the big house squatting in the near distance , dimly outlined by the fitful moonlight .</t>
  </si>
  <si>
    <t>The traffic had thinned considerably by now , and most of the twenty minutes of the journey were taken up by Carson calling at a late - opening delicatessen on the way .</t>
  </si>
  <si>
    <t>The woman 's face cleared like magic and she smiled back at him , not missing the subtle compliment he had paid her , and Fran had to bite back an urge to grind her teeth .</t>
  </si>
  <si>
    <t>The strength of the economy has blunted the one issue that usually pushes voters to go to the polls .</t>
  </si>
  <si>
    <t>The reaction which followed the assassination of Alexander II had crushed the `` People 's Will '' .</t>
  </si>
  <si>
    <t>The horse had gradually slowed as it tired , until the animal now moved forward at a resigned walk .</t>
  </si>
  <si>
    <t>But gradually , as she registered his lack of response , she sobered , her eyes growing wary again .</t>
  </si>
  <si>
    <t>Three of the seated children tensed , fixing on Miss Harker to assess her reaction to this bold move .</t>
  </si>
  <si>
    <t>But clever suspension changes and , more important , the four - wheel drive , have tamed the beast .</t>
  </si>
  <si>
    <t>Tammuz had dimmed the lights , put his feet up , and asked the computer to tune in the wall - screen .</t>
  </si>
  <si>
    <t>A 250 W infra-red reflector bulb placed about 0·3 m above the specimen dries the film in about 10 min .</t>
  </si>
  <si>
    <t>Nicolo slowed the car ; now she could see that they were passing monuments made of stone and marble .</t>
  </si>
  <si>
    <t>After 0.7 ( 0.09 ) h ( mean ( SEM ) ) , half of the liquid phase ( T50 ) had emptied from the stomach .</t>
  </si>
  <si>
    <t>But West Ham levelled four minutes later with a superb half - volley by Trevor Morley from 25 yards .</t>
  </si>
  <si>
    <t>well when I open me tin of marrow fat and then I drain and I put butter in and mash , to mushy any way</t>
  </si>
  <si>
    <t>Local Conservative Association Member Bill Galbraith 's racist comments about Taylor split the party .</t>
  </si>
  <si>
    <t>The door opened six inches and she saw a sliver of dark landing , stairs coiling away to the street .</t>
  </si>
  <si>
    <t>In the course of time it cooled and acquired an atmosphere from the emission of gases from the rocks .</t>
  </si>
  <si>
    <t>The line of fire - fighters opened for him , and he dashed through and out to an open patch of ground .</t>
  </si>
  <si>
    <t>You do not warm to this lady , who delivers her lines to camera as if waiting for the canned laughter .</t>
  </si>
  <si>
    <t>The spear breaks the pack and allows water to surge out of nozzles above the spear - end to rinse it .</t>
  </si>
  <si>
    <t>The army , long seen as standing above the fray , dirtied its reputation in Kashmir earlier this year .</t>
  </si>
  <si>
    <t>Gradually it had firmed itself , becoming a wish , then a possibility , then finally a sacred mission .</t>
  </si>
  <si>
    <t>`` We have tamed her on our travels , I think , and yet not taken from her that which is precious . ''</t>
  </si>
  <si>
    <t>I mentally pale , and the newness of our relationship is clearly exposed , along with the fragility .</t>
  </si>
  <si>
    <t>She opened the door -- slipped the hood of her see - through up over her hat and stepped into the ram .</t>
  </si>
  <si>
    <t>Nevertheless the Trotskyists themselves split , on the issue of whether or not to co-operate with the ICP , and , just as the VNQDD had been destroyed as a competitor with the Communist Party by French repression after Yen - Bay , so the French colonial government , shortly after war had begun in 1939 , rounded up virtually the entire leadership of the Trotskyist International Communist League , as it was then called : a coup from which the movement never recovered .</t>
  </si>
  <si>
    <t>His features had dried into a venomous grimace , the spade - like hands resting in his lap .</t>
  </si>
  <si>
    <t>She opened her mouth to ask it again , more directly this time , then closed it with a snap .</t>
  </si>
  <si>
    <t>I shut the door behind me , because I do n't want to hear it crash as I walk down the path .</t>
  </si>
  <si>
    <t>The retreat will open from Tuesdays to Sundays and bookings are invited for up five nights .</t>
  </si>
  <si>
    <t>He paled for an instant , thinking perhaps that his socks had slid down , but they had n't .</t>
  </si>
  <si>
    <t>Only last year it suddenly shut its Speedlink service for individual wagonloads of freight .</t>
  </si>
  <si>
    <t>Lorton opened his mouth to speak but something in Dougal 's face strangled the first syllable .</t>
  </si>
  <si>
    <t>The drag of the chain slows it but ca n't stop my club thumping against the side of hi-head .</t>
  </si>
  <si>
    <t>I mean that was they dimmed the lights so that they 're not all erm silvery grey at one stage .</t>
  </si>
  <si>
    <t>The jangle of the telephone , by which Charlotte was still standing , fractured her thoughts .</t>
  </si>
  <si>
    <t>She smoothed her mouth against the firmness of his shoulder and tightened her arms around him .</t>
  </si>
  <si>
    <t>During one fiery bout she ripped the telephone out of the wall and smashed it over his head .</t>
  </si>
  <si>
    <t>Watt smashes a path through the Zimbabwe ranks during Scotland 's emphatic World Cup victory .</t>
  </si>
  <si>
    <t>Morton , eyes narrowed , hands clasped before him on the desk , seemed decisive , intelligent .</t>
  </si>
  <si>
    <t>My head was splitting open now , black diamonds forcing themselves through from the inside .</t>
  </si>
  <si>
    <t>Fo narrowed his eyes , considering , then began to speak , softly , slowly , as if to himself .</t>
  </si>
  <si>
    <t>The very international nature of Eldorado fractured the sense of community vital to the genre .</t>
  </si>
  <si>
    <t>She opened her mouth but Mitch took a tight grip on her arm and handed his own card across .</t>
  </si>
  <si>
    <t>Apple themselves had already cracked the communications problem with the AppleTalk network .</t>
  </si>
  <si>
    <t>Tightening the butterfly nuts on these magnet limpets broke the glass phials , so setting chemical time - fuses ( see Appendix 3 ) before the raiders turned their canoe back to sea on a reciprocal course for the motor launch .</t>
  </si>
  <si>
    <t>After surveying the jungle of cane , raffia and cardboard which rioted gloriously together , and which could well offer a dozen comfortable homes to abundant mice families , Miss Fogerty firmly shut the door and relocked it .</t>
  </si>
  <si>
    <t>Here , beyond the gardens of the lodge and the woods and ornamental ponds , the loch narrows and becomes a river again , bending and funnelling and quickening as it heads towards the rocks and falls and the shallow gorge beyond .</t>
  </si>
  <si>
    <t>In the event , Aunt Sarah 's voice was wonderfully steadying , bringing back the untidy , comfortable living room in Coniston with such vividness that Ruth could almost smell Uncle Nick 's slippers scorching in front of the fire .</t>
  </si>
  <si>
    <t>But while it was being chopped down the Collector and his men had emptied their guns into the hacking sepoys , and the door had become tightly jammed with the dead , many of whom still had bayonets wedged in their lifeless hands .</t>
  </si>
  <si>
    <t>Open until 8 pm on weekdays , and until 4 pm on Saturdays , it will offer replacement tyres , exhausts , batteries and shock absorbers as well as pre-MOT checks , brake repairs and servicing by trained Vauxhall technicians .</t>
  </si>
  <si>
    <t>So I opened this one with practised diffidence ... and , if it brought neither emotional nor financial reward , it caused me to dash off an angry --- `` Disgusted , Centre for Policy on Ageing '' --- letter within the hour .</t>
  </si>
  <si>
    <t>It also alters the definition of what amounts to distribution , so that members of racist organisations can no longer shelter behind the plea that they intended to circulate their seditious material amongst their own number .</t>
  </si>
  <si>
    <t>We steadily shut our eyes to the submerged lawlessness of less fortunate districts until a series of Whitechapel outrages , or Hooligan exploits , make us not only aware of what is going on , but actually afraid of our lives . ''</t>
  </si>
  <si>
    <t>Then they loosed a universal cheer of sorts , perforated by coughing .</t>
  </si>
  <si>
    <t>Time always mellows my impressions , if they are not at all strong . ''</t>
  </si>
  <si>
    <t>This will narrow your choice to a smaller hit list of suitable shoes .</t>
  </si>
  <si>
    <t>Ant Everard was smoothing the tissue Times with the flat of his hand .</t>
  </si>
  <si>
    <t>NET 's troubles blunted the overall performance by Ocean last year .</t>
  </si>
  <si>
    <t>British Telecom chiefs paled when the Mirror revealed the cock - up .</t>
  </si>
  <si>
    <t>The apothecary 's face paled and beads of sweat broke out on his brow .</t>
  </si>
  <si>
    <t>Sobered , she went back home , told Philip that the gas would be on .</t>
  </si>
  <si>
    <t>`` Eau de citron , It dries the skin and shrivels away the spots . ''</t>
  </si>
  <si>
    <t>The latter 's market price firmed 2 to 48 p , while ASH sat at 93 p .</t>
  </si>
  <si>
    <t>Sighing , Finn cleared his porridge bowl with astonishing quickness .</t>
  </si>
  <si>
    <t>The disturbance had slowed them , and so had the loss of two workers .</t>
  </si>
  <si>
    <t>He opened the other drawer but he knew he had n't put them in there .</t>
  </si>
  <si>
    <t>Bernice and Sendei rounded the outcrop of rock indicated by Molassi .</t>
  </si>
  <si>
    <t>The focus has narrowed so much that all background has become murky .</t>
  </si>
  <si>
    <t>30 ml ( 2 level tbsp ) chopped fresh dill or 5 ml ( 1 level tsp ) dried</t>
  </si>
  <si>
    <t>Fernando 's eyes narrowed at that and his finely defined lips thinned .</t>
  </si>
  <si>
    <t>Lady Isabella 's face now paled and Sir Richard refused to look up .</t>
  </si>
  <si>
    <t>She tensed involuntarily , looking into his eyes with growing panic .</t>
  </si>
  <si>
    <t>The needles splinter the wind into dirges and laments that tell of the long and tragic history of the trees .</t>
  </si>
  <si>
    <t>Aldred narrowed the gap with his second penalty before Watson scored his two tries , both from close range .</t>
  </si>
  <si>
    <t>These images paled before the man who came through the archway that led to the deeper mysteries of the church .</t>
  </si>
  <si>
    <t>They slowed it to a steady well , but it would n't stop , and through it all there was the awful screaming .</t>
  </si>
  <si>
    <t>Relations between the US and the United Nations have soured since the rise of the New Right on Capitol Hill .</t>
  </si>
  <si>
    <t>Off to one side , several men , still wearing their mail hauberks , were warming themselves before the fire .</t>
  </si>
  <si>
    <t>In the sixty odd years that have passed since it was built , the house , like any other house , has mellowed .</t>
  </si>
  <si>
    <t>The clouds had thinned , the sun was shining and it was almost warm enough to create the illusion of summer .</t>
  </si>
  <si>
    <t>Over a period of 22 years , the Caldwells have tamed a rough diamond and beaten it into the gem it is today .</t>
  </si>
  <si>
    <t>But Fergie 's latest exploits have opened his sleepy eyes to what those tatty holiday snaps actually reveal .</t>
  </si>
  <si>
    <t>The changes clear the way for industry - run scheme to collect unwanted or unapproved pesticides from farms .</t>
  </si>
  <si>
    <t>Werewolf narrowed his eyes and pursed his lips at her , making a face which would have worried an exorcist .</t>
  </si>
  <si>
    <t>It dulls the senses but the juice stains their mouth and their clothes --- even the street when they spit . "</t>
  </si>
  <si>
    <t>In Omi 's room , the door opened a crack : herself frightened , Erika peeked into the sitting - room and hushed an even more frightened Paul into silence as he whispered , `` What is it ?</t>
  </si>
  <si>
    <t>He paled , and flushed as richly again , and his composure was shaken for a moment ; but the small , testing smile in Isambard 's eyes straightened his shoulders and stiffened his back .</t>
  </si>
  <si>
    <t>His head cleared at his second , where he thrashed two drivers on to the green , while he went to two under for the day at his fifth , the short 14th , where he hit a seven -iron to 7ft .</t>
  </si>
  <si>
    <t>The ship rounded the point and started the last approach to Lisbon , going past the great Tower of Belem and the harbour where a hundred fishing boats made a forest of masts and spars .</t>
  </si>
  <si>
    <t>As it flows , the lava cools , and its initial fierce glow subsides to a less intense yellow , and more important , the viscosity increases so that the lava becomes more like treacle .</t>
  </si>
  <si>
    <t>By mid-way through the campaign this had narrowed to a level where nearly as many people agreed as disagreed and by the end of the campaign we had totally swapped over people 's opinions .</t>
  </si>
  <si>
    <t>In the political sphere Soviet military activism had soured the détente relationship with the West by infringing on areas which hitherto had not experienced Soviet military involvement .</t>
  </si>
  <si>
    <t>Against this background of craters and devastated buildings people sit in the sun at cafes open again for a town which has nothing else to do but drink coffee and wait for the future .</t>
  </si>
  <si>
    <t>Van Peebles père soured on Hollywood after directing the now - classic comedy `` Watermelon Man '' ( 1969 ) , about a suburban businessman who wakes up one morning to find himself black .</t>
  </si>
  <si>
    <t>She slowed their journey for a day or so and nudged some flying fish along to thrill the penguin with rainbowed crests as fine as spun sugar , spinning sea - drops in an arc over the waves .</t>
  </si>
  <si>
    <t>The presence of a lake slows the inflow of water , causing rock debris and finely - ground rock flour from the base of the melting ice - sheet to be deposited as sediment on the lake - bed .</t>
  </si>
  <si>
    <t>She smoothed the skirt and wished , once again , for a mirror to see herself , to see how much she had grown since she last wore this dress one blustering , pink and white Easter holiday .</t>
  </si>
  <si>
    <t>She opened a door into a cavernous room where the young army were grouped round a huge table on which their boots and packs rested , smoking , rolling cigarettes or making each other up .</t>
  </si>
  <si>
    <t>Britain 's trade gap narrowed in February to seven hundred and fifty million pounds from eight hundred and fifty - eight million , but the figures are worse than expected by City analysts .</t>
  </si>
  <si>
    <t>The brilliant blue eyes , hardly dimmed by his all too evident tiredness , shut , leaving Kate with tears pouring down her face as she gazed silently and unseeingly out of the window .</t>
  </si>
  <si>
    <t>Obviously er if er you came in in the morning and you were n't feeling to good , for whatever reason , then you could n't slack back and say och well I 'll just take my time with this .</t>
  </si>
  <si>
    <t>Tie Rack opened nine stores and closed four in the first half , and plans to have opened another 14 by the year - end , of which at least five will be in the UK .</t>
  </si>
  <si>
    <t>Back on the recovery ship , they opened the hatch and there was Ham with his arms crossed , looking gloriously bored by the whole episode , so they gave him an apple !</t>
  </si>
  <si>
    <t>The tests soured relations for many years between France and the South Pacific Forum , which groups Australia , New Zealand and most Pacific island territories .</t>
  </si>
  <si>
    <t>It just soured the atmosphere of the rehearsal , and left Michael Banks looking pained , like some huge animal , beaten for a transgression he does not understand .</t>
  </si>
  <si>
    <t>And something else ; something he saw as the curtain tore away and he looked into the depths of the unbelievable face above him , fractionally dulled his reflexes .</t>
  </si>
  <si>
    <t>Guy quickly evened the score by removing , through stealth , one Dave Shannon from the PFF Training Unit at Warboys , to become one of the outstanding Dam Busters .</t>
  </si>
  <si>
    <t>She opened the pressure door and moved into the executive transporter bay control room , a semicircular chamber filled with operations and monitoring equipment .</t>
  </si>
  <si>
    <t>But when he had leapt off his horse to approach it the chest had sprouted legs and had gone trotting off into the forest , stopping again a few hundred yards away .</t>
  </si>
  <si>
    <t>United 's goalscoring slowed significantly in the second half of the season , but no move was made for a striker until £ 1 million Dion Dublin arrived in August .</t>
  </si>
  <si>
    <t>Relations soured after the abortive coup attempt of September 1965 which heralded Sukarno 's eventual downfall and the rise of the current President , Suharto .</t>
  </si>
  <si>
    <t>But tempers cooled and after some months the City Corporation decided to sell the building on the basis of a planning brief almost identical to SAVE 's proposals .</t>
  </si>
  <si>
    <t>Dorothy opened the oven to see how the dinner was coming along , and her voice was muffled as she tried to avoid the steam from the casserole she was peeking at .</t>
  </si>
  <si>
    <t>France , Italy and Spain , on the other hand , have slowed sharply since last summer , with industrial output now below its level a year ago in all three countries .</t>
  </si>
  <si>
    <t>Here , in the valleys of the Rivers Zamora and Upano , several generations of colonists had cleared much of the forest , replacing it with pasture grazed by cattle .</t>
  </si>
  <si>
    <t>The glamorous secretary does not clean her desk space ; a skilled fitter does not sweep his part of the factory floor so why should a food worker have to clean ?</t>
  </si>
  <si>
    <t>At the end of forty days Noah opened the window of the Ark , that he had made and sent out a raven which came and went until the waters upon the earth had dried up .</t>
  </si>
  <si>
    <t>Eventually , the lights dimmed , everyone hushed , the curtains parted and the show began .</t>
  </si>
  <si>
    <t>Making hats for a living and looking at them all day long has mellowed her taste somewhat .</t>
  </si>
  <si>
    <t>We rounded the final clump of bamboos in a sprint --- until my knees gave way completely .</t>
  </si>
  <si>
    <t>The huge fire roaring in the hall beyond the small entrance chamber warmed her not at all .</t>
  </si>
  <si>
    <t>The faint glow from the jewel in the middle of its filigreed surface dimmed , went out .</t>
  </si>
  <si>
    <t>`` The course dries very quickly and the ground is sure to be better on the old course .</t>
  </si>
  <si>
    <t>Now , her head emptied of Fenna , it flowed out smooth and bubbling , almost unnoticed .</t>
  </si>
  <si>
    <t>Elinor narrowed her eyes and swung her straight black hair out behind her like a scarf .</t>
  </si>
  <si>
    <t>Has age mellowed you , or do you still feel something of the vigour of the same emotions ?</t>
  </si>
  <si>
    <t>The Duchess of Kent today opened a centre in Oxford which could ease these difficulties .</t>
  </si>
  <si>
    <t>His eyes narrowed ; Claudia 's face mirrored her shock , and he raised a cynical eyebrow .</t>
  </si>
  <si>
    <t>You know , because this , were they slacking in some way , why did n't they get twenty ?</t>
  </si>
  <si>
    <t>They can blunt the Leeds machine and my only reservation is Andy Goram 's lack of inches .</t>
  </si>
  <si>
    <t>Her eyes narrowed into hostile slits as she met the cold gaze of her mother - in - law .</t>
  </si>
  <si>
    <t>Oh must of emptied these fairly recently , it 's not too bad is there lots in that one ?</t>
  </si>
  <si>
    <t>More than any other novelist , Mailer has narrowed the lines between writing and fighting .</t>
  </si>
  <si>
    <t>My muscles tense to stop the rocking pools of light , circles within circles , dazzling .</t>
  </si>
  <si>
    <t>Their leaf - shaped body narrows .</t>
  </si>
  <si>
    <t>Losing colour , you 're paling .</t>
  </si>
  <si>
    <t>Well , the fellow 's face paled !</t>
  </si>
  <si>
    <t>Boots ' shares firmed 6 p to 491p .</t>
  </si>
  <si>
    <t>FitzAlan narrowed his eyes at her .</t>
  </si>
  <si>
    <t>Like his father , he has mellowed .</t>
  </si>
  <si>
    <t>Thins to a dew and steams off ---</t>
  </si>
  <si>
    <t>The crowd was gradually thinning .</t>
  </si>
  <si>
    <t>Wynne - Jones 's breathing slowed .</t>
  </si>
  <si>
    <t>They both emptied their glasses .</t>
  </si>
  <si>
    <t>Cornelius 's expression mellowed .</t>
  </si>
  <si>
    <t>The shares firmed 15 p to 620 p .</t>
  </si>
  <si>
    <t>When the congress opened on Feb.</t>
  </si>
  <si>
    <t>The vast shipping bays emptied .</t>
  </si>
  <si>
    <t>Open daily throughout the year .</t>
  </si>
  <si>
    <t>They tensed again as she paused .</t>
  </si>
  <si>
    <t>She opened her mouth and spoke .</t>
  </si>
  <si>
    <t>Newspapers must dirty your bum .</t>
  </si>
  <si>
    <t>You ca n't shut your eyes to it .</t>
  </si>
  <si>
    <t>Well if her mums was to slim her</t>
  </si>
  <si>
    <t>It sours the relationship a bit .</t>
  </si>
  <si>
    <t>I steady myself against the wall .</t>
  </si>
  <si>
    <t>Should have defrosted him earlier .</t>
  </si>
  <si>
    <t>But you , you narrowed into slits .</t>
  </si>
  <si>
    <t>Theda paled , her eyes dilating .</t>
  </si>
  <si>
    <t>He smoothed his jaw thoughtfully .</t>
  </si>
  <si>
    <t>Neil Diamond looses hair - dryer</t>
  </si>
  <si>
    <t>The voice at the other end warmed .</t>
  </si>
  <si>
    <t>Scathach opened the heavy wooden door and Tallis quickly gave the horse its freedom , sending her trotting to the south , away from the disturbance .</t>
  </si>
  <si>
    <t>In the back , Myeloski suddenly opened his eyes and found himself staring straight above , straight into the great silver underbelly of the Ilyushin .</t>
  </si>
  <si>
    <t>You opened the door into the corridor but not the window into the sun and that way you got --- but perhaps this was fancy --- a draught of air .</t>
  </si>
  <si>
    <t>Rainbow opens with a bit of ill - rehearsed and now forgotten waffle about a hunger to renew her connection with the lore and wisdom of her ancestors .</t>
  </si>
  <si>
    <t>At the door the man taking the money was dirtying patrons ' hands with one of those rubber stamps no - one thought existed outside student discos .</t>
  </si>
  <si>
    <t>The afternoon sun on my back was gently warming and the light that it cast on Chola 's and Mina 's faces was as clear and richly brown as amber .</t>
  </si>
  <si>
    <t>Over 160 Dorset artists and craftspeople are opening their studios to public scrutiny , as 85 events simultaneously take place across the county .</t>
  </si>
  <si>
    <t>She emptied the contents of her bag on to the bed , smiling ruefully at the conglomeration of articles , some of which she had carried about forever .</t>
  </si>
  <si>
    <t>BT , after falling earlier , firmed to its 421p opening price while Vodafone again continued its downward trend with the stock falling 5 p to 486 p .</t>
  </si>
  <si>
    <t>If man upsets his planetary ecosystem , then he is dirtying his own back garden which will automatically recoil upon him and curtail his activities .</t>
  </si>
  <si>
    <t>But the long - term effects upon the brain are to dull its critical faculties and to impair its capacity for memory and accuracy in all its functions .</t>
  </si>
  <si>
    <t>But before Modi could continue , Rivera shut his eyes , a sign that he was about to break into one of his fits , when he would erupt and turn white .</t>
  </si>
  <si>
    <t>Exhausted by their exertions , the pace of their battle slowed , and both became aware of the burning sexual need which had been ignited inside them .</t>
  </si>
  <si>
    <t>And in an indication of growing pressure for higher rates , the key three - month interbank rate firmed a quarter of a point to 1411 16 per cent .</t>
  </si>
  <si>
    <t>Still , it sobered us a bit , and after we had taken several more shots we decided that we needed some sleep , to try to get our minds back in gear .</t>
  </si>
  <si>
    <t>Maybe the Town &amp; Country would dull the effect of a mere guitarbasseddrumsvoice four - piece challenging both venue and lacklustre audience to a duel !</t>
  </si>
  <si>
    <t>His eyes narrowed dangerously , but she ploughed on regardless , too wound up now to pay any attention to the threat .</t>
  </si>
  <si>
    <t>Now we 'll narrow it some more by considering which camcorder features are essential and which are simply desirable .</t>
  </si>
  <si>
    <t>These matured in 1847 , when wagons carried 4000 people along the Oregon Trail , along with an epidemic of measles .</t>
  </si>
  <si>
    <t>As he kissed her again , softly , her muscles tensed in expectation , waiting for his lips to consume her once more .</t>
  </si>
  <si>
    <t>Its jaws open wide and it turns aggressive , far more eager than usual to attack , bite and sting any moving object .</t>
  </si>
  <si>
    <t>The springs that water the town 's geraniums also cool the harbour , much to the delight of the Atlantic=bred Blox .</t>
  </si>
  <si>
    <t>The paper - maker , Bowater , still basking in an optimistic profits forecast for the full year , firmed 7 p to 507p .</t>
  </si>
  <si>
    <t>She tensed ; as if some buried defence had been touched by this ultimate surrender , some distant alarm bell sounded .</t>
  </si>
  <si>
    <t>They have cleared land for vegetable patches and introduced exotic weeds , and , that bane of island wildlife , goats .</t>
  </si>
  <si>
    <t>The older woman opened the car door , then turned round to shoot one last ashen - faced look in Jessamy 's direction .</t>
  </si>
  <si>
    <t>If a proper lady was here we 'd shut you in the kitchen [ unclear ] claws on the lino and I think what 's he doing ?</t>
  </si>
  <si>
    <t>Hendrix mellowed in the warmth and the palatial surroundings , said she 'd go up to her room to get ready for dinner .</t>
  </si>
  <si>
    <t>In the kitchen , she opened the freezer and found a Chicken Kiev for two , which she put in the microwave to defrost .</t>
  </si>
  <si>
    <t>She emptied it on the floor , and picked out the junkie kit .</t>
  </si>
  <si>
    <t>`` Sit down , Phoebe , I 'll warm some more milk for you . ''</t>
  </si>
  <si>
    <t>Repetition dulls receptivity ( as discussed in Chapter 3 ) .</t>
  </si>
  <si>
    <t>He tensed at his desk , watching her , suddenly very still .</t>
  </si>
  <si>
    <t>It can momentarily blunt a thirst , but not altogether cut it .</t>
  </si>
  <si>
    <t>Even the death of Laura Ashley did not dim City enthusiasm .</t>
  </si>
  <si>
    <t>Rupert opened the envelope and unfolded the bundle of galleys .</t>
  </si>
  <si>
    <t>Instead developers warmed to the idea of the luxury golf club .</t>
  </si>
  <si>
    <t>He rounded the desk quickly , made an apologetic bow of his head to Nicolo , frowned at Caroline , and scurried to the door .</t>
  </si>
  <si>
    <t>The main `` benefit '' of depressing the nervous system with alcohol is to dull the pain and losses associated with old age .</t>
  </si>
  <si>
    <t>Police were still clearing the hotel and nearby homes when the bomb , abandoned in a Volvo car , partly exploded at 1.20 am .</t>
  </si>
  <si>
    <t>Benjamin had levelled the most serious allegations against her , yet never once had she protested , objected or interrupted .</t>
  </si>
  <si>
    <t>And when I ran after , and young Payne on my heels , they loosed a shaft at us that clipped my shoulder --- you see the tear .</t>
  </si>
  <si>
    <t>Factory greyness had dulled the senses and while the club was still the place to be , it certainly was n't the place to play .</t>
  </si>
  <si>
    <t>Oh , I 'll empty that in a minute I must admit I do n't fancy trying to do it , it 's going to be really cold and horrible .</t>
  </si>
  <si>
    <t>However , the fall - off in output has blunted the competitive edge that UK companies have been delivered from devaluation .</t>
  </si>
  <si>
    <t>With a few deft eye - blinks they can clear their field of vision and watch the world about them for clues of special danger .</t>
  </si>
  <si>
    <t>When I heard Richard on the stairs , I emptied the ash tray into a drawer : he never smoked himself and disliked my doing so .</t>
  </si>
  <si>
    <t>Would spirits dim that pain ?</t>
  </si>
  <si>
    <t>I dim a little of your light</t>
  </si>
  <si>
    <t>TI firmed a penny to 355 p .</t>
  </si>
  <si>
    <t>The shares firmed 6 p to 341p .</t>
  </si>
  <si>
    <t>The shares firmed 3 p to 329p .</t>
  </si>
  <si>
    <t>The shares firmed 3 p to 602p .</t>
  </si>
  <si>
    <t>In a dream I loosed my voice</t>
  </si>
  <si>
    <t>Cranston narrowed his eyes .</t>
  </si>
  <si>
    <t>Pulvidon narrowed his eyes .</t>
  </si>
  <si>
    <t>The friar narrowed his eyes .</t>
  </si>
  <si>
    <t>we were rounding the corners</t>
  </si>
  <si>
    <t>Can I shut this window Dave ?</t>
  </si>
  <si>
    <t>Mercy smoothed Harvey 's hair .</t>
  </si>
  <si>
    <t>Sulky bruises soured the skin .</t>
  </si>
  <si>
    <t>It will clear your chest . ''</t>
  </si>
  <si>
    <t>Deano looses an opponent and will maybe look even more out - of - it tomorrow .</t>
  </si>
  <si>
    <t>The sun has warmed the walls of the garden , the cherries hang on the tree .</t>
  </si>
  <si>
    <t>The steel fingers loosed their hold , and slid down to lie lax in the grass .</t>
  </si>
  <si>
    <t>One day she opened her door , and `` a big bunch of black men marched in '' .</t>
  </si>
  <si>
    <t>A feather duvet warmed the patient and helped to check the effect of shock .</t>
  </si>
  <si>
    <t>The superintendent narrowed her eyes , crinkling the dark flesh of the lids .</t>
  </si>
  <si>
    <t>Newman slowed his Mercedes 280E , parked it a dozen yards from the rear van .</t>
  </si>
  <si>
    <t>Iris opened her mouth to contradict , but Melissa nudged her under the table .</t>
  </si>
  <si>
    <t>As he ate , he opened and closed drawers , he examined papers and objects on his desk : `` I 'll let you loose in the west gallery and catch you up at the door to the stock - room .</t>
  </si>
  <si>
    <t>On July 22 , 1990 , the two countries opened talks aimed at harmonizing such matters as legal and accounting practices , tax administration , and access to communications services .</t>
  </si>
  <si>
    <t>It would partly alter the definition of rape or serious sexual assault ; it would introduce an element of negligence liability ; and it would also make D liable for an omission .</t>
  </si>
  <si>
    <t>Katherine Lundy opened her son 's bedroom door less than an hour later , the bar of light fell across the sprawled figure of Patrick , the sheets rumpled and curled around him .</t>
  </si>
  <si>
    <t>The tone , the attitude , the look on the young fellow 's face sobered Arthur Conway for a moment , but only for a moment , for now he bawled , `` Get your hands off my daughter !</t>
  </si>
  <si>
    <t>People may tense their bodies in a variety of ways to cope with the threat of strong feelings , but then as it were forget to relax the muscles after the immediate threat has passed .</t>
  </si>
  <si>
    <t>The yell , as you connect , automatically tenses your body by forcing you to breathe out , and that tension increases the impact on your chosen soft spot .</t>
  </si>
  <si>
    <t>When Manjiku comes , she shuts her eyes and lets herself fall down his throat past the barbed teeth and come down to land in the foul bilgewater in his gut .</t>
  </si>
  <si>
    <t>This Northern Rebellion soured any possibility of Mary ever being trusted by her cousin Elizabeth , and spelt little but trouble for the always uneasy Border .</t>
  </si>
  <si>
    <t>Changing market conditions will have slimmed that list , but the gallery can count upon an enthusiastic response from its collectors .</t>
  </si>
  <si>
    <t>Then they rounded the bend by the B{LATIN SMALL LETTER A WITH MACRON }han shrine and dropped down into the darkness of the valley .</t>
  </si>
  <si>
    <t>Attitudes toward active participation in the war opened deep fissures in the movement which , at the extreme , were never healed .</t>
  </si>
  <si>
    <t>That done , he ripped open the silk breeches and put a hairy hand in to explore the gentleman 's privates for hidden belts or purses .</t>
  </si>
  <si>
    <t>The secret of this is to open the end of the matchbox and , when closing it , pinch a little skin in between the base and the outside .</t>
  </si>
  <si>
    <t>The mouth opened a crack and out slid a worm with a thousand legs , foul breath , and four words : `` James Bishop murders babies . ''</t>
  </si>
  <si>
    <t>Hung Feng - Chan quieted the horse , patting its neck and whispering to it , then brought it across to where Li Yuan was standing .</t>
  </si>
  <si>
    <t>The dramatic revelations soured the victory celebrations of John Major , who had claimed a triumph at the Edinburgh European summit .</t>
  </si>
  <si>
    <t>We rounded Cape Andrea and anchored in Marciana Marina harbour below the same mountain village on the north side of the island .</t>
  </si>
  <si>
    <t>Glass exploded and shattered all around it as the storm wind and rain blasted down the corridor at them .</t>
  </si>
  <si>
    <t>Frito - Lay recently slimmed its product line ; now its main rival , Borden , is planning to do the same .</t>
  </si>
  <si>
    <t>At the opposite extreme , an English philosopher has tamed it to a position of common - sense moderation :</t>
  </si>
  <si>
    <t>The first step is to deflate the national income figures to eliminate the effects of the rise in prices .</t>
  </si>
  <si>
    <t>A small party of bird watchers rounded a bend in the path fifty yards away and I beckoned them to hurry .</t>
  </si>
  <si>
    <t>A surly teenager can sour the occasion by sulking , and the burning of the joint gathers tragic overtones .</t>
  </si>
  <si>
    <t>When , at about 3 o'clock in the afternoon we rounded the last promontory which separated us from what was once the magnificent panorama of St Pierre , we suddenly perceived at the opposite extremity of the roadstead the Riviere Blanche with its crest of vapour , rushing madly into the sea .</t>
  </si>
  <si>
    <t>The familiar chuckle warmed her ear .</t>
  </si>
  <si>
    <t>The mental scars will eventually heal !</t>
  </si>
  <si>
    <t>Oh aye , they warmed tae us a treat , wance they saw we didny look down on them .</t>
  </si>
  <si>
    <t>The thought sobered Rory slightly , but not enough to stop him going for the gun .</t>
  </si>
  <si>
    <t>Wellcome , reporting full - year results next Thursday , advanced 11 p to 705 p .</t>
  </si>
  <si>
    <t>She quickly smoothed her hair , then kissed the children and said goodbye to them .</t>
  </si>
  <si>
    <t>Firstly , by educating and advising musicians to avoid traps , and on how to secure the greatest rewards for their talents , the MU decreases the pool of prey on which music industry sharks can pounce .</t>
  </si>
  <si>
    <t>If a government wishes to take action to reduce the rate of inflation , it must deflate aggregate demand along traditional Keynesian lines , thereby raising the actual unemployment rate , U , above NAIRU .</t>
  </si>
  <si>
    <t>Certainly it dimmed the brightness of some of the mehfils --- one noble was forced to `` lay his capital at the feet of the Emperor '' during the invasion and afterwards his mehfils are described as `` subdued '' --- but there is no indication that Khan regarded the invasion as the end of an era ; only with hindsight would that become clear .</t>
  </si>
  <si>
    <t>It should also diminish the roadside piles of kitchen refuse , plastic bottles and ( in mysterious numbers ) old mattresses that still litter the places the rubbish trucks have yet to reach .</t>
  </si>
  <si>
    <t>NIntent</t>
  </si>
  <si>
    <t>Intent</t>
  </si>
  <si>
    <t>NRC_UC</t>
  </si>
  <si>
    <t>NRC_IC</t>
  </si>
  <si>
    <t>ExtCOS</t>
  </si>
  <si>
    <t>IntCOS</t>
  </si>
  <si>
    <t>By manipulation of the tomato 's genetic blueprint , scientists can alter the rate at which it ripens .</t>
  </si>
  <si>
    <t>These coeloms have since atrophied in insects .</t>
  </si>
  <si>
    <t>But you have n't changed since the day when I first met you .</t>
  </si>
  <si>
    <t>The motivation has n't changed ---</t>
  </si>
  <si>
    <t>the equipment has changed ,</t>
  </si>
  <si>
    <t>some of the pressures have changed ,</t>
  </si>
  <si>
    <t>the emphases have changed ,</t>
  </si>
  <si>
    <t>She cleaned the floor , etc .</t>
  </si>
  <si>
    <t>The labours of his protesting stomach had corroded his dark skin with pustules ; he was still sharp of bone and languid in movement , but something of the family vigour was visible .</t>
  </si>
  <si>
    <t>My husband just crumbled when I felt it was me that needed to crumble and somebody to help me .</t>
  </si>
  <si>
    <t>This reaction --- known as dezincification --- dissolves the zinc from the brass ( brass is an alloy of zinc and copper ) , leaving them as porous copper , which can then disintegrate .</t>
  </si>
  <si>
    <t>It 'll never dry at this rate . ''</t>
  </si>
  <si>
    <t>Beatrix filled her teenage life with educative pastimes and pursuits --- collections , art , photography , current affairs --- while her interests broadened , as she moved into the adult world , to embrace geology and biology .</t>
  </si>
  <si>
    <t>Leonora filled the kettle , utterly shattered to find no trace of last night 's lover in the Penry Vaughan of this morning .</t>
  </si>
  <si>
    <t>Vanessa 's eyes narrowed .</t>
  </si>
  <si>
    <t>The Palladium opened in 1940 to the mellow trombone of Tommy Dorsey and was once home to the big band sounds of the Lawrence Welk Show , was host to five presidents and featured entertainment from ballroom dancing to rap music .</t>
  </si>
  <si>
    <t>Scarlet opened her mouth and hesitated , suspicion kindling within her .</t>
  </si>
  <si>
    <t>Her face paled at the sight of the dust jacket on this one .</t>
  </si>
  <si>
    <t>He suddenly sobered .</t>
  </si>
  <si>
    <t>But he would be honey , set round me fill all my emptinesses and I must be a winter tree my mind full of spaces must split , sprout and let go .</t>
  </si>
  <si>
    <t>While the country 's heritage vanished at an ever - faster rate , our town centres would sprout cosmeticized precincts and flower boxes and hold congratulatory receptions .</t>
  </si>
  <si>
    <t>Hamilton 's theory of the evolution of nepotistic behaviour as a consequence of maximizing the inclusive fitness of individuals through kin selection ( p. 42 ) has opened a passage from a nature red in tooth and claw to a no less rigorous nature in which the appearance of much gentler forms of interaction is comprehensible .</t>
    <phoneticPr fontId="6" type="noConversion"/>
  </si>
  <si>
    <t>But Mabel 's picture of life in Whitby during the jet era 100 years ago will open many eyes .</t>
    <phoneticPr fontId="6" type="noConversion"/>
  </si>
  <si>
    <t>melt</t>
    <phoneticPr fontId="6" type="noConversion"/>
  </si>
  <si>
    <t>these crystals melt in hot water</t>
    <phoneticPr fontId="6" type="noConversion"/>
  </si>
  <si>
    <t>NCaus</t>
    <phoneticPr fontId="6" type="noConversion"/>
  </si>
  <si>
    <t>NIntent</t>
    <phoneticPr fontId="6" type="noConversion"/>
  </si>
  <si>
    <t>RC</t>
    <phoneticPr fontId="6" type="noConversion"/>
  </si>
  <si>
    <t>ExtCOS</t>
    <phoneticPr fontId="6" type="noConversion"/>
  </si>
  <si>
    <t>open</t>
    <phoneticPr fontId="6" type="noConversion"/>
  </si>
  <si>
    <t>A second phase of the village is due to open</t>
    <phoneticPr fontId="6" type="noConversion"/>
  </si>
  <si>
    <t>Intent</t>
    <phoneticPr fontId="6" type="noConversion"/>
  </si>
  <si>
    <t>improve</t>
    <phoneticPr fontId="6" type="noConversion"/>
  </si>
  <si>
    <t>the quality hasn’t improved</t>
    <phoneticPr fontId="6" type="noConversion"/>
  </si>
  <si>
    <t>the ice in her heart melted</t>
    <phoneticPr fontId="6" type="noConversion"/>
  </si>
  <si>
    <t>dissolve</t>
    <phoneticPr fontId="6" type="noConversion"/>
  </si>
  <si>
    <t>its personal life was dissolving</t>
    <phoneticPr fontId="6" type="noConversion"/>
  </si>
  <si>
    <t>Intentionality</t>
    <phoneticPr fontId="6" type="noConversion"/>
  </si>
  <si>
    <t>ExtCausality</t>
    <phoneticPr fontId="6" type="noConversion"/>
  </si>
  <si>
    <t>C.Identifiability</t>
    <phoneticPr fontId="6" type="noConversion"/>
  </si>
  <si>
    <t>A lava flow originating on land can advance considerable distances into the sea in this way , building up a kind of delta of fragmental material on to which the flow proper can advance .</t>
    <phoneticPr fontId="6" type="noConversion"/>
  </si>
  <si>
    <t>And all the time , like pipes dripping , weakening and preparing to burst in the attic , around the house hearts were slowly breaking while nothing was being said .</t>
    <phoneticPr fontId="6" type="noConversion"/>
  </si>
  <si>
    <t>Chipped and hinges weakening : seventeenth century volumes feeling their years .</t>
    <phoneticPr fontId="6" type="noConversion"/>
  </si>
  <si>
    <t>These compress the sac which has contained the child and the amniotic fluid until it breaks and the fluid escapes ( the " showing of the waters " in popular parlance ) .</t>
    <phoneticPr fontId="6" type="noConversion"/>
  </si>
  <si>
    <t>This can compress video of 30 frames per second ( as required by NTSC , the US television standard ) at a resolution of 256 by 240 pixels .</t>
    <phoneticPr fontId="6" type="noConversion"/>
  </si>
  <si>
    <t>Therefore as the slow drying colour dries and shrinks it will crack any already dry and contracted colour on top of it .</t>
    <phoneticPr fontId="6" type="noConversion"/>
  </si>
  <si>
    <t>Two flashes lit the air for a split second .</t>
    <phoneticPr fontId="6" type="noConversion"/>
  </si>
  <si>
    <t>The sun lit the drops and sparkled in sharp bursts of white light ; but some of the drops caught and fractured the light so that Comfort appeared to be the source of a million tiny rainbows .</t>
    <phoneticPr fontId="6" type="noConversion"/>
  </si>
  <si>
    <t>To light and warm us , down will sink the lurid sun</t>
    <phoneticPr fontId="6" type="noConversion"/>
  </si>
  <si>
    <t>Utter blackness submerged them .</t>
    <phoneticPr fontId="6" type="noConversion"/>
  </si>
  <si>
    <t>A political storm which had developed in September around the proposed sale of 35 small islands in the Bay of Argolis and the Saronic Gulf abated after a government official , Byron Polydoras , on Oct. 14 assured journalists that the proposals had been that " certain rocky islets " should be leased --- not sold --- " on a long - term basis for tourist development " .</t>
    <phoneticPr fontId="6" type="noConversion"/>
  </si>
  <si>
    <t>The violent anti-Indian demonstrations which had engulfed the Kashmir Valley in late January [ see p. 37184 ] abated in the early part of February .</t>
    <phoneticPr fontId="6" type="noConversion"/>
  </si>
  <si>
    <t>Its reflection on the water surface of the river at Abingdon advanced towards me , in this case not exactly to my feet because I was up on the bridge , but whatever else I managed to achieve in the picture I had to make this plane of the river advance .</t>
    <phoneticPr fontId="6" type="noConversion"/>
  </si>
  <si>
    <t>After the besieged had licked the corners of their mouths and sucked their fingers clean one by one , the cold ocean of hunger closed over their heads again with scarcely a ripple to be seen .</t>
    <phoneticPr fontId="6" type="noConversion"/>
  </si>
  <si>
    <t>Fumes idled up the inner walls as we stopped at the kiosk on the brink vending cans of molten sugar , dreadful trade , then wound back down by the parched red track to the car park where the Gypsy woman sat with those chunks of pyrite , fool 's gold , fire cooled , cast and cubed in the dire forge .</t>
    <phoneticPr fontId="6" type="noConversion"/>
  </si>
  <si>
    <t>Most of our refuse does not decompose : plastic containers , bottles and tins dumped in the ground remain forever .</t>
    <phoneticPr fontId="6" type="noConversion"/>
  </si>
  <si>
    <t>By the time the latrine needs emptying again , in about 15 years , the sludge will have decomposed and can be dug out and spread on neighbouring farms .</t>
    <phoneticPr fontId="6" type="noConversion"/>
  </si>
  <si>
    <t>In particular , the area of the event horizon , the boundary of the black hole , could not decrease with time .</t>
    <phoneticPr fontId="6" type="noConversion"/>
  </si>
  <si>
    <t>ExtCOS</t>
    <phoneticPr fontId="6" type="noConversion"/>
  </si>
  <si>
    <t>The high mountain glaciers of South America and Asia are melting at a " drastic and accelerating pace " , according to new research carried out by the Byrd Polar Research Centre of Ohio State University .</t>
    <phoneticPr fontId="6" type="noConversion"/>
  </si>
  <si>
    <t>IntCOS</t>
    <phoneticPr fontId="6" type="noConversion"/>
  </si>
  <si>
    <t>Having denounced the election as a `` stinking farce '' designed to hand Cambodia over to Vietnam , they have suddenly warmed to the democratic ideal and are now denouncing the CPP for resisting the result .</t>
    <phoneticPr fontId="6" type="noConversion"/>
  </si>
  <si>
    <t>and digging stuff out of there then after he 'd gone the whole with all the dairy round it it was sprouting with er [ unclear ] .</t>
    <phoneticPr fontId="6" type="noConversion"/>
  </si>
  <si>
    <t>With poppy seeds on bread , sesame seeds on hamburgers and cress seeds sprouting on flannel , how is the parent to know , let along the child ?</t>
    <phoneticPr fontId="6" type="noConversion"/>
  </si>
  <si>
    <t>close</t>
    <phoneticPr fontId="6" type="noConversion"/>
  </si>
  <si>
    <t>A soft warm air pressed on her eyes and closed them.</t>
    <phoneticPr fontId="6" type="noConversion"/>
  </si>
  <si>
    <t>Caus</t>
    <phoneticPr fontId="6" type="noConversion"/>
  </si>
  <si>
    <t>NRC_IC</t>
    <phoneticPr fontId="6" type="noConversion"/>
  </si>
  <si>
    <t>NRC_UC</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</si>
</sst>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rgb="FF000000"/>
      <name val="맑은 고딕"/>
    </font>
    <font>
      <b/>
      <sz val="11"/>
      <color rgb="FF000000"/>
      <name val="맑은 고딕"/>
      <family val="3"/>
      <charset val="129"/>
    </font>
    <font>
      <sz val="8"/>
      <name val="돋움"/>
      <family val="3"/>
      <charset val="129"/>
    </font>
    <font>
      <b/>
      <sz val="11"/>
      <color rgb="FF000000"/>
      <name val="Arial"/>
      <family val="2"/>
    </font>
    <font>
      <sz val="11"/>
      <color rgb="FF000000"/>
      <name val="Arial"/>
      <family val="2"/>
    </font>
    <font>
      <sz val="10"/>
      <color rgb="FF000000"/>
      <name val="Arial"/>
      <family val="2"/>
    </font>
    <font>
      <sz val="8"/>
      <name val="나눔명조"/>
      <family val="3"/>
      <charset val="129"/>
    </font>
    <font>
      <b/>
      <sz val="11"/>
      <color rgb="FF000000"/>
      <name val="맑은 고딕"/>
      <family val="2"/>
      <charset val="129"/>
    </font>
  </fonts>
  <fills count="5">
    <fill>
      <patternFill patternType="none"/>
    </fill>
    <fill>
      <patternFill patternType="gray125"/>
    </fill>
    <fill>
      <patternFill patternType="solid">
        <fgColor rgb="FF8FABDB"/>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4">
    <xf numFmtId="0" fontId="0" fillId="0" borderId="0" xfId="0">
      <alignment vertical="center"/>
    </xf>
    <xf numFmtId="0" fontId="4" fillId="0" borderId="0" xfId="0" applyFont="1">
      <alignment vertical="center"/>
    </xf>
    <xf numFmtId="0" fontId="5" fillId="0" borderId="0" xfId="0" applyFont="1">
      <alignment vertical="center"/>
    </xf>
    <xf numFmtId="0" fontId="3" fillId="3" borderId="0" xfId="0" applyFont="1" applyFill="1">
      <alignment vertical="center"/>
    </xf>
    <xf numFmtId="0" fontId="0" fillId="0" borderId="0" xfId="0" applyBorder="1">
      <alignment vertical="center"/>
    </xf>
    <xf numFmtId="0" fontId="1" fillId="2" borderId="1" xfId="0" applyFont="1" applyFill="1" applyBorder="1" applyAlignment="1">
      <alignment horizontal="center" vertical="center"/>
    </xf>
    <xf numFmtId="3" fontId="1" fillId="2" borderId="2"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0" fillId="0" borderId="5" xfId="0"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2" borderId="8" xfId="0" applyFont="1" applyFill="1" applyBorder="1">
      <alignment vertical="center"/>
    </xf>
    <xf numFmtId="0" fontId="0" fillId="4" borderId="4" xfId="0" applyFill="1" applyBorder="1">
      <alignment vertical="center"/>
    </xf>
    <xf numFmtId="0" fontId="0" fillId="4" borderId="4" xfId="0" applyFill="1" applyBorder="1" applyAlignment="1">
      <alignment vertical="center" wrapText="1"/>
    </xf>
  </cellXfs>
  <cellStyles count="1">
    <cellStyle name="표준" xfId="0" builtinId="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C595-0A25-E740-B60D-DCA4A2F34574}">
  <dimension ref="A1:F3865"/>
  <sheetViews>
    <sheetView topLeftCell="A12" workbookViewId="0">
      <selection activeCell="E26" sqref="E26"/>
    </sheetView>
  </sheetViews>
  <sheetFormatPr defaultColWidth="11" defaultRowHeight="17.399999999999999"/>
  <cols>
    <col min="2" max="2" width="65.09765625" customWidth="1"/>
  </cols>
  <sheetData>
    <row r="1" spans="1:6">
      <c r="A1" s="3" t="s">
        <v>626</v>
      </c>
      <c r="B1" s="3" t="s">
        <v>2723</v>
      </c>
      <c r="C1" s="3" t="s">
        <v>2722</v>
      </c>
      <c r="D1" s="3" t="s">
        <v>3999</v>
      </c>
      <c r="E1" s="3" t="s">
        <v>4001</v>
      </c>
      <c r="F1" s="3" t="s">
        <v>4000</v>
      </c>
    </row>
    <row r="2" spans="1:6">
      <c r="A2" s="1" t="s">
        <v>600</v>
      </c>
      <c r="B2" s="1" t="s">
        <v>939</v>
      </c>
      <c r="C2" s="1" t="s">
        <v>636</v>
      </c>
      <c r="D2" s="1" t="s">
        <v>3956</v>
      </c>
      <c r="E2" s="1" t="s">
        <v>541</v>
      </c>
      <c r="F2" s="1" t="s">
        <v>3960</v>
      </c>
    </row>
    <row r="3" spans="1:6">
      <c r="A3" s="1" t="s">
        <v>600</v>
      </c>
      <c r="B3" s="1" t="s">
        <v>376</v>
      </c>
      <c r="C3" s="1" t="s">
        <v>636</v>
      </c>
      <c r="D3" s="1" t="s">
        <v>3956</v>
      </c>
      <c r="E3" s="1" t="s">
        <v>541</v>
      </c>
      <c r="F3" s="1" t="s">
        <v>3960</v>
      </c>
    </row>
    <row r="4" spans="1:6">
      <c r="A4" s="1" t="s">
        <v>600</v>
      </c>
      <c r="B4" s="1" t="s">
        <v>944</v>
      </c>
      <c r="C4" s="1" t="s">
        <v>636</v>
      </c>
      <c r="D4" s="1" t="s">
        <v>3956</v>
      </c>
      <c r="E4" s="1" t="s">
        <v>541</v>
      </c>
      <c r="F4" s="1" t="s">
        <v>3960</v>
      </c>
    </row>
    <row r="5" spans="1:6">
      <c r="A5" s="1" t="s">
        <v>600</v>
      </c>
      <c r="B5" s="1" t="s">
        <v>1047</v>
      </c>
      <c r="C5" s="1" t="s">
        <v>636</v>
      </c>
      <c r="D5" s="1" t="s">
        <v>3956</v>
      </c>
      <c r="E5" s="1" t="s">
        <v>541</v>
      </c>
      <c r="F5" s="1" t="s">
        <v>3961</v>
      </c>
    </row>
    <row r="6" spans="1:6">
      <c r="A6" s="1" t="s">
        <v>600</v>
      </c>
      <c r="B6" s="1" t="s">
        <v>2255</v>
      </c>
      <c r="C6" s="1" t="s">
        <v>636</v>
      </c>
      <c r="D6" s="1" t="s">
        <v>3956</v>
      </c>
      <c r="E6" s="1" t="s">
        <v>541</v>
      </c>
      <c r="F6" s="1" t="s">
        <v>3960</v>
      </c>
    </row>
    <row r="7" spans="1:6">
      <c r="A7" s="1" t="s">
        <v>600</v>
      </c>
      <c r="B7" s="1" t="s">
        <v>1664</v>
      </c>
      <c r="C7" s="1" t="s">
        <v>636</v>
      </c>
      <c r="D7" s="1" t="s">
        <v>3956</v>
      </c>
      <c r="E7" s="1" t="s">
        <v>541</v>
      </c>
      <c r="F7" s="1" t="s">
        <v>3960</v>
      </c>
    </row>
    <row r="8" spans="1:6">
      <c r="A8" s="1" t="s">
        <v>600</v>
      </c>
      <c r="B8" s="1" t="s">
        <v>558</v>
      </c>
      <c r="C8" s="1" t="s">
        <v>636</v>
      </c>
      <c r="D8" s="1" t="s">
        <v>3956</v>
      </c>
      <c r="E8" s="1" t="s">
        <v>541</v>
      </c>
      <c r="F8" s="1" t="s">
        <v>3960</v>
      </c>
    </row>
    <row r="9" spans="1:6">
      <c r="A9" s="1" t="s">
        <v>600</v>
      </c>
      <c r="B9" s="1" t="s">
        <v>2784</v>
      </c>
      <c r="C9" s="1" t="s">
        <v>636</v>
      </c>
      <c r="D9" s="1" t="s">
        <v>3956</v>
      </c>
      <c r="E9" s="1" t="s">
        <v>541</v>
      </c>
      <c r="F9" s="1" t="s">
        <v>3960</v>
      </c>
    </row>
    <row r="10" spans="1:6">
      <c r="A10" s="1" t="s">
        <v>600</v>
      </c>
      <c r="B10" s="1" t="s">
        <v>948</v>
      </c>
      <c r="C10" s="1" t="s">
        <v>636</v>
      </c>
      <c r="D10" s="1" t="s">
        <v>3956</v>
      </c>
      <c r="E10" s="1" t="s">
        <v>541</v>
      </c>
      <c r="F10" s="1" t="s">
        <v>3960</v>
      </c>
    </row>
    <row r="11" spans="1:6">
      <c r="A11" s="1" t="s">
        <v>600</v>
      </c>
      <c r="B11" s="1" t="s">
        <v>778</v>
      </c>
      <c r="C11" s="1" t="s">
        <v>636</v>
      </c>
      <c r="D11" s="1" t="s">
        <v>3956</v>
      </c>
      <c r="E11" s="1" t="s">
        <v>541</v>
      </c>
      <c r="F11" s="1" t="s">
        <v>3960</v>
      </c>
    </row>
    <row r="12" spans="1:6">
      <c r="A12" s="1" t="s">
        <v>600</v>
      </c>
      <c r="B12" s="1" t="s">
        <v>2476</v>
      </c>
      <c r="C12" s="1" t="s">
        <v>643</v>
      </c>
      <c r="D12" s="1" t="s">
        <v>3956</v>
      </c>
      <c r="E12" s="1" t="s">
        <v>3959</v>
      </c>
      <c r="F12" s="1" t="s">
        <v>3960</v>
      </c>
    </row>
    <row r="13" spans="1:6">
      <c r="A13" s="1" t="s">
        <v>600</v>
      </c>
      <c r="B13" s="1" t="s">
        <v>1280</v>
      </c>
      <c r="C13" s="1" t="s">
        <v>643</v>
      </c>
      <c r="D13" s="1" t="s">
        <v>3956</v>
      </c>
      <c r="E13" s="1" t="s">
        <v>3959</v>
      </c>
      <c r="F13" s="1" t="s">
        <v>3960</v>
      </c>
    </row>
    <row r="14" spans="1:6">
      <c r="A14" s="1" t="s">
        <v>600</v>
      </c>
      <c r="B14" s="1" t="s">
        <v>1383</v>
      </c>
      <c r="C14" s="1" t="s">
        <v>643</v>
      </c>
      <c r="D14" s="1" t="s">
        <v>3956</v>
      </c>
      <c r="E14" s="1" t="s">
        <v>3959</v>
      </c>
      <c r="F14" s="1" t="s">
        <v>3960</v>
      </c>
    </row>
    <row r="15" spans="1:6">
      <c r="A15" s="1" t="s">
        <v>600</v>
      </c>
      <c r="B15" s="1" t="s">
        <v>408</v>
      </c>
      <c r="C15" s="1" t="s">
        <v>636</v>
      </c>
      <c r="D15" s="1" t="s">
        <v>3956</v>
      </c>
      <c r="E15" s="1" t="s">
        <v>541</v>
      </c>
      <c r="F15" s="1" t="s">
        <v>3961</v>
      </c>
    </row>
    <row r="16" spans="1:6">
      <c r="A16" s="1" t="s">
        <v>600</v>
      </c>
      <c r="B16" s="1" t="s">
        <v>404</v>
      </c>
      <c r="C16" s="1" t="s">
        <v>636</v>
      </c>
      <c r="D16" s="1" t="s">
        <v>3956</v>
      </c>
      <c r="E16" s="1" t="s">
        <v>541</v>
      </c>
      <c r="F16" s="1" t="s">
        <v>3960</v>
      </c>
    </row>
    <row r="17" spans="1:6">
      <c r="A17" s="1" t="s">
        <v>600</v>
      </c>
      <c r="B17" s="1" t="s">
        <v>4012</v>
      </c>
      <c r="C17" s="1" t="s">
        <v>636</v>
      </c>
      <c r="D17" s="1" t="s">
        <v>3957</v>
      </c>
      <c r="E17" s="1" t="s">
        <v>541</v>
      </c>
      <c r="F17" s="1" t="s">
        <v>3960</v>
      </c>
    </row>
    <row r="18" spans="1:6">
      <c r="A18" s="1" t="s">
        <v>600</v>
      </c>
      <c r="B18" s="1" t="s">
        <v>560</v>
      </c>
      <c r="C18" s="1" t="s">
        <v>636</v>
      </c>
      <c r="D18" s="1" t="s">
        <v>3957</v>
      </c>
      <c r="E18" s="1" t="s">
        <v>541</v>
      </c>
      <c r="F18" s="1" t="s">
        <v>3960</v>
      </c>
    </row>
    <row r="19" spans="1:6">
      <c r="A19" s="1" t="s">
        <v>600</v>
      </c>
      <c r="B19" s="1" t="s">
        <v>771</v>
      </c>
      <c r="C19" s="1" t="s">
        <v>636</v>
      </c>
      <c r="D19" s="1" t="s">
        <v>3957</v>
      </c>
      <c r="E19" s="1" t="s">
        <v>541</v>
      </c>
      <c r="F19" s="1" t="s">
        <v>3960</v>
      </c>
    </row>
    <row r="20" spans="1:6">
      <c r="A20" s="1" t="s">
        <v>600</v>
      </c>
      <c r="B20" s="1" t="s">
        <v>4013</v>
      </c>
      <c r="C20" s="1" t="s">
        <v>636</v>
      </c>
      <c r="D20" s="1" t="s">
        <v>3993</v>
      </c>
      <c r="E20" s="1" t="s">
        <v>541</v>
      </c>
      <c r="F20" s="1" t="s">
        <v>3960</v>
      </c>
    </row>
    <row r="21" spans="1:6">
      <c r="A21" s="1" t="s">
        <v>600</v>
      </c>
      <c r="B21" s="1" t="s">
        <v>133</v>
      </c>
      <c r="C21" s="1" t="s">
        <v>636</v>
      </c>
      <c r="D21" s="1" t="s">
        <v>3956</v>
      </c>
      <c r="E21" s="1" t="s">
        <v>541</v>
      </c>
      <c r="F21" s="1" t="s">
        <v>3961</v>
      </c>
    </row>
    <row r="22" spans="1:6">
      <c r="A22" s="1" t="s">
        <v>600</v>
      </c>
      <c r="B22" s="1" t="s">
        <v>225</v>
      </c>
      <c r="C22" s="1" t="s">
        <v>636</v>
      </c>
      <c r="D22" s="1" t="s">
        <v>3956</v>
      </c>
      <c r="E22" s="1" t="s">
        <v>541</v>
      </c>
      <c r="F22" s="1" t="s">
        <v>3960</v>
      </c>
    </row>
    <row r="23" spans="1:6">
      <c r="A23" s="1" t="s">
        <v>600</v>
      </c>
      <c r="B23" s="1" t="s">
        <v>929</v>
      </c>
      <c r="C23" s="1" t="s">
        <v>636</v>
      </c>
      <c r="D23" s="1" t="s">
        <v>3956</v>
      </c>
      <c r="E23" s="1" t="s">
        <v>541</v>
      </c>
      <c r="F23" s="1" t="s">
        <v>3960</v>
      </c>
    </row>
    <row r="24" spans="1:6">
      <c r="A24" s="1" t="s">
        <v>600</v>
      </c>
      <c r="B24" s="1" t="s">
        <v>912</v>
      </c>
      <c r="C24" s="1" t="s">
        <v>636</v>
      </c>
      <c r="D24" s="1" t="s">
        <v>3956</v>
      </c>
      <c r="E24" s="1" t="s">
        <v>541</v>
      </c>
      <c r="F24" s="1" t="s">
        <v>3960</v>
      </c>
    </row>
    <row r="25" spans="1:6">
      <c r="A25" s="1" t="s">
        <v>600</v>
      </c>
      <c r="B25" s="1" t="s">
        <v>535</v>
      </c>
      <c r="C25" s="1" t="s">
        <v>636</v>
      </c>
      <c r="D25" s="1" t="s">
        <v>3956</v>
      </c>
      <c r="E25" s="1" t="s">
        <v>541</v>
      </c>
      <c r="F25" s="1" t="s">
        <v>3960</v>
      </c>
    </row>
    <row r="26" spans="1:6">
      <c r="A26" s="1" t="s">
        <v>600</v>
      </c>
      <c r="B26" s="1" t="s">
        <v>1203</v>
      </c>
      <c r="C26" s="1" t="s">
        <v>636</v>
      </c>
      <c r="D26" s="1" t="s">
        <v>3956</v>
      </c>
      <c r="E26" s="1" t="s">
        <v>4030</v>
      </c>
      <c r="F26" s="1" t="s">
        <v>3961</v>
      </c>
    </row>
    <row r="27" spans="1:6">
      <c r="A27" s="1" t="s">
        <v>600</v>
      </c>
      <c r="B27" s="1" t="s">
        <v>2729</v>
      </c>
      <c r="C27" s="1" t="s">
        <v>636</v>
      </c>
      <c r="D27" s="1" t="s">
        <v>3956</v>
      </c>
      <c r="E27" s="1" t="s">
        <v>3959</v>
      </c>
      <c r="F27" s="1" t="s">
        <v>3960</v>
      </c>
    </row>
    <row r="28" spans="1:6">
      <c r="A28" s="1" t="s">
        <v>600</v>
      </c>
      <c r="B28" s="1" t="s">
        <v>927</v>
      </c>
      <c r="C28" s="1" t="s">
        <v>636</v>
      </c>
      <c r="D28" s="1" t="s">
        <v>3956</v>
      </c>
      <c r="E28" s="1" t="s">
        <v>541</v>
      </c>
      <c r="F28" s="1" t="s">
        <v>3961</v>
      </c>
    </row>
    <row r="29" spans="1:6">
      <c r="A29" s="1" t="s">
        <v>600</v>
      </c>
      <c r="B29" s="1" t="s">
        <v>1044</v>
      </c>
      <c r="C29" s="1" t="s">
        <v>636</v>
      </c>
      <c r="D29" s="1" t="s">
        <v>3956</v>
      </c>
      <c r="E29" s="1" t="s">
        <v>541</v>
      </c>
      <c r="F29" s="1" t="s">
        <v>3960</v>
      </c>
    </row>
    <row r="30" spans="1:6">
      <c r="A30" s="1" t="s">
        <v>600</v>
      </c>
      <c r="B30" s="1" t="s">
        <v>326</v>
      </c>
      <c r="C30" s="1" t="s">
        <v>636</v>
      </c>
      <c r="D30" s="1" t="s">
        <v>3956</v>
      </c>
      <c r="E30" s="1" t="s">
        <v>541</v>
      </c>
      <c r="F30" s="1" t="s">
        <v>3961</v>
      </c>
    </row>
    <row r="31" spans="1:6">
      <c r="A31" s="1" t="s">
        <v>600</v>
      </c>
      <c r="B31" s="1" t="s">
        <v>1530</v>
      </c>
      <c r="C31" s="1" t="s">
        <v>636</v>
      </c>
      <c r="D31" s="1" t="s">
        <v>3956</v>
      </c>
      <c r="E31" s="1" t="s">
        <v>541</v>
      </c>
      <c r="F31" s="1" t="s">
        <v>3960</v>
      </c>
    </row>
    <row r="32" spans="1:6">
      <c r="A32" s="1" t="s">
        <v>600</v>
      </c>
      <c r="B32" s="1" t="s">
        <v>2846</v>
      </c>
      <c r="C32" s="1" t="s">
        <v>636</v>
      </c>
      <c r="D32" s="1" t="s">
        <v>3956</v>
      </c>
      <c r="E32" s="1" t="s">
        <v>541</v>
      </c>
      <c r="F32" s="1" t="s">
        <v>3960</v>
      </c>
    </row>
    <row r="33" spans="1:6">
      <c r="A33" s="1" t="s">
        <v>600</v>
      </c>
      <c r="B33" s="1" t="s">
        <v>1525</v>
      </c>
      <c r="C33" s="1" t="s">
        <v>636</v>
      </c>
      <c r="D33" s="1" t="s">
        <v>3957</v>
      </c>
      <c r="E33" s="1" t="s">
        <v>541</v>
      </c>
      <c r="F33" s="1" t="s">
        <v>3960</v>
      </c>
    </row>
    <row r="34" spans="1:6">
      <c r="A34" s="1" t="s">
        <v>600</v>
      </c>
      <c r="B34" s="1" t="s">
        <v>932</v>
      </c>
      <c r="C34" s="1" t="s">
        <v>636</v>
      </c>
      <c r="D34" s="1" t="s">
        <v>3956</v>
      </c>
      <c r="E34" s="1" t="s">
        <v>541</v>
      </c>
      <c r="F34" s="1" t="s">
        <v>3960</v>
      </c>
    </row>
    <row r="35" spans="1:6">
      <c r="A35" s="1" t="s">
        <v>600</v>
      </c>
      <c r="B35" s="1" t="s">
        <v>1045</v>
      </c>
      <c r="C35" s="1" t="s">
        <v>636</v>
      </c>
      <c r="D35" s="1" t="s">
        <v>3956</v>
      </c>
      <c r="E35" s="1" t="s">
        <v>541</v>
      </c>
      <c r="F35" s="1" t="s">
        <v>3960</v>
      </c>
    </row>
    <row r="36" spans="1:6">
      <c r="A36" s="1" t="s">
        <v>600</v>
      </c>
      <c r="B36" s="1" t="s">
        <v>941</v>
      </c>
      <c r="C36" s="1" t="s">
        <v>636</v>
      </c>
      <c r="D36" s="1" t="s">
        <v>3956</v>
      </c>
      <c r="E36" s="1" t="s">
        <v>541</v>
      </c>
      <c r="F36" s="1" t="s">
        <v>3961</v>
      </c>
    </row>
    <row r="37" spans="1:6">
      <c r="A37" s="1" t="s">
        <v>600</v>
      </c>
      <c r="B37" s="1" t="s">
        <v>1143</v>
      </c>
      <c r="C37" s="1" t="s">
        <v>636</v>
      </c>
      <c r="D37" s="1" t="s">
        <v>3956</v>
      </c>
      <c r="E37" s="1" t="s">
        <v>541</v>
      </c>
      <c r="F37" s="1" t="s">
        <v>3961</v>
      </c>
    </row>
    <row r="38" spans="1:6">
      <c r="A38" s="1" t="s">
        <v>600</v>
      </c>
      <c r="B38" s="1" t="s">
        <v>1140</v>
      </c>
      <c r="C38" s="1" t="s">
        <v>636</v>
      </c>
      <c r="D38" s="1" t="s">
        <v>3956</v>
      </c>
      <c r="E38" s="1" t="s">
        <v>541</v>
      </c>
      <c r="F38" s="1" t="s">
        <v>3961</v>
      </c>
    </row>
    <row r="39" spans="1:6">
      <c r="A39" s="1" t="s">
        <v>600</v>
      </c>
      <c r="B39" s="1" t="s">
        <v>299</v>
      </c>
      <c r="C39" s="1" t="s">
        <v>636</v>
      </c>
      <c r="D39" s="1" t="s">
        <v>3956</v>
      </c>
      <c r="E39" s="1" t="s">
        <v>3958</v>
      </c>
      <c r="F39" s="1" t="s">
        <v>3960</v>
      </c>
    </row>
    <row r="40" spans="1:6">
      <c r="A40" s="1" t="s">
        <v>582</v>
      </c>
      <c r="B40" s="1" t="s">
        <v>144</v>
      </c>
      <c r="C40" s="1" t="s">
        <v>636</v>
      </c>
      <c r="D40" s="1" t="s">
        <v>3956</v>
      </c>
      <c r="E40" s="1" t="s">
        <v>541</v>
      </c>
      <c r="F40" s="1" t="s">
        <v>3960</v>
      </c>
    </row>
    <row r="41" spans="1:6">
      <c r="A41" s="1" t="s">
        <v>582</v>
      </c>
      <c r="B41" s="1" t="s">
        <v>1402</v>
      </c>
      <c r="C41" s="1" t="s">
        <v>636</v>
      </c>
      <c r="D41" s="1" t="s">
        <v>3957</v>
      </c>
      <c r="E41" s="1" t="s">
        <v>541</v>
      </c>
      <c r="F41" s="1" t="s">
        <v>3960</v>
      </c>
    </row>
    <row r="42" spans="1:6">
      <c r="A42" s="1" t="s">
        <v>582</v>
      </c>
      <c r="B42" s="1" t="s">
        <v>947</v>
      </c>
      <c r="C42" s="1" t="s">
        <v>636</v>
      </c>
      <c r="D42" s="1" t="s">
        <v>3957</v>
      </c>
      <c r="E42" s="1" t="s">
        <v>541</v>
      </c>
      <c r="F42" s="1" t="s">
        <v>3960</v>
      </c>
    </row>
    <row r="43" spans="1:6">
      <c r="A43" s="1" t="s">
        <v>582</v>
      </c>
      <c r="B43" s="1" t="s">
        <v>1859</v>
      </c>
      <c r="C43" s="1" t="s">
        <v>636</v>
      </c>
      <c r="D43" s="1" t="s">
        <v>3957</v>
      </c>
      <c r="E43" s="1" t="s">
        <v>3958</v>
      </c>
      <c r="F43" s="1" t="s">
        <v>3960</v>
      </c>
    </row>
    <row r="44" spans="1:6">
      <c r="A44" s="1" t="s">
        <v>582</v>
      </c>
      <c r="B44" s="1" t="s">
        <v>1135</v>
      </c>
      <c r="C44" s="1" t="s">
        <v>636</v>
      </c>
      <c r="D44" s="1" t="s">
        <v>3956</v>
      </c>
      <c r="E44" s="1" t="s">
        <v>541</v>
      </c>
      <c r="F44" s="1" t="s">
        <v>3960</v>
      </c>
    </row>
    <row r="45" spans="1:6">
      <c r="A45" s="1" t="s">
        <v>582</v>
      </c>
      <c r="B45" s="1" t="s">
        <v>923</v>
      </c>
      <c r="C45" s="1" t="s">
        <v>636</v>
      </c>
      <c r="D45" s="1" t="s">
        <v>3957</v>
      </c>
      <c r="E45" s="1" t="s">
        <v>3958</v>
      </c>
      <c r="F45" s="1" t="s">
        <v>3960</v>
      </c>
    </row>
    <row r="46" spans="1:6">
      <c r="A46" s="1" t="s">
        <v>582</v>
      </c>
      <c r="B46" s="1" t="s">
        <v>1136</v>
      </c>
      <c r="C46" s="1" t="s">
        <v>636</v>
      </c>
      <c r="D46" s="1" t="s">
        <v>3957</v>
      </c>
      <c r="E46" s="1" t="s">
        <v>3959</v>
      </c>
      <c r="F46" s="1" t="s">
        <v>3960</v>
      </c>
    </row>
    <row r="47" spans="1:6">
      <c r="A47" s="1" t="s">
        <v>582</v>
      </c>
      <c r="B47" s="1" t="s">
        <v>270</v>
      </c>
      <c r="C47" s="1" t="s">
        <v>636</v>
      </c>
      <c r="D47" s="1" t="s">
        <v>3957</v>
      </c>
      <c r="E47" s="1" t="s">
        <v>541</v>
      </c>
      <c r="F47" s="1" t="s">
        <v>3960</v>
      </c>
    </row>
    <row r="48" spans="1:6">
      <c r="A48" s="1" t="s">
        <v>582</v>
      </c>
      <c r="B48" s="1" t="s">
        <v>816</v>
      </c>
      <c r="C48" s="1" t="s">
        <v>636</v>
      </c>
      <c r="D48" s="1" t="s">
        <v>3957</v>
      </c>
      <c r="E48" s="1" t="s">
        <v>541</v>
      </c>
      <c r="F48" s="1" t="s">
        <v>3960</v>
      </c>
    </row>
    <row r="49" spans="1:6">
      <c r="A49" s="1" t="s">
        <v>582</v>
      </c>
      <c r="B49" s="1" t="s">
        <v>139</v>
      </c>
      <c r="C49" s="1" t="s">
        <v>636</v>
      </c>
      <c r="D49" s="1" t="s">
        <v>3957</v>
      </c>
      <c r="E49" s="1" t="s">
        <v>541</v>
      </c>
      <c r="F49" s="1" t="s">
        <v>3960</v>
      </c>
    </row>
    <row r="50" spans="1:6">
      <c r="A50" s="1" t="s">
        <v>582</v>
      </c>
      <c r="B50" s="1" t="s">
        <v>534</v>
      </c>
      <c r="C50" s="1" t="s">
        <v>636</v>
      </c>
      <c r="D50" s="1" t="s">
        <v>3957</v>
      </c>
      <c r="E50" s="1" t="s">
        <v>541</v>
      </c>
      <c r="F50" s="1" t="s">
        <v>3960</v>
      </c>
    </row>
    <row r="51" spans="1:6">
      <c r="A51" s="1" t="s">
        <v>582</v>
      </c>
      <c r="B51" s="1" t="s">
        <v>355</v>
      </c>
      <c r="C51" s="1" t="s">
        <v>636</v>
      </c>
      <c r="D51" s="1" t="s">
        <v>3957</v>
      </c>
      <c r="E51" s="1" t="s">
        <v>3959</v>
      </c>
      <c r="F51" s="1" t="s">
        <v>3960</v>
      </c>
    </row>
    <row r="52" spans="1:6">
      <c r="A52" s="1" t="s">
        <v>582</v>
      </c>
      <c r="B52" s="1" t="s">
        <v>1515</v>
      </c>
      <c r="C52" s="1" t="s">
        <v>636</v>
      </c>
      <c r="D52" s="1" t="s">
        <v>3957</v>
      </c>
      <c r="E52" s="1" t="s">
        <v>541</v>
      </c>
      <c r="F52" s="1" t="s">
        <v>3960</v>
      </c>
    </row>
    <row r="53" spans="1:6">
      <c r="A53" s="1" t="s">
        <v>582</v>
      </c>
      <c r="B53" s="1" t="s">
        <v>2867</v>
      </c>
      <c r="C53" s="1" t="s">
        <v>636</v>
      </c>
      <c r="D53" s="1" t="s">
        <v>3957</v>
      </c>
      <c r="E53" s="1" t="s">
        <v>3958</v>
      </c>
      <c r="F53" s="1" t="s">
        <v>3960</v>
      </c>
    </row>
    <row r="54" spans="1:6">
      <c r="A54" s="1" t="s">
        <v>582</v>
      </c>
      <c r="B54" s="1" t="s">
        <v>42</v>
      </c>
      <c r="C54" s="1" t="s">
        <v>643</v>
      </c>
      <c r="D54" s="1" t="s">
        <v>3957</v>
      </c>
      <c r="E54" s="1" t="s">
        <v>3959</v>
      </c>
      <c r="F54" s="1" t="s">
        <v>3960</v>
      </c>
    </row>
    <row r="55" spans="1:6">
      <c r="A55" s="1" t="s">
        <v>582</v>
      </c>
      <c r="B55" s="1" t="s">
        <v>238</v>
      </c>
      <c r="C55" s="1" t="s">
        <v>636</v>
      </c>
      <c r="D55" s="1" t="s">
        <v>3957</v>
      </c>
      <c r="E55" s="1" t="s">
        <v>541</v>
      </c>
      <c r="F55" s="1" t="s">
        <v>3960</v>
      </c>
    </row>
    <row r="56" spans="1:6">
      <c r="A56" s="1" t="s">
        <v>582</v>
      </c>
      <c r="B56" s="1" t="s">
        <v>4014</v>
      </c>
      <c r="C56" s="1" t="s">
        <v>636</v>
      </c>
      <c r="D56" s="1" t="s">
        <v>3956</v>
      </c>
      <c r="E56" s="1" t="s">
        <v>541</v>
      </c>
      <c r="F56" s="1" t="s">
        <v>3961</v>
      </c>
    </row>
    <row r="57" spans="1:6">
      <c r="A57" s="1" t="s">
        <v>582</v>
      </c>
      <c r="B57" s="1" t="s">
        <v>142</v>
      </c>
      <c r="C57" s="1" t="s">
        <v>636</v>
      </c>
      <c r="D57" s="1" t="s">
        <v>3957</v>
      </c>
      <c r="E57" s="1" t="s">
        <v>541</v>
      </c>
      <c r="F57" s="1" t="s">
        <v>3960</v>
      </c>
    </row>
    <row r="58" spans="1:6">
      <c r="A58" s="1" t="s">
        <v>582</v>
      </c>
      <c r="B58" s="1" t="s">
        <v>1137</v>
      </c>
      <c r="C58" s="1" t="s">
        <v>636</v>
      </c>
      <c r="D58" s="1" t="s">
        <v>3957</v>
      </c>
      <c r="E58" s="1" t="s">
        <v>3959</v>
      </c>
      <c r="F58" s="1" t="s">
        <v>3960</v>
      </c>
    </row>
    <row r="59" spans="1:6">
      <c r="A59" s="1" t="s">
        <v>582</v>
      </c>
      <c r="B59" s="1" t="s">
        <v>721</v>
      </c>
      <c r="C59" s="1" t="s">
        <v>636</v>
      </c>
      <c r="D59" s="1" t="s">
        <v>3957</v>
      </c>
      <c r="E59" s="1" t="s">
        <v>541</v>
      </c>
      <c r="F59" s="1" t="s">
        <v>3960</v>
      </c>
    </row>
    <row r="60" spans="1:6">
      <c r="A60" s="1" t="s">
        <v>582</v>
      </c>
      <c r="B60" s="1" t="s">
        <v>1467</v>
      </c>
      <c r="C60" s="1" t="s">
        <v>636</v>
      </c>
      <c r="D60" s="1" t="s">
        <v>3957</v>
      </c>
      <c r="E60" s="1" t="s">
        <v>541</v>
      </c>
      <c r="F60" s="1" t="s">
        <v>3960</v>
      </c>
    </row>
    <row r="61" spans="1:6">
      <c r="A61" s="1" t="s">
        <v>582</v>
      </c>
      <c r="B61" s="1" t="s">
        <v>559</v>
      </c>
      <c r="C61" s="1" t="s">
        <v>636</v>
      </c>
      <c r="D61" s="1" t="s">
        <v>3957</v>
      </c>
      <c r="E61" s="1" t="s">
        <v>541</v>
      </c>
      <c r="F61" s="1" t="s">
        <v>3960</v>
      </c>
    </row>
    <row r="62" spans="1:6">
      <c r="A62" s="1" t="s">
        <v>582</v>
      </c>
      <c r="B62" s="1" t="s">
        <v>1526</v>
      </c>
      <c r="C62" s="1" t="s">
        <v>636</v>
      </c>
      <c r="D62" s="1" t="s">
        <v>3957</v>
      </c>
      <c r="E62" s="1" t="s">
        <v>541</v>
      </c>
      <c r="F62" s="1" t="s">
        <v>3960</v>
      </c>
    </row>
    <row r="63" spans="1:6">
      <c r="A63" s="1" t="s">
        <v>582</v>
      </c>
      <c r="B63" s="1" t="s">
        <v>2868</v>
      </c>
      <c r="C63" s="1" t="s">
        <v>636</v>
      </c>
      <c r="D63" s="1" t="s">
        <v>3957</v>
      </c>
      <c r="E63" s="1" t="s">
        <v>541</v>
      </c>
      <c r="F63" s="1" t="s">
        <v>3960</v>
      </c>
    </row>
    <row r="64" spans="1:6">
      <c r="A64" s="1" t="s">
        <v>582</v>
      </c>
      <c r="B64" s="1" t="s">
        <v>301</v>
      </c>
      <c r="C64" s="1" t="s">
        <v>636</v>
      </c>
      <c r="D64" s="1" t="s">
        <v>3956</v>
      </c>
      <c r="E64" s="1" t="s">
        <v>541</v>
      </c>
      <c r="F64" s="1" t="s">
        <v>3960</v>
      </c>
    </row>
    <row r="65" spans="1:6">
      <c r="A65" s="1" t="s">
        <v>582</v>
      </c>
      <c r="B65" s="1" t="s">
        <v>1346</v>
      </c>
      <c r="C65" s="1" t="s">
        <v>636</v>
      </c>
      <c r="D65" s="1" t="s">
        <v>3957</v>
      </c>
      <c r="E65" s="1" t="s">
        <v>541</v>
      </c>
      <c r="F65" s="1" t="s">
        <v>3960</v>
      </c>
    </row>
    <row r="66" spans="1:6">
      <c r="A66" s="1" t="s">
        <v>582</v>
      </c>
      <c r="B66" s="1" t="s">
        <v>8</v>
      </c>
      <c r="C66" s="1" t="s">
        <v>636</v>
      </c>
      <c r="D66" s="1" t="s">
        <v>3957</v>
      </c>
      <c r="E66" s="1" t="s">
        <v>541</v>
      </c>
      <c r="F66" s="1" t="s">
        <v>3960</v>
      </c>
    </row>
    <row r="67" spans="1:6">
      <c r="A67" s="1" t="s">
        <v>582</v>
      </c>
      <c r="B67" s="1" t="s">
        <v>537</v>
      </c>
      <c r="C67" s="1" t="s">
        <v>636</v>
      </c>
      <c r="D67" s="1" t="s">
        <v>3957</v>
      </c>
      <c r="E67" s="1" t="s">
        <v>541</v>
      </c>
      <c r="F67" s="1" t="s">
        <v>3960</v>
      </c>
    </row>
    <row r="68" spans="1:6">
      <c r="A68" s="1" t="s">
        <v>582</v>
      </c>
      <c r="B68" s="1" t="s">
        <v>817</v>
      </c>
      <c r="C68" s="1" t="s">
        <v>636</v>
      </c>
      <c r="D68" s="1" t="s">
        <v>3957</v>
      </c>
      <c r="E68" s="1" t="s">
        <v>3959</v>
      </c>
      <c r="F68" s="1" t="s">
        <v>3960</v>
      </c>
    </row>
    <row r="69" spans="1:6">
      <c r="A69" s="1" t="s">
        <v>582</v>
      </c>
      <c r="B69" s="1" t="s">
        <v>2738</v>
      </c>
      <c r="C69" s="1" t="s">
        <v>643</v>
      </c>
      <c r="D69" s="1" t="s">
        <v>3957</v>
      </c>
      <c r="E69" s="1" t="s">
        <v>3959</v>
      </c>
      <c r="F69" s="1" t="s">
        <v>3960</v>
      </c>
    </row>
    <row r="70" spans="1:6">
      <c r="A70" s="1" t="s">
        <v>582</v>
      </c>
      <c r="B70" s="1" t="s">
        <v>3456</v>
      </c>
      <c r="C70" s="1" t="s">
        <v>643</v>
      </c>
      <c r="D70" s="1" t="s">
        <v>3957</v>
      </c>
      <c r="E70" s="1" t="s">
        <v>3959</v>
      </c>
      <c r="F70" s="1" t="s">
        <v>3960</v>
      </c>
    </row>
    <row r="71" spans="1:6">
      <c r="A71" s="1" t="s">
        <v>582</v>
      </c>
      <c r="B71" s="1" t="s">
        <v>2220</v>
      </c>
      <c r="C71" s="1" t="s">
        <v>643</v>
      </c>
      <c r="D71" s="1" t="s">
        <v>3957</v>
      </c>
      <c r="E71" s="1" t="s">
        <v>3959</v>
      </c>
      <c r="F71" s="1" t="s">
        <v>3960</v>
      </c>
    </row>
    <row r="72" spans="1:6">
      <c r="A72" s="1" t="s">
        <v>582</v>
      </c>
      <c r="B72" s="1" t="s">
        <v>1729</v>
      </c>
      <c r="C72" s="1" t="s">
        <v>643</v>
      </c>
      <c r="D72" s="1" t="s">
        <v>3957</v>
      </c>
      <c r="E72" s="1" t="s">
        <v>3959</v>
      </c>
      <c r="F72" s="1" t="s">
        <v>3960</v>
      </c>
    </row>
    <row r="73" spans="1:6">
      <c r="A73" s="1" t="s">
        <v>582</v>
      </c>
      <c r="B73" s="1" t="s">
        <v>725</v>
      </c>
      <c r="C73" s="1" t="s">
        <v>643</v>
      </c>
      <c r="D73" s="1" t="s">
        <v>3957</v>
      </c>
      <c r="E73" s="1" t="s">
        <v>3959</v>
      </c>
      <c r="F73" s="1" t="s">
        <v>3960</v>
      </c>
    </row>
    <row r="74" spans="1:6">
      <c r="A74" s="1" t="s">
        <v>582</v>
      </c>
      <c r="B74" s="1" t="s">
        <v>3187</v>
      </c>
      <c r="C74" s="1" t="s">
        <v>643</v>
      </c>
      <c r="D74" s="1" t="s">
        <v>3957</v>
      </c>
      <c r="E74" s="1" t="s">
        <v>3959</v>
      </c>
      <c r="F74" s="1" t="s">
        <v>3960</v>
      </c>
    </row>
    <row r="75" spans="1:6">
      <c r="A75" s="1" t="s">
        <v>582</v>
      </c>
      <c r="B75" s="1" t="s">
        <v>2175</v>
      </c>
      <c r="C75" s="1" t="s">
        <v>643</v>
      </c>
      <c r="D75" s="1" t="s">
        <v>3957</v>
      </c>
      <c r="E75" s="1" t="s">
        <v>3959</v>
      </c>
      <c r="F75" s="1" t="s">
        <v>3960</v>
      </c>
    </row>
    <row r="76" spans="1:6">
      <c r="A76" s="1" t="s">
        <v>582</v>
      </c>
      <c r="B76" s="1" t="s">
        <v>2211</v>
      </c>
      <c r="C76" s="1" t="s">
        <v>643</v>
      </c>
      <c r="D76" s="1" t="s">
        <v>3957</v>
      </c>
      <c r="E76" s="1" t="s">
        <v>3959</v>
      </c>
      <c r="F76" s="1" t="s">
        <v>3960</v>
      </c>
    </row>
    <row r="77" spans="1:6">
      <c r="A77" s="1" t="s">
        <v>582</v>
      </c>
      <c r="B77" s="1" t="s">
        <v>4002</v>
      </c>
      <c r="C77" s="1" t="s">
        <v>3987</v>
      </c>
      <c r="D77" s="1" t="s">
        <v>3956</v>
      </c>
      <c r="E77" s="1" t="s">
        <v>3989</v>
      </c>
      <c r="F77" s="1" t="s">
        <v>3961</v>
      </c>
    </row>
    <row r="78" spans="1:6">
      <c r="A78" s="1" t="s">
        <v>582</v>
      </c>
      <c r="B78" s="1" t="s">
        <v>3950</v>
      </c>
      <c r="C78" s="1" t="s">
        <v>643</v>
      </c>
      <c r="D78" s="1" t="s">
        <v>3957</v>
      </c>
      <c r="E78" s="1" t="s">
        <v>3959</v>
      </c>
      <c r="F78" s="1" t="s">
        <v>3960</v>
      </c>
    </row>
    <row r="79" spans="1:6">
      <c r="A79" s="1" t="s">
        <v>582</v>
      </c>
      <c r="B79" s="1" t="s">
        <v>1769</v>
      </c>
      <c r="C79" s="1" t="s">
        <v>643</v>
      </c>
      <c r="D79" s="1" t="s">
        <v>3957</v>
      </c>
      <c r="E79" s="1" t="s">
        <v>3959</v>
      </c>
      <c r="F79" s="1" t="s">
        <v>3960</v>
      </c>
    </row>
    <row r="80" spans="1:6">
      <c r="A80" s="1" t="s">
        <v>582</v>
      </c>
      <c r="B80" s="1" t="s">
        <v>359</v>
      </c>
      <c r="C80" s="1" t="s">
        <v>643</v>
      </c>
      <c r="D80" s="1" t="s">
        <v>3957</v>
      </c>
      <c r="E80" s="1" t="s">
        <v>3959</v>
      </c>
      <c r="F80" s="1" t="s">
        <v>3960</v>
      </c>
    </row>
    <row r="81" spans="1:6">
      <c r="A81" s="1" t="s">
        <v>582</v>
      </c>
      <c r="B81" s="1" t="s">
        <v>2843</v>
      </c>
      <c r="C81" s="1" t="s">
        <v>643</v>
      </c>
      <c r="D81" s="1" t="s">
        <v>3957</v>
      </c>
      <c r="E81" s="1" t="s">
        <v>3959</v>
      </c>
      <c r="F81" s="1" t="s">
        <v>3960</v>
      </c>
    </row>
    <row r="82" spans="1:6">
      <c r="A82" s="1" t="s">
        <v>582</v>
      </c>
      <c r="B82" s="1" t="s">
        <v>3050</v>
      </c>
      <c r="C82" s="1" t="s">
        <v>643</v>
      </c>
      <c r="D82" s="1" t="s">
        <v>3956</v>
      </c>
      <c r="E82" s="1" t="s">
        <v>3959</v>
      </c>
      <c r="F82" s="1" t="s">
        <v>3960</v>
      </c>
    </row>
    <row r="83" spans="1:6">
      <c r="A83" s="1" t="s">
        <v>582</v>
      </c>
      <c r="B83" s="1" t="s">
        <v>2371</v>
      </c>
      <c r="C83" s="1" t="s">
        <v>643</v>
      </c>
      <c r="D83" s="1" t="s">
        <v>3957</v>
      </c>
      <c r="E83" s="1" t="s">
        <v>3959</v>
      </c>
      <c r="F83" s="1" t="s">
        <v>3960</v>
      </c>
    </row>
    <row r="84" spans="1:6">
      <c r="A84" s="1" t="s">
        <v>582</v>
      </c>
      <c r="B84" s="1" t="s">
        <v>168</v>
      </c>
      <c r="C84" s="1" t="s">
        <v>643</v>
      </c>
      <c r="D84" s="1" t="s">
        <v>3957</v>
      </c>
      <c r="E84" s="1" t="s">
        <v>3959</v>
      </c>
      <c r="F84" s="1" t="s">
        <v>3960</v>
      </c>
    </row>
    <row r="85" spans="1:6">
      <c r="A85" s="1" t="s">
        <v>582</v>
      </c>
      <c r="B85" s="1" t="s">
        <v>2146</v>
      </c>
      <c r="C85" s="1" t="s">
        <v>643</v>
      </c>
      <c r="D85" s="1" t="s">
        <v>3957</v>
      </c>
      <c r="E85" s="1" t="s">
        <v>3959</v>
      </c>
      <c r="F85" s="1" t="s">
        <v>3960</v>
      </c>
    </row>
    <row r="86" spans="1:6">
      <c r="A86" s="1" t="s">
        <v>582</v>
      </c>
      <c r="B86" s="1" t="s">
        <v>3142</v>
      </c>
      <c r="C86" s="1" t="s">
        <v>643</v>
      </c>
      <c r="D86" s="1" t="s">
        <v>3957</v>
      </c>
      <c r="E86" s="1" t="s">
        <v>3959</v>
      </c>
      <c r="F86" s="1" t="s">
        <v>3960</v>
      </c>
    </row>
    <row r="87" spans="1:6">
      <c r="A87" s="1" t="s">
        <v>582</v>
      </c>
      <c r="B87" s="1" t="s">
        <v>715</v>
      </c>
      <c r="C87" s="1" t="s">
        <v>636</v>
      </c>
      <c r="D87" s="1" t="s">
        <v>3957</v>
      </c>
      <c r="E87" s="1" t="s">
        <v>541</v>
      </c>
      <c r="F87" s="1" t="s">
        <v>3960</v>
      </c>
    </row>
    <row r="88" spans="1:6">
      <c r="A88" s="1" t="s">
        <v>582</v>
      </c>
      <c r="B88" s="1" t="s">
        <v>1887</v>
      </c>
      <c r="C88" s="1" t="s">
        <v>643</v>
      </c>
      <c r="D88" s="1" t="s">
        <v>3957</v>
      </c>
      <c r="E88" s="1" t="s">
        <v>3959</v>
      </c>
      <c r="F88" s="1" t="s">
        <v>3960</v>
      </c>
    </row>
    <row r="89" spans="1:6">
      <c r="A89" s="1" t="s">
        <v>582</v>
      </c>
      <c r="B89" s="1" t="s">
        <v>96</v>
      </c>
      <c r="C89" s="1" t="s">
        <v>643</v>
      </c>
      <c r="D89" s="1" t="s">
        <v>3957</v>
      </c>
      <c r="E89" s="1" t="s">
        <v>3959</v>
      </c>
      <c r="F89" s="1" t="s">
        <v>3960</v>
      </c>
    </row>
    <row r="90" spans="1:6">
      <c r="A90" s="1" t="s">
        <v>582</v>
      </c>
      <c r="B90" s="1" t="s">
        <v>1257</v>
      </c>
      <c r="C90" s="1" t="s">
        <v>643</v>
      </c>
      <c r="D90" s="1" t="s">
        <v>3957</v>
      </c>
      <c r="E90" s="1" t="s">
        <v>3959</v>
      </c>
      <c r="F90" s="1" t="s">
        <v>3960</v>
      </c>
    </row>
    <row r="91" spans="1:6">
      <c r="A91" s="1" t="s">
        <v>544</v>
      </c>
      <c r="B91" s="1" t="s">
        <v>694</v>
      </c>
      <c r="C91" s="1" t="s">
        <v>636</v>
      </c>
      <c r="D91" s="1" t="s">
        <v>3957</v>
      </c>
      <c r="E91" s="1" t="s">
        <v>541</v>
      </c>
      <c r="F91" s="1" t="s">
        <v>3961</v>
      </c>
    </row>
    <row r="92" spans="1:6">
      <c r="A92" s="1" t="s">
        <v>544</v>
      </c>
      <c r="B92" s="1" t="s">
        <v>1944</v>
      </c>
      <c r="C92" s="1" t="s">
        <v>636</v>
      </c>
      <c r="D92" s="1" t="s">
        <v>3956</v>
      </c>
      <c r="E92" s="1" t="s">
        <v>541</v>
      </c>
      <c r="F92" s="1" t="s">
        <v>3990</v>
      </c>
    </row>
    <row r="93" spans="1:6">
      <c r="A93" s="1" t="s">
        <v>542</v>
      </c>
      <c r="B93" s="1" t="s">
        <v>955</v>
      </c>
      <c r="C93" s="1" t="s">
        <v>643</v>
      </c>
      <c r="D93" s="1" t="s">
        <v>3957</v>
      </c>
      <c r="E93" s="1" t="s">
        <v>3959</v>
      </c>
      <c r="F93" s="1" t="s">
        <v>3960</v>
      </c>
    </row>
    <row r="94" spans="1:6">
      <c r="A94" s="1" t="s">
        <v>590</v>
      </c>
      <c r="B94" s="1" t="s">
        <v>1840</v>
      </c>
      <c r="C94" s="1" t="s">
        <v>643</v>
      </c>
      <c r="D94" s="1" t="s">
        <v>3956</v>
      </c>
      <c r="E94" s="1" t="s">
        <v>3959</v>
      </c>
      <c r="F94" s="1" t="s">
        <v>3960</v>
      </c>
    </row>
    <row r="95" spans="1:6">
      <c r="A95" s="1" t="s">
        <v>590</v>
      </c>
      <c r="B95" s="1" t="s">
        <v>1105</v>
      </c>
      <c r="C95" s="1" t="s">
        <v>643</v>
      </c>
      <c r="D95" s="1" t="s">
        <v>3957</v>
      </c>
      <c r="E95" s="1" t="s">
        <v>3959</v>
      </c>
      <c r="F95" s="1" t="s">
        <v>3960</v>
      </c>
    </row>
    <row r="96" spans="1:6">
      <c r="A96" s="1" t="s">
        <v>590</v>
      </c>
      <c r="B96" s="1" t="s">
        <v>2879</v>
      </c>
      <c r="C96" s="1" t="s">
        <v>643</v>
      </c>
      <c r="D96" s="1" t="s">
        <v>3956</v>
      </c>
      <c r="E96" s="1" t="s">
        <v>3959</v>
      </c>
      <c r="F96" s="1" t="s">
        <v>3960</v>
      </c>
    </row>
    <row r="97" spans="1:6">
      <c r="A97" s="1" t="s">
        <v>590</v>
      </c>
      <c r="B97" s="1" t="s">
        <v>2986</v>
      </c>
      <c r="C97" s="1" t="s">
        <v>636</v>
      </c>
      <c r="D97" s="1" t="s">
        <v>3956</v>
      </c>
      <c r="E97" s="1" t="s">
        <v>541</v>
      </c>
      <c r="F97" s="1" t="s">
        <v>3960</v>
      </c>
    </row>
    <row r="98" spans="1:6">
      <c r="A98" s="1" t="s">
        <v>590</v>
      </c>
      <c r="B98" s="1" t="s">
        <v>524</v>
      </c>
      <c r="C98" s="1" t="s">
        <v>636</v>
      </c>
      <c r="D98" s="1" t="s">
        <v>3956</v>
      </c>
      <c r="E98" s="1" t="s">
        <v>541</v>
      </c>
      <c r="F98" s="1" t="s">
        <v>3960</v>
      </c>
    </row>
    <row r="99" spans="1:6">
      <c r="A99" s="1" t="s">
        <v>590</v>
      </c>
      <c r="B99" s="1" t="s">
        <v>58</v>
      </c>
      <c r="C99" s="1" t="s">
        <v>636</v>
      </c>
      <c r="D99" s="1" t="s">
        <v>3957</v>
      </c>
      <c r="E99" s="1" t="s">
        <v>3958</v>
      </c>
      <c r="F99" s="1" t="s">
        <v>3960</v>
      </c>
    </row>
    <row r="100" spans="1:6">
      <c r="A100" s="1" t="s">
        <v>590</v>
      </c>
      <c r="B100" s="1" t="s">
        <v>2552</v>
      </c>
      <c r="C100" s="1" t="s">
        <v>643</v>
      </c>
      <c r="D100" s="2" t="s">
        <v>3957</v>
      </c>
      <c r="E100" s="1" t="s">
        <v>3959</v>
      </c>
      <c r="F100" s="1" t="s">
        <v>3960</v>
      </c>
    </row>
    <row r="101" spans="1:6">
      <c r="A101" s="1" t="s">
        <v>590</v>
      </c>
      <c r="B101" s="1" t="s">
        <v>2746</v>
      </c>
      <c r="C101" s="1" t="s">
        <v>643</v>
      </c>
      <c r="D101" s="1" t="s">
        <v>3956</v>
      </c>
      <c r="E101" s="1" t="s">
        <v>3959</v>
      </c>
      <c r="F101" s="1" t="s">
        <v>3960</v>
      </c>
    </row>
    <row r="102" spans="1:6">
      <c r="A102" s="1" t="s">
        <v>590</v>
      </c>
      <c r="B102" s="1" t="s">
        <v>2292</v>
      </c>
      <c r="C102" s="1" t="s">
        <v>643</v>
      </c>
      <c r="D102" s="1" t="s">
        <v>3956</v>
      </c>
      <c r="E102" s="1" t="s">
        <v>3959</v>
      </c>
      <c r="F102" s="1" t="s">
        <v>3960</v>
      </c>
    </row>
    <row r="103" spans="1:6">
      <c r="A103" s="1" t="s">
        <v>590</v>
      </c>
      <c r="B103" s="1" t="s">
        <v>1732</v>
      </c>
      <c r="C103" s="1" t="s">
        <v>643</v>
      </c>
      <c r="D103" s="1" t="s">
        <v>3956</v>
      </c>
      <c r="E103" s="1" t="s">
        <v>3959</v>
      </c>
      <c r="F103" s="1" t="s">
        <v>3960</v>
      </c>
    </row>
    <row r="104" spans="1:6">
      <c r="A104" s="1" t="s">
        <v>590</v>
      </c>
      <c r="B104" s="1" t="s">
        <v>3114</v>
      </c>
      <c r="C104" s="1" t="s">
        <v>643</v>
      </c>
      <c r="D104" s="1" t="s">
        <v>3957</v>
      </c>
      <c r="E104" s="1" t="s">
        <v>3959</v>
      </c>
      <c r="F104" s="1" t="s">
        <v>3960</v>
      </c>
    </row>
    <row r="105" spans="1:6">
      <c r="A105" s="1" t="s">
        <v>590</v>
      </c>
      <c r="B105" s="1" t="s">
        <v>3002</v>
      </c>
      <c r="C105" s="1" t="s">
        <v>643</v>
      </c>
      <c r="D105" s="1" t="s">
        <v>3956</v>
      </c>
      <c r="E105" s="1" t="s">
        <v>3959</v>
      </c>
      <c r="F105" s="1" t="s">
        <v>3960</v>
      </c>
    </row>
    <row r="106" spans="1:6">
      <c r="A106" s="1" t="s">
        <v>590</v>
      </c>
      <c r="B106" s="1" t="s">
        <v>2835</v>
      </c>
      <c r="C106" s="1" t="s">
        <v>643</v>
      </c>
      <c r="D106" s="1" t="s">
        <v>3956</v>
      </c>
      <c r="E106" s="1" t="s">
        <v>3959</v>
      </c>
      <c r="F106" s="1" t="s">
        <v>3960</v>
      </c>
    </row>
    <row r="107" spans="1:6">
      <c r="A107" s="1" t="s">
        <v>590</v>
      </c>
      <c r="B107" s="1" t="s">
        <v>2592</v>
      </c>
      <c r="C107" s="1" t="s">
        <v>643</v>
      </c>
      <c r="D107" s="1" t="s">
        <v>3956</v>
      </c>
      <c r="E107" s="1" t="s">
        <v>3959</v>
      </c>
      <c r="F107" s="1" t="s">
        <v>3960</v>
      </c>
    </row>
    <row r="108" spans="1:6">
      <c r="A108" s="1" t="s">
        <v>590</v>
      </c>
      <c r="B108" s="1" t="s">
        <v>47</v>
      </c>
      <c r="C108" s="1" t="s">
        <v>636</v>
      </c>
      <c r="D108" s="1" t="s">
        <v>3956</v>
      </c>
      <c r="E108" s="1" t="s">
        <v>541</v>
      </c>
      <c r="F108" s="1" t="s">
        <v>3960</v>
      </c>
    </row>
    <row r="109" spans="1:6">
      <c r="A109" s="1" t="s">
        <v>590</v>
      </c>
      <c r="B109" s="1" t="s">
        <v>784</v>
      </c>
      <c r="C109" s="1" t="s">
        <v>643</v>
      </c>
      <c r="D109" s="2" t="s">
        <v>3957</v>
      </c>
      <c r="E109" s="1" t="s">
        <v>3959</v>
      </c>
      <c r="F109" s="1" t="s">
        <v>3960</v>
      </c>
    </row>
    <row r="110" spans="1:6">
      <c r="A110" s="1" t="s">
        <v>590</v>
      </c>
      <c r="B110" s="1" t="s">
        <v>3740</v>
      </c>
      <c r="C110" s="1" t="s">
        <v>643</v>
      </c>
      <c r="D110" s="1" t="s">
        <v>3956</v>
      </c>
      <c r="E110" s="1" t="s">
        <v>3959</v>
      </c>
      <c r="F110" s="1" t="s">
        <v>3960</v>
      </c>
    </row>
    <row r="111" spans="1:6">
      <c r="A111" s="1" t="s">
        <v>590</v>
      </c>
      <c r="B111" s="1" t="s">
        <v>807</v>
      </c>
      <c r="C111" s="1" t="s">
        <v>643</v>
      </c>
      <c r="D111" s="1" t="s">
        <v>3956</v>
      </c>
      <c r="E111" s="1" t="s">
        <v>3959</v>
      </c>
      <c r="F111" s="1" t="s">
        <v>3960</v>
      </c>
    </row>
    <row r="112" spans="1:6">
      <c r="A112" s="1" t="s">
        <v>590</v>
      </c>
      <c r="B112" s="1" t="s">
        <v>3923</v>
      </c>
      <c r="C112" s="1" t="s">
        <v>643</v>
      </c>
      <c r="D112" s="1" t="s">
        <v>3957</v>
      </c>
      <c r="E112" s="1" t="s">
        <v>3959</v>
      </c>
      <c r="F112" s="1" t="s">
        <v>3960</v>
      </c>
    </row>
    <row r="113" spans="1:6">
      <c r="A113" s="1" t="s">
        <v>590</v>
      </c>
      <c r="B113" s="1" t="s">
        <v>1038</v>
      </c>
      <c r="C113" s="1" t="s">
        <v>636</v>
      </c>
      <c r="D113" s="1" t="s">
        <v>3956</v>
      </c>
      <c r="E113" s="1" t="s">
        <v>541</v>
      </c>
      <c r="F113" s="1" t="s">
        <v>3960</v>
      </c>
    </row>
    <row r="114" spans="1:6">
      <c r="A114" s="1" t="s">
        <v>590</v>
      </c>
      <c r="B114" s="1" t="s">
        <v>1134</v>
      </c>
      <c r="C114" s="1" t="s">
        <v>636</v>
      </c>
      <c r="D114" s="1" t="s">
        <v>3956</v>
      </c>
      <c r="E114" s="1" t="s">
        <v>541</v>
      </c>
      <c r="F114" s="1" t="s">
        <v>3960</v>
      </c>
    </row>
    <row r="115" spans="1:6">
      <c r="A115" s="1" t="s">
        <v>590</v>
      </c>
      <c r="B115" s="1" t="s">
        <v>1299</v>
      </c>
      <c r="C115" s="1" t="s">
        <v>636</v>
      </c>
      <c r="D115" s="1" t="s">
        <v>3956</v>
      </c>
      <c r="E115" s="1" t="s">
        <v>541</v>
      </c>
      <c r="F115" s="1" t="s">
        <v>3960</v>
      </c>
    </row>
    <row r="116" spans="1:6">
      <c r="A116" s="1" t="s">
        <v>590</v>
      </c>
      <c r="B116" s="1" t="s">
        <v>931</v>
      </c>
      <c r="C116" s="1" t="s">
        <v>636</v>
      </c>
      <c r="D116" s="1" t="s">
        <v>3956</v>
      </c>
      <c r="E116" s="1" t="s">
        <v>541</v>
      </c>
      <c r="F116" s="1" t="s">
        <v>3960</v>
      </c>
    </row>
    <row r="117" spans="1:6">
      <c r="A117" s="1" t="s">
        <v>590</v>
      </c>
      <c r="B117" s="1" t="s">
        <v>928</v>
      </c>
      <c r="C117" s="1" t="s">
        <v>636</v>
      </c>
      <c r="D117" s="1" t="s">
        <v>3956</v>
      </c>
      <c r="E117" s="1" t="s">
        <v>3958</v>
      </c>
      <c r="F117" s="1" t="s">
        <v>3960</v>
      </c>
    </row>
    <row r="118" spans="1:6">
      <c r="A118" s="1" t="s">
        <v>590</v>
      </c>
      <c r="B118" s="1" t="s">
        <v>940</v>
      </c>
      <c r="C118" s="1" t="s">
        <v>636</v>
      </c>
      <c r="D118" s="1" t="s">
        <v>3956</v>
      </c>
      <c r="E118" s="1" t="s">
        <v>3959</v>
      </c>
      <c r="F118" s="1" t="s">
        <v>3960</v>
      </c>
    </row>
    <row r="119" spans="1:6">
      <c r="A119" s="1" t="s">
        <v>590</v>
      </c>
      <c r="B119" s="1" t="s">
        <v>162</v>
      </c>
      <c r="C119" s="1" t="s">
        <v>636</v>
      </c>
      <c r="D119" s="1" t="s">
        <v>3956</v>
      </c>
      <c r="E119" s="1" t="s">
        <v>541</v>
      </c>
      <c r="F119" s="1" t="s">
        <v>3960</v>
      </c>
    </row>
    <row r="120" spans="1:6">
      <c r="A120" s="1" t="s">
        <v>590</v>
      </c>
      <c r="B120" s="1" t="s">
        <v>1094</v>
      </c>
      <c r="C120" s="1" t="s">
        <v>643</v>
      </c>
      <c r="D120" s="1" t="s">
        <v>3957</v>
      </c>
      <c r="E120" s="1" t="s">
        <v>3959</v>
      </c>
      <c r="F120" s="1" t="s">
        <v>3960</v>
      </c>
    </row>
    <row r="121" spans="1:6">
      <c r="A121" s="1" t="s">
        <v>590</v>
      </c>
      <c r="B121" s="1" t="s">
        <v>3136</v>
      </c>
      <c r="C121" s="1" t="s">
        <v>643</v>
      </c>
      <c r="D121" s="1" t="s">
        <v>3957</v>
      </c>
      <c r="E121" s="1" t="s">
        <v>3959</v>
      </c>
      <c r="F121" s="1" t="s">
        <v>3960</v>
      </c>
    </row>
    <row r="122" spans="1:6">
      <c r="A122" s="1" t="s">
        <v>590</v>
      </c>
      <c r="B122" s="1" t="s">
        <v>999</v>
      </c>
      <c r="C122" s="1" t="s">
        <v>643</v>
      </c>
      <c r="D122" s="1" t="s">
        <v>3956</v>
      </c>
      <c r="E122" s="1" t="s">
        <v>3959</v>
      </c>
      <c r="F122" s="1" t="s">
        <v>3960</v>
      </c>
    </row>
    <row r="123" spans="1:6">
      <c r="A123" s="1" t="s">
        <v>590</v>
      </c>
      <c r="B123" s="1" t="s">
        <v>1689</v>
      </c>
      <c r="C123" s="1" t="s">
        <v>643</v>
      </c>
      <c r="D123" s="1" t="s">
        <v>3957</v>
      </c>
      <c r="E123" s="1" t="s">
        <v>541</v>
      </c>
      <c r="F123" s="1" t="s">
        <v>3960</v>
      </c>
    </row>
    <row r="124" spans="1:6">
      <c r="A124" s="1" t="s">
        <v>590</v>
      </c>
      <c r="B124" s="1" t="s">
        <v>1116</v>
      </c>
      <c r="C124" s="1" t="s">
        <v>643</v>
      </c>
      <c r="D124" s="1" t="s">
        <v>3956</v>
      </c>
      <c r="E124" s="1" t="s">
        <v>3959</v>
      </c>
      <c r="F124" s="1" t="s">
        <v>3960</v>
      </c>
    </row>
    <row r="125" spans="1:6">
      <c r="A125" s="1" t="s">
        <v>590</v>
      </c>
      <c r="B125" s="1" t="s">
        <v>1744</v>
      </c>
      <c r="C125" s="1" t="s">
        <v>643</v>
      </c>
      <c r="D125" s="1" t="s">
        <v>3956</v>
      </c>
      <c r="E125" s="1" t="s">
        <v>3959</v>
      </c>
      <c r="F125" s="1" t="s">
        <v>3960</v>
      </c>
    </row>
    <row r="126" spans="1:6">
      <c r="A126" s="1" t="s">
        <v>590</v>
      </c>
      <c r="B126" s="1" t="s">
        <v>193</v>
      </c>
      <c r="C126" s="1" t="s">
        <v>643</v>
      </c>
      <c r="D126" s="1" t="s">
        <v>3957</v>
      </c>
      <c r="E126" s="1" t="s">
        <v>3959</v>
      </c>
      <c r="F126" s="1" t="s">
        <v>3960</v>
      </c>
    </row>
    <row r="127" spans="1:6">
      <c r="A127" s="1" t="s">
        <v>590</v>
      </c>
      <c r="B127" s="1" t="s">
        <v>1898</v>
      </c>
      <c r="C127" s="1" t="s">
        <v>643</v>
      </c>
      <c r="D127" s="1" t="s">
        <v>3956</v>
      </c>
      <c r="E127" s="1" t="s">
        <v>3959</v>
      </c>
      <c r="F127" s="1" t="s">
        <v>3960</v>
      </c>
    </row>
    <row r="128" spans="1:6">
      <c r="A128" s="1" t="s">
        <v>590</v>
      </c>
      <c r="B128" s="1" t="s">
        <v>1625</v>
      </c>
      <c r="C128" s="1" t="s">
        <v>636</v>
      </c>
      <c r="D128" s="1" t="s">
        <v>3956</v>
      </c>
      <c r="E128" s="1" t="s">
        <v>541</v>
      </c>
      <c r="F128" s="1" t="s">
        <v>3960</v>
      </c>
    </row>
    <row r="129" spans="1:6">
      <c r="A129" s="1" t="s">
        <v>590</v>
      </c>
      <c r="B129" s="1" t="s">
        <v>21</v>
      </c>
      <c r="C129" s="1" t="s">
        <v>643</v>
      </c>
      <c r="D129" s="1" t="s">
        <v>3957</v>
      </c>
      <c r="E129" s="1" t="s">
        <v>3959</v>
      </c>
      <c r="F129" s="1" t="s">
        <v>3960</v>
      </c>
    </row>
    <row r="130" spans="1:6">
      <c r="A130" s="1" t="s">
        <v>590</v>
      </c>
      <c r="B130" s="1" t="s">
        <v>2991</v>
      </c>
      <c r="C130" s="1" t="s">
        <v>643</v>
      </c>
      <c r="D130" s="1" t="s">
        <v>3956</v>
      </c>
      <c r="E130" s="1" t="s">
        <v>3959</v>
      </c>
      <c r="F130" s="1" t="s">
        <v>3960</v>
      </c>
    </row>
    <row r="131" spans="1:6">
      <c r="A131" s="1" t="s">
        <v>590</v>
      </c>
      <c r="B131" s="1" t="s">
        <v>865</v>
      </c>
      <c r="C131" s="1" t="s">
        <v>643</v>
      </c>
      <c r="D131" s="1" t="s">
        <v>3956</v>
      </c>
      <c r="E131" s="1" t="s">
        <v>3959</v>
      </c>
      <c r="F131" s="1" t="s">
        <v>3960</v>
      </c>
    </row>
    <row r="132" spans="1:6">
      <c r="A132" s="1" t="s">
        <v>590</v>
      </c>
      <c r="B132" s="1" t="s">
        <v>528</v>
      </c>
      <c r="C132" s="1" t="s">
        <v>643</v>
      </c>
      <c r="D132" s="1" t="s">
        <v>3956</v>
      </c>
      <c r="E132" s="1" t="s">
        <v>3959</v>
      </c>
      <c r="F132" s="1" t="s">
        <v>3960</v>
      </c>
    </row>
    <row r="133" spans="1:6">
      <c r="A133" s="1" t="s">
        <v>590</v>
      </c>
      <c r="B133" s="1" t="s">
        <v>529</v>
      </c>
      <c r="C133" s="1" t="s">
        <v>643</v>
      </c>
      <c r="D133" s="1" t="s">
        <v>3956</v>
      </c>
      <c r="E133" s="1" t="s">
        <v>3959</v>
      </c>
      <c r="F133" s="1" t="s">
        <v>3960</v>
      </c>
    </row>
    <row r="134" spans="1:6">
      <c r="A134" s="1" t="s">
        <v>590</v>
      </c>
      <c r="B134" s="1" t="s">
        <v>3962</v>
      </c>
      <c r="C134" s="1" t="s">
        <v>643</v>
      </c>
      <c r="D134" s="1" t="s">
        <v>3957</v>
      </c>
      <c r="E134" s="1" t="s">
        <v>3959</v>
      </c>
      <c r="F134" s="1" t="s">
        <v>3960</v>
      </c>
    </row>
    <row r="135" spans="1:6">
      <c r="A135" s="1" t="s">
        <v>590</v>
      </c>
      <c r="B135" s="1" t="s">
        <v>2732</v>
      </c>
      <c r="C135" s="1" t="s">
        <v>643</v>
      </c>
      <c r="D135" s="2" t="s">
        <v>3957</v>
      </c>
      <c r="E135" s="1" t="s">
        <v>3959</v>
      </c>
      <c r="F135" s="1" t="s">
        <v>3960</v>
      </c>
    </row>
    <row r="136" spans="1:6">
      <c r="A136" s="1" t="s">
        <v>590</v>
      </c>
      <c r="B136" s="1" t="s">
        <v>3165</v>
      </c>
      <c r="C136" s="1" t="s">
        <v>643</v>
      </c>
      <c r="D136" s="1" t="s">
        <v>3957</v>
      </c>
      <c r="E136" s="1" t="s">
        <v>3959</v>
      </c>
      <c r="F136" s="1" t="s">
        <v>3960</v>
      </c>
    </row>
    <row r="137" spans="1:6">
      <c r="A137" s="1" t="s">
        <v>590</v>
      </c>
      <c r="B137" s="1" t="s">
        <v>2264</v>
      </c>
      <c r="C137" s="1" t="s">
        <v>643</v>
      </c>
      <c r="D137" s="1" t="s">
        <v>3956</v>
      </c>
      <c r="E137" s="1" t="s">
        <v>3959</v>
      </c>
      <c r="F137" s="1" t="s">
        <v>3960</v>
      </c>
    </row>
    <row r="138" spans="1:6">
      <c r="A138" s="1" t="s">
        <v>590</v>
      </c>
      <c r="B138" s="1" t="s">
        <v>2150</v>
      </c>
      <c r="C138" s="1" t="s">
        <v>643</v>
      </c>
      <c r="D138" s="1" t="s">
        <v>3957</v>
      </c>
      <c r="E138" s="1" t="s">
        <v>3959</v>
      </c>
      <c r="F138" s="1" t="s">
        <v>3960</v>
      </c>
    </row>
    <row r="139" spans="1:6">
      <c r="A139" s="1" t="s">
        <v>591</v>
      </c>
      <c r="B139" s="1" t="s">
        <v>530</v>
      </c>
      <c r="C139" s="1" t="s">
        <v>636</v>
      </c>
      <c r="D139" s="1" t="s">
        <v>3956</v>
      </c>
      <c r="E139" s="1" t="s">
        <v>541</v>
      </c>
      <c r="F139" s="1" t="s">
        <v>3960</v>
      </c>
    </row>
    <row r="140" spans="1:6">
      <c r="A140" s="1" t="s">
        <v>591</v>
      </c>
      <c r="B140" s="1" t="s">
        <v>131</v>
      </c>
      <c r="C140" s="1" t="s">
        <v>636</v>
      </c>
      <c r="D140" s="1" t="s">
        <v>3956</v>
      </c>
      <c r="E140" s="1" t="s">
        <v>541</v>
      </c>
      <c r="F140" s="1" t="s">
        <v>3960</v>
      </c>
    </row>
    <row r="141" spans="1:6">
      <c r="A141" s="1" t="s">
        <v>591</v>
      </c>
      <c r="B141" s="1" t="s">
        <v>3963</v>
      </c>
      <c r="C141" s="1" t="s">
        <v>636</v>
      </c>
      <c r="D141" s="1" t="s">
        <v>3956</v>
      </c>
      <c r="E141" s="1" t="s">
        <v>541</v>
      </c>
      <c r="F141" s="1" t="s">
        <v>3961</v>
      </c>
    </row>
    <row r="142" spans="1:6">
      <c r="A142" s="1" t="s">
        <v>591</v>
      </c>
      <c r="B142" s="1" t="s">
        <v>309</v>
      </c>
      <c r="C142" s="1" t="s">
        <v>636</v>
      </c>
      <c r="D142" s="1" t="s">
        <v>3957</v>
      </c>
      <c r="E142" s="1" t="s">
        <v>3958</v>
      </c>
      <c r="F142" s="1" t="s">
        <v>3960</v>
      </c>
    </row>
    <row r="143" spans="1:6">
      <c r="A143" s="1" t="s">
        <v>591</v>
      </c>
      <c r="B143" s="1" t="s">
        <v>764</v>
      </c>
      <c r="C143" s="1" t="s">
        <v>636</v>
      </c>
      <c r="D143" s="1" t="s">
        <v>3956</v>
      </c>
      <c r="E143" s="1" t="s">
        <v>3958</v>
      </c>
      <c r="F143" s="1" t="s">
        <v>3960</v>
      </c>
    </row>
    <row r="144" spans="1:6">
      <c r="A144" s="1" t="s">
        <v>572</v>
      </c>
      <c r="B144" s="1" t="s">
        <v>1151</v>
      </c>
      <c r="C144" s="1" t="s">
        <v>636</v>
      </c>
      <c r="D144" s="1" t="s">
        <v>3956</v>
      </c>
      <c r="E144" s="1" t="s">
        <v>541</v>
      </c>
      <c r="F144" s="1" t="s">
        <v>3961</v>
      </c>
    </row>
    <row r="145" spans="1:6">
      <c r="A145" s="1" t="s">
        <v>572</v>
      </c>
      <c r="B145" s="1" t="s">
        <v>328</v>
      </c>
      <c r="C145" s="1" t="s">
        <v>636</v>
      </c>
      <c r="D145" s="1" t="s">
        <v>3956</v>
      </c>
      <c r="E145" s="1" t="s">
        <v>541</v>
      </c>
      <c r="F145" s="1" t="s">
        <v>3961</v>
      </c>
    </row>
    <row r="146" spans="1:6">
      <c r="A146" s="1" t="s">
        <v>572</v>
      </c>
      <c r="B146" s="1" t="s">
        <v>388</v>
      </c>
      <c r="C146" s="1" t="s">
        <v>636</v>
      </c>
      <c r="D146" s="1" t="s">
        <v>3956</v>
      </c>
      <c r="E146" s="1" t="s">
        <v>541</v>
      </c>
      <c r="F146" s="1" t="s">
        <v>3960</v>
      </c>
    </row>
    <row r="147" spans="1:6">
      <c r="A147" s="1" t="s">
        <v>572</v>
      </c>
      <c r="B147" s="1" t="s">
        <v>2783</v>
      </c>
      <c r="C147" s="1" t="s">
        <v>636</v>
      </c>
      <c r="D147" s="1" t="s">
        <v>3956</v>
      </c>
      <c r="E147" s="1" t="s">
        <v>541</v>
      </c>
      <c r="F147" s="1" t="s">
        <v>3961</v>
      </c>
    </row>
    <row r="148" spans="1:6">
      <c r="A148" s="1" t="s">
        <v>572</v>
      </c>
      <c r="B148" s="1" t="s">
        <v>2423</v>
      </c>
      <c r="C148" s="1" t="s">
        <v>636</v>
      </c>
      <c r="D148" s="1" t="s">
        <v>3956</v>
      </c>
      <c r="E148" s="1" t="s">
        <v>541</v>
      </c>
      <c r="F148" s="1" t="s">
        <v>3961</v>
      </c>
    </row>
    <row r="149" spans="1:6">
      <c r="A149" s="1" t="s">
        <v>572</v>
      </c>
      <c r="B149" s="1" t="s">
        <v>1801</v>
      </c>
      <c r="C149" s="1" t="s">
        <v>636</v>
      </c>
      <c r="D149" s="1" t="s">
        <v>3956</v>
      </c>
      <c r="E149" s="1" t="s">
        <v>541</v>
      </c>
      <c r="F149" s="1" t="s">
        <v>3961</v>
      </c>
    </row>
    <row r="150" spans="1:6">
      <c r="A150" s="1" t="s">
        <v>572</v>
      </c>
      <c r="B150" s="1" t="s">
        <v>1945</v>
      </c>
      <c r="C150" s="1" t="s">
        <v>636</v>
      </c>
      <c r="D150" s="1" t="s">
        <v>3956</v>
      </c>
      <c r="E150" s="1" t="s">
        <v>541</v>
      </c>
      <c r="F150" s="1" t="s">
        <v>3961</v>
      </c>
    </row>
    <row r="151" spans="1:6">
      <c r="A151" s="1" t="s">
        <v>572</v>
      </c>
      <c r="B151" s="1" t="s">
        <v>2493</v>
      </c>
      <c r="C151" s="1" t="s">
        <v>636</v>
      </c>
      <c r="D151" s="1" t="s">
        <v>3956</v>
      </c>
      <c r="E151" s="1" t="s">
        <v>541</v>
      </c>
      <c r="F151" s="1" t="s">
        <v>3961</v>
      </c>
    </row>
    <row r="152" spans="1:6">
      <c r="A152" s="1" t="s">
        <v>572</v>
      </c>
      <c r="B152" s="1" t="s">
        <v>2428</v>
      </c>
      <c r="C152" s="1" t="s">
        <v>636</v>
      </c>
      <c r="D152" s="1" t="s">
        <v>3956</v>
      </c>
      <c r="E152" s="1" t="s">
        <v>541</v>
      </c>
      <c r="F152" s="1" t="s">
        <v>3961</v>
      </c>
    </row>
    <row r="153" spans="1:6">
      <c r="A153" s="1" t="s">
        <v>572</v>
      </c>
      <c r="B153" s="1" t="s">
        <v>274</v>
      </c>
      <c r="C153" s="1" t="s">
        <v>636</v>
      </c>
      <c r="D153" s="1" t="s">
        <v>3956</v>
      </c>
      <c r="E153" s="1" t="s">
        <v>541</v>
      </c>
      <c r="F153" s="1" t="s">
        <v>3961</v>
      </c>
    </row>
    <row r="154" spans="1:6">
      <c r="A154" s="1" t="s">
        <v>572</v>
      </c>
      <c r="B154" s="1" t="s">
        <v>305</v>
      </c>
      <c r="C154" s="1" t="s">
        <v>636</v>
      </c>
      <c r="D154" s="1" t="s">
        <v>3957</v>
      </c>
      <c r="E154" s="1" t="s">
        <v>3959</v>
      </c>
      <c r="F154" s="1" t="s">
        <v>3960</v>
      </c>
    </row>
    <row r="155" spans="1:6">
      <c r="A155" s="1" t="s">
        <v>583</v>
      </c>
      <c r="B155" s="1" t="s">
        <v>935</v>
      </c>
      <c r="C155" s="1" t="s">
        <v>636</v>
      </c>
      <c r="D155" s="1" t="s">
        <v>3957</v>
      </c>
      <c r="E155" s="1" t="s">
        <v>3959</v>
      </c>
      <c r="F155" s="1" t="s">
        <v>3960</v>
      </c>
    </row>
    <row r="156" spans="1:6">
      <c r="A156" s="1" t="s">
        <v>583</v>
      </c>
      <c r="B156" s="1" t="s">
        <v>1363</v>
      </c>
      <c r="C156" s="1" t="s">
        <v>636</v>
      </c>
      <c r="D156" s="1" t="s">
        <v>3956</v>
      </c>
      <c r="E156" s="1" t="s">
        <v>3958</v>
      </c>
      <c r="F156" s="1" t="s">
        <v>3960</v>
      </c>
    </row>
    <row r="157" spans="1:6">
      <c r="A157" s="1" t="s">
        <v>583</v>
      </c>
      <c r="B157" s="1" t="s">
        <v>1967</v>
      </c>
      <c r="C157" s="1" t="s">
        <v>643</v>
      </c>
      <c r="D157" s="1" t="s">
        <v>3957</v>
      </c>
      <c r="E157" s="1" t="s">
        <v>3959</v>
      </c>
      <c r="F157" s="1" t="s">
        <v>3960</v>
      </c>
    </row>
    <row r="158" spans="1:6">
      <c r="A158" s="1" t="s">
        <v>583</v>
      </c>
      <c r="B158" s="1" t="s">
        <v>1343</v>
      </c>
      <c r="C158" s="1" t="s">
        <v>643</v>
      </c>
      <c r="D158" s="1" t="s">
        <v>3957</v>
      </c>
      <c r="E158" s="1" t="s">
        <v>3959</v>
      </c>
      <c r="F158" s="1" t="s">
        <v>3960</v>
      </c>
    </row>
    <row r="159" spans="1:6">
      <c r="A159" s="1" t="s">
        <v>583</v>
      </c>
      <c r="B159" s="1" t="s">
        <v>2587</v>
      </c>
      <c r="C159" s="1" t="s">
        <v>643</v>
      </c>
      <c r="D159" s="1" t="s">
        <v>3957</v>
      </c>
      <c r="E159" s="1" t="s">
        <v>3959</v>
      </c>
      <c r="F159" s="1" t="s">
        <v>3960</v>
      </c>
    </row>
    <row r="160" spans="1:6">
      <c r="A160" s="1" t="s">
        <v>583</v>
      </c>
      <c r="B160" s="1" t="s">
        <v>1285</v>
      </c>
      <c r="C160" s="1" t="s">
        <v>643</v>
      </c>
      <c r="D160" s="1" t="s">
        <v>3957</v>
      </c>
      <c r="E160" s="1" t="s">
        <v>3959</v>
      </c>
      <c r="F160" s="1" t="s">
        <v>3960</v>
      </c>
    </row>
    <row r="161" spans="1:6">
      <c r="A161" s="1" t="s">
        <v>583</v>
      </c>
      <c r="B161" s="1" t="s">
        <v>969</v>
      </c>
      <c r="C161" s="1" t="s">
        <v>643</v>
      </c>
      <c r="D161" s="1" t="s">
        <v>3957</v>
      </c>
      <c r="E161" s="1" t="s">
        <v>3959</v>
      </c>
      <c r="F161" s="1" t="s">
        <v>3960</v>
      </c>
    </row>
    <row r="162" spans="1:6">
      <c r="A162" s="1" t="s">
        <v>583</v>
      </c>
      <c r="B162" s="1" t="s">
        <v>1632</v>
      </c>
      <c r="C162" s="1" t="s">
        <v>643</v>
      </c>
      <c r="D162" s="1" t="s">
        <v>3957</v>
      </c>
      <c r="E162" s="1" t="s">
        <v>3959</v>
      </c>
      <c r="F162" s="1" t="s">
        <v>3960</v>
      </c>
    </row>
    <row r="163" spans="1:6">
      <c r="A163" s="1" t="s">
        <v>583</v>
      </c>
      <c r="B163" s="1" t="s">
        <v>2317</v>
      </c>
      <c r="C163" s="1" t="s">
        <v>643</v>
      </c>
      <c r="D163" s="1" t="s">
        <v>3956</v>
      </c>
      <c r="E163" s="1" t="s">
        <v>3959</v>
      </c>
      <c r="F163" s="1" t="s">
        <v>3960</v>
      </c>
    </row>
    <row r="164" spans="1:6">
      <c r="A164" s="1" t="s">
        <v>583</v>
      </c>
      <c r="B164" s="1" t="s">
        <v>3138</v>
      </c>
      <c r="C164" s="1" t="s">
        <v>643</v>
      </c>
      <c r="D164" s="1" t="s">
        <v>3957</v>
      </c>
      <c r="E164" s="1" t="s">
        <v>3959</v>
      </c>
      <c r="F164" s="1" t="s">
        <v>3960</v>
      </c>
    </row>
    <row r="165" spans="1:6">
      <c r="A165" s="1" t="s">
        <v>583</v>
      </c>
      <c r="B165" s="1" t="s">
        <v>866</v>
      </c>
      <c r="C165" s="1" t="s">
        <v>643</v>
      </c>
      <c r="D165" s="1" t="s">
        <v>3957</v>
      </c>
      <c r="E165" s="1" t="s">
        <v>3959</v>
      </c>
      <c r="F165" s="1" t="s">
        <v>3960</v>
      </c>
    </row>
    <row r="166" spans="1:6">
      <c r="A166" s="1" t="s">
        <v>583</v>
      </c>
      <c r="B166" s="1" t="s">
        <v>2596</v>
      </c>
      <c r="C166" s="1" t="s">
        <v>643</v>
      </c>
      <c r="D166" s="1" t="s">
        <v>3957</v>
      </c>
      <c r="E166" s="1" t="s">
        <v>3959</v>
      </c>
      <c r="F166" s="1" t="s">
        <v>3960</v>
      </c>
    </row>
    <row r="167" spans="1:6">
      <c r="A167" s="1" t="s">
        <v>571</v>
      </c>
      <c r="B167" s="1" t="s">
        <v>3176</v>
      </c>
      <c r="C167" s="1" t="s">
        <v>643</v>
      </c>
      <c r="D167" s="1" t="s">
        <v>3957</v>
      </c>
      <c r="E167" s="1" t="s">
        <v>3959</v>
      </c>
      <c r="F167" s="1" t="s">
        <v>3960</v>
      </c>
    </row>
    <row r="168" spans="1:6">
      <c r="A168" s="1" t="s">
        <v>571</v>
      </c>
      <c r="B168" s="1" t="s">
        <v>1869</v>
      </c>
      <c r="C168" s="1" t="s">
        <v>636</v>
      </c>
      <c r="D168" s="1" t="s">
        <v>3957</v>
      </c>
      <c r="E168" s="1" t="s">
        <v>3959</v>
      </c>
      <c r="F168" s="1" t="s">
        <v>3960</v>
      </c>
    </row>
    <row r="169" spans="1:6">
      <c r="A169" s="1" t="s">
        <v>571</v>
      </c>
      <c r="B169" s="1" t="s">
        <v>303</v>
      </c>
      <c r="C169" s="1" t="s">
        <v>636</v>
      </c>
      <c r="D169" s="1" t="s">
        <v>3957</v>
      </c>
      <c r="E169" s="1" t="s">
        <v>541</v>
      </c>
      <c r="F169" s="1" t="s">
        <v>3960</v>
      </c>
    </row>
    <row r="170" spans="1:6">
      <c r="A170" s="1" t="s">
        <v>571</v>
      </c>
      <c r="B170" s="1" t="s">
        <v>1956</v>
      </c>
      <c r="C170" s="1" t="s">
        <v>636</v>
      </c>
      <c r="D170" s="1" t="s">
        <v>3956</v>
      </c>
      <c r="E170" s="1" t="s">
        <v>541</v>
      </c>
      <c r="F170" s="1" t="s">
        <v>3961</v>
      </c>
    </row>
    <row r="171" spans="1:6">
      <c r="A171" s="1" t="s">
        <v>571</v>
      </c>
      <c r="B171" s="1" t="s">
        <v>930</v>
      </c>
      <c r="C171" s="1" t="s">
        <v>636</v>
      </c>
      <c r="D171" s="1" t="s">
        <v>3957</v>
      </c>
      <c r="E171" s="1" t="s">
        <v>541</v>
      </c>
      <c r="F171" s="1" t="s">
        <v>3960</v>
      </c>
    </row>
    <row r="172" spans="1:6">
      <c r="A172" s="1" t="s">
        <v>571</v>
      </c>
      <c r="B172" s="1" t="s">
        <v>2435</v>
      </c>
      <c r="C172" s="1" t="s">
        <v>636</v>
      </c>
      <c r="D172" s="1" t="s">
        <v>3957</v>
      </c>
      <c r="E172" s="1" t="s">
        <v>541</v>
      </c>
      <c r="F172" s="1" t="s">
        <v>3960</v>
      </c>
    </row>
    <row r="173" spans="1:6">
      <c r="A173" s="1" t="s">
        <v>571</v>
      </c>
      <c r="B173" s="1" t="s">
        <v>1778</v>
      </c>
      <c r="C173" s="1" t="s">
        <v>636</v>
      </c>
      <c r="D173" s="1" t="s">
        <v>3956</v>
      </c>
      <c r="E173" s="1" t="s">
        <v>541</v>
      </c>
      <c r="F173" s="1" t="s">
        <v>3960</v>
      </c>
    </row>
    <row r="174" spans="1:6">
      <c r="A174" s="1" t="s">
        <v>571</v>
      </c>
      <c r="B174" s="1" t="s">
        <v>2860</v>
      </c>
      <c r="C174" s="1" t="s">
        <v>636</v>
      </c>
      <c r="D174" s="1" t="s">
        <v>3957</v>
      </c>
      <c r="E174" s="1" t="s">
        <v>541</v>
      </c>
      <c r="F174" s="1" t="s">
        <v>3960</v>
      </c>
    </row>
    <row r="175" spans="1:6">
      <c r="A175" s="1" t="s">
        <v>571</v>
      </c>
      <c r="B175" s="1" t="s">
        <v>235</v>
      </c>
      <c r="C175" s="1" t="s">
        <v>636</v>
      </c>
      <c r="D175" s="1" t="s">
        <v>3957</v>
      </c>
      <c r="E175" s="1" t="s">
        <v>541</v>
      </c>
      <c r="F175" s="1" t="s">
        <v>3960</v>
      </c>
    </row>
    <row r="176" spans="1:6">
      <c r="A176" s="1" t="s">
        <v>571</v>
      </c>
      <c r="B176" s="1" t="s">
        <v>1357</v>
      </c>
      <c r="C176" s="1" t="s">
        <v>636</v>
      </c>
      <c r="D176" s="1" t="s">
        <v>3957</v>
      </c>
      <c r="E176" s="1" t="s">
        <v>541</v>
      </c>
      <c r="F176" s="1" t="s">
        <v>3960</v>
      </c>
    </row>
    <row r="177" spans="1:6">
      <c r="A177" s="1" t="s">
        <v>571</v>
      </c>
      <c r="B177" s="1" t="s">
        <v>3268</v>
      </c>
      <c r="C177" s="1" t="s">
        <v>643</v>
      </c>
      <c r="D177" s="1" t="s">
        <v>3957</v>
      </c>
      <c r="E177" s="1" t="s">
        <v>3959</v>
      </c>
      <c r="F177" s="1" t="s">
        <v>3960</v>
      </c>
    </row>
    <row r="178" spans="1:6">
      <c r="A178" s="1" t="s">
        <v>571</v>
      </c>
      <c r="B178" s="1" t="s">
        <v>3271</v>
      </c>
      <c r="C178" s="1" t="s">
        <v>643</v>
      </c>
      <c r="D178" s="1" t="s">
        <v>3957</v>
      </c>
      <c r="E178" s="1" t="s">
        <v>3959</v>
      </c>
      <c r="F178" s="1" t="s">
        <v>3960</v>
      </c>
    </row>
    <row r="179" spans="1:6">
      <c r="A179" s="1" t="s">
        <v>571</v>
      </c>
      <c r="B179" s="1" t="s">
        <v>1648</v>
      </c>
      <c r="C179" s="1" t="s">
        <v>643</v>
      </c>
      <c r="D179" s="1" t="s">
        <v>3957</v>
      </c>
      <c r="E179" s="1" t="s">
        <v>3959</v>
      </c>
      <c r="F179" s="1" t="s">
        <v>3960</v>
      </c>
    </row>
    <row r="180" spans="1:6">
      <c r="A180" s="1" t="s">
        <v>571</v>
      </c>
      <c r="B180" s="1" t="s">
        <v>2384</v>
      </c>
      <c r="C180" s="1" t="s">
        <v>643</v>
      </c>
      <c r="D180" s="1" t="s">
        <v>3957</v>
      </c>
      <c r="E180" s="1" t="s">
        <v>3959</v>
      </c>
      <c r="F180" s="1" t="s">
        <v>3960</v>
      </c>
    </row>
    <row r="181" spans="1:6">
      <c r="A181" s="1" t="s">
        <v>571</v>
      </c>
      <c r="B181" s="1" t="s">
        <v>2848</v>
      </c>
      <c r="C181" s="1" t="s">
        <v>643</v>
      </c>
      <c r="D181" s="1" t="s">
        <v>3956</v>
      </c>
      <c r="E181" s="1" t="s">
        <v>3959</v>
      </c>
      <c r="F181" s="1" t="s">
        <v>3960</v>
      </c>
    </row>
    <row r="182" spans="1:6">
      <c r="A182" s="1" t="s">
        <v>571</v>
      </c>
      <c r="B182" s="1" t="s">
        <v>3134</v>
      </c>
      <c r="C182" s="1" t="s">
        <v>643</v>
      </c>
      <c r="D182" s="1" t="s">
        <v>3957</v>
      </c>
      <c r="E182" s="1" t="s">
        <v>3959</v>
      </c>
      <c r="F182" s="1" t="s">
        <v>3960</v>
      </c>
    </row>
    <row r="183" spans="1:6">
      <c r="A183" s="1" t="s">
        <v>571</v>
      </c>
      <c r="B183" s="1" t="s">
        <v>1388</v>
      </c>
      <c r="C183" s="1" t="s">
        <v>643</v>
      </c>
      <c r="D183" s="1" t="s">
        <v>3957</v>
      </c>
      <c r="E183" s="1" t="s">
        <v>3959</v>
      </c>
      <c r="F183" s="1" t="s">
        <v>3960</v>
      </c>
    </row>
    <row r="184" spans="1:6">
      <c r="A184" s="1" t="s">
        <v>571</v>
      </c>
      <c r="B184" s="1" t="s">
        <v>3116</v>
      </c>
      <c r="C184" s="1" t="s">
        <v>643</v>
      </c>
      <c r="D184" s="1" t="s">
        <v>3957</v>
      </c>
      <c r="E184" s="1" t="s">
        <v>3959</v>
      </c>
      <c r="F184" s="1" t="s">
        <v>3960</v>
      </c>
    </row>
    <row r="185" spans="1:6">
      <c r="A185" s="1" t="s">
        <v>571</v>
      </c>
      <c r="B185" s="1" t="s">
        <v>722</v>
      </c>
      <c r="C185" s="1" t="s">
        <v>643</v>
      </c>
      <c r="D185" s="1" t="s">
        <v>3957</v>
      </c>
      <c r="E185" s="1" t="s">
        <v>3959</v>
      </c>
      <c r="F185" s="1" t="s">
        <v>3960</v>
      </c>
    </row>
    <row r="186" spans="1:6">
      <c r="A186" s="1" t="s">
        <v>655</v>
      </c>
      <c r="B186" s="1" t="s">
        <v>3410</v>
      </c>
      <c r="C186" s="1" t="s">
        <v>636</v>
      </c>
      <c r="D186" s="1" t="s">
        <v>3956</v>
      </c>
      <c r="E186" s="1" t="s">
        <v>541</v>
      </c>
      <c r="F186" s="1" t="s">
        <v>3960</v>
      </c>
    </row>
    <row r="187" spans="1:6">
      <c r="A187" s="1" t="s">
        <v>655</v>
      </c>
      <c r="B187" s="1" t="s">
        <v>3884</v>
      </c>
      <c r="C187" s="1" t="s">
        <v>643</v>
      </c>
      <c r="D187" s="1" t="s">
        <v>3956</v>
      </c>
      <c r="E187" s="1" t="s">
        <v>3959</v>
      </c>
      <c r="F187" s="1" t="s">
        <v>3960</v>
      </c>
    </row>
    <row r="188" spans="1:6">
      <c r="A188" s="1" t="s">
        <v>655</v>
      </c>
      <c r="B188" s="1" t="s">
        <v>3818</v>
      </c>
      <c r="C188" s="1" t="s">
        <v>643</v>
      </c>
      <c r="D188" s="1" t="s">
        <v>3957</v>
      </c>
      <c r="E188" s="1" t="s">
        <v>3959</v>
      </c>
      <c r="F188" s="1" t="s">
        <v>3960</v>
      </c>
    </row>
    <row r="189" spans="1:6">
      <c r="A189" s="1" t="s">
        <v>655</v>
      </c>
      <c r="B189" s="1" t="s">
        <v>2765</v>
      </c>
      <c r="C189" s="1" t="s">
        <v>643</v>
      </c>
      <c r="D189" s="1" t="s">
        <v>3956</v>
      </c>
      <c r="E189" s="1" t="s">
        <v>3959</v>
      </c>
      <c r="F189" s="1" t="s">
        <v>3960</v>
      </c>
    </row>
    <row r="190" spans="1:6">
      <c r="A190" s="1" t="s">
        <v>655</v>
      </c>
      <c r="B190" s="1" t="s">
        <v>3548</v>
      </c>
      <c r="C190" s="1" t="s">
        <v>643</v>
      </c>
      <c r="D190" s="1" t="s">
        <v>3956</v>
      </c>
      <c r="E190" s="1" t="s">
        <v>3959</v>
      </c>
      <c r="F190" s="1" t="s">
        <v>3960</v>
      </c>
    </row>
    <row r="191" spans="1:6">
      <c r="A191" s="1" t="s">
        <v>655</v>
      </c>
      <c r="B191" s="1" t="s">
        <v>3895</v>
      </c>
      <c r="C191" s="1" t="s">
        <v>643</v>
      </c>
      <c r="D191" s="1" t="s">
        <v>3956</v>
      </c>
      <c r="E191" s="1" t="s">
        <v>3959</v>
      </c>
      <c r="F191" s="1" t="s">
        <v>3960</v>
      </c>
    </row>
    <row r="192" spans="1:6">
      <c r="A192" s="1" t="s">
        <v>655</v>
      </c>
      <c r="B192" s="1" t="s">
        <v>3630</v>
      </c>
      <c r="C192" s="1" t="s">
        <v>643</v>
      </c>
      <c r="D192" s="1" t="s">
        <v>3956</v>
      </c>
      <c r="E192" s="1" t="s">
        <v>3959</v>
      </c>
      <c r="F192" s="1" t="s">
        <v>3960</v>
      </c>
    </row>
    <row r="193" spans="1:6">
      <c r="A193" s="1" t="s">
        <v>655</v>
      </c>
      <c r="B193" s="1" t="s">
        <v>3333</v>
      </c>
      <c r="C193" s="1" t="s">
        <v>643</v>
      </c>
      <c r="D193" s="1" t="s">
        <v>3956</v>
      </c>
      <c r="E193" s="1" t="s">
        <v>3959</v>
      </c>
      <c r="F193" s="1" t="s">
        <v>3960</v>
      </c>
    </row>
    <row r="194" spans="1:6">
      <c r="A194" s="1" t="s">
        <v>655</v>
      </c>
      <c r="B194" s="1" t="s">
        <v>3330</v>
      </c>
      <c r="C194" s="1" t="s">
        <v>643</v>
      </c>
      <c r="D194" s="1" t="s">
        <v>3956</v>
      </c>
      <c r="E194" s="1" t="s">
        <v>3959</v>
      </c>
      <c r="F194" s="1" t="s">
        <v>3960</v>
      </c>
    </row>
    <row r="195" spans="1:6">
      <c r="A195" s="1" t="s">
        <v>655</v>
      </c>
      <c r="B195" s="1" t="s">
        <v>2064</v>
      </c>
      <c r="C195" s="1" t="s">
        <v>643</v>
      </c>
      <c r="D195" s="1" t="s">
        <v>3956</v>
      </c>
      <c r="E195" s="1" t="s">
        <v>3959</v>
      </c>
      <c r="F195" s="1" t="s">
        <v>3960</v>
      </c>
    </row>
    <row r="196" spans="1:6">
      <c r="A196" s="1" t="s">
        <v>655</v>
      </c>
      <c r="B196" s="1" t="s">
        <v>1030</v>
      </c>
      <c r="C196" s="1" t="s">
        <v>643</v>
      </c>
      <c r="D196" s="1" t="s">
        <v>3956</v>
      </c>
      <c r="E196" s="1" t="s">
        <v>3959</v>
      </c>
      <c r="F196" s="1" t="s">
        <v>3960</v>
      </c>
    </row>
    <row r="197" spans="1:6">
      <c r="A197" s="1" t="s">
        <v>655</v>
      </c>
      <c r="B197" s="1" t="s">
        <v>2095</v>
      </c>
      <c r="C197" s="1" t="s">
        <v>643</v>
      </c>
      <c r="D197" s="1" t="s">
        <v>3956</v>
      </c>
      <c r="E197" s="1" t="s">
        <v>3959</v>
      </c>
      <c r="F197" s="1" t="s">
        <v>3960</v>
      </c>
    </row>
    <row r="198" spans="1:6">
      <c r="A198" s="1" t="s">
        <v>655</v>
      </c>
      <c r="B198" s="1" t="s">
        <v>3746</v>
      </c>
      <c r="C198" s="1" t="s">
        <v>643</v>
      </c>
      <c r="D198" s="1" t="s">
        <v>3956</v>
      </c>
      <c r="E198" s="1" t="s">
        <v>3959</v>
      </c>
      <c r="F198" s="1" t="s">
        <v>3960</v>
      </c>
    </row>
    <row r="199" spans="1:6">
      <c r="A199" s="1" t="s">
        <v>655</v>
      </c>
      <c r="B199" s="1" t="s">
        <v>3690</v>
      </c>
      <c r="C199" s="1" t="s">
        <v>643</v>
      </c>
      <c r="D199" s="1" t="s">
        <v>3956</v>
      </c>
      <c r="E199" s="1" t="s">
        <v>3959</v>
      </c>
      <c r="F199" s="1" t="s">
        <v>3960</v>
      </c>
    </row>
    <row r="200" spans="1:6">
      <c r="A200" s="1" t="s">
        <v>632</v>
      </c>
      <c r="B200" s="1" t="s">
        <v>4003</v>
      </c>
      <c r="C200" s="1" t="s">
        <v>636</v>
      </c>
      <c r="D200" s="1" t="s">
        <v>3956</v>
      </c>
      <c r="E200" s="1" t="s">
        <v>3958</v>
      </c>
      <c r="F200" s="1" t="s">
        <v>3961</v>
      </c>
    </row>
    <row r="201" spans="1:6">
      <c r="A201" s="1" t="s">
        <v>632</v>
      </c>
      <c r="B201" s="1" t="s">
        <v>2491</v>
      </c>
      <c r="C201" s="1" t="s">
        <v>636</v>
      </c>
      <c r="D201" s="1" t="s">
        <v>3957</v>
      </c>
      <c r="E201" s="1" t="s">
        <v>541</v>
      </c>
      <c r="F201" s="1" t="s">
        <v>3960</v>
      </c>
    </row>
    <row r="202" spans="1:6">
      <c r="A202" s="1" t="s">
        <v>632</v>
      </c>
      <c r="B202" s="1" t="s">
        <v>698</v>
      </c>
      <c r="C202" s="1" t="s">
        <v>636</v>
      </c>
      <c r="D202" s="1" t="s">
        <v>3956</v>
      </c>
      <c r="E202" s="1" t="s">
        <v>541</v>
      </c>
      <c r="F202" s="1" t="s">
        <v>3960</v>
      </c>
    </row>
    <row r="203" spans="1:6">
      <c r="A203" s="1" t="s">
        <v>632</v>
      </c>
      <c r="B203" s="1" t="s">
        <v>2056</v>
      </c>
      <c r="C203" s="1" t="s">
        <v>636</v>
      </c>
      <c r="D203" s="1" t="s">
        <v>3957</v>
      </c>
      <c r="E203" s="1" t="s">
        <v>3959</v>
      </c>
      <c r="F203" s="1" t="s">
        <v>3960</v>
      </c>
    </row>
    <row r="204" spans="1:6">
      <c r="A204" s="1" t="s">
        <v>632</v>
      </c>
      <c r="B204" s="1" t="s">
        <v>2814</v>
      </c>
      <c r="C204" s="1" t="s">
        <v>636</v>
      </c>
      <c r="D204" s="1" t="s">
        <v>3956</v>
      </c>
      <c r="E204" s="1" t="s">
        <v>541</v>
      </c>
      <c r="F204" s="1" t="s">
        <v>3960</v>
      </c>
    </row>
    <row r="205" spans="1:6">
      <c r="A205" s="1" t="s">
        <v>632</v>
      </c>
      <c r="B205" s="1" t="s">
        <v>2027</v>
      </c>
      <c r="C205" s="1" t="s">
        <v>636</v>
      </c>
      <c r="D205" s="1" t="s">
        <v>3957</v>
      </c>
      <c r="E205" s="1" t="s">
        <v>3959</v>
      </c>
      <c r="F205" s="1" t="s">
        <v>3960</v>
      </c>
    </row>
    <row r="206" spans="1:6">
      <c r="A206" s="1" t="s">
        <v>632</v>
      </c>
      <c r="B206" s="1" t="s">
        <v>2068</v>
      </c>
      <c r="C206" s="1" t="s">
        <v>636</v>
      </c>
      <c r="D206" s="1" t="s">
        <v>3956</v>
      </c>
      <c r="E206" s="1" t="s">
        <v>541</v>
      </c>
      <c r="F206" s="1" t="s">
        <v>3960</v>
      </c>
    </row>
    <row r="207" spans="1:6">
      <c r="A207" s="1" t="s">
        <v>632</v>
      </c>
      <c r="B207" s="1" t="s">
        <v>3195</v>
      </c>
      <c r="C207" s="1" t="s">
        <v>636</v>
      </c>
      <c r="D207" s="1" t="s">
        <v>3956</v>
      </c>
      <c r="E207" s="1" t="s">
        <v>541</v>
      </c>
      <c r="F207" s="1" t="s">
        <v>3960</v>
      </c>
    </row>
    <row r="208" spans="1:6">
      <c r="A208" s="1" t="s">
        <v>632</v>
      </c>
      <c r="B208" s="1" t="s">
        <v>98</v>
      </c>
      <c r="C208" s="1" t="s">
        <v>636</v>
      </c>
      <c r="D208" s="1" t="s">
        <v>3956</v>
      </c>
      <c r="E208" s="1" t="s">
        <v>541</v>
      </c>
      <c r="F208" s="1" t="s">
        <v>3960</v>
      </c>
    </row>
    <row r="209" spans="1:6">
      <c r="A209" s="1" t="s">
        <v>632</v>
      </c>
      <c r="B209" s="1" t="s">
        <v>3282</v>
      </c>
      <c r="C209" s="1" t="s">
        <v>636</v>
      </c>
      <c r="D209" s="1" t="s">
        <v>3957</v>
      </c>
      <c r="E209" s="1" t="s">
        <v>541</v>
      </c>
      <c r="F209" s="1" t="s">
        <v>3960</v>
      </c>
    </row>
    <row r="210" spans="1:6">
      <c r="A210" s="1" t="s">
        <v>632</v>
      </c>
      <c r="B210" s="1" t="s">
        <v>3562</v>
      </c>
      <c r="C210" s="1" t="s">
        <v>643</v>
      </c>
      <c r="D210" s="1" t="s">
        <v>3957</v>
      </c>
      <c r="E210" s="1" t="s">
        <v>3959</v>
      </c>
      <c r="F210" s="1" t="s">
        <v>3960</v>
      </c>
    </row>
    <row r="211" spans="1:6">
      <c r="A211" s="1" t="s">
        <v>632</v>
      </c>
      <c r="B211" s="1" t="s">
        <v>2021</v>
      </c>
      <c r="C211" s="1" t="s">
        <v>643</v>
      </c>
      <c r="D211" s="1" t="s">
        <v>3957</v>
      </c>
      <c r="E211" s="1" t="s">
        <v>3959</v>
      </c>
      <c r="F211" s="1" t="s">
        <v>3960</v>
      </c>
    </row>
    <row r="212" spans="1:6">
      <c r="A212" s="1" t="s">
        <v>632</v>
      </c>
      <c r="B212" s="1" t="s">
        <v>2549</v>
      </c>
      <c r="C212" s="1" t="s">
        <v>643</v>
      </c>
      <c r="D212" s="1" t="s">
        <v>3956</v>
      </c>
      <c r="E212" s="1" t="s">
        <v>3959</v>
      </c>
      <c r="F212" s="1" t="s">
        <v>3960</v>
      </c>
    </row>
    <row r="213" spans="1:6">
      <c r="A213" s="1" t="s">
        <v>632</v>
      </c>
      <c r="B213" s="1" t="s">
        <v>3666</v>
      </c>
      <c r="C213" s="1" t="s">
        <v>643</v>
      </c>
      <c r="D213" s="1" t="s">
        <v>3957</v>
      </c>
      <c r="E213" s="1" t="s">
        <v>3959</v>
      </c>
      <c r="F213" s="1" t="s">
        <v>3960</v>
      </c>
    </row>
    <row r="214" spans="1:6">
      <c r="A214" s="1" t="s">
        <v>632</v>
      </c>
      <c r="B214" s="1" t="s">
        <v>2671</v>
      </c>
      <c r="C214" s="1" t="s">
        <v>643</v>
      </c>
      <c r="D214" s="1" t="s">
        <v>3957</v>
      </c>
      <c r="E214" s="1" t="s">
        <v>3959</v>
      </c>
      <c r="F214" s="1" t="s">
        <v>3960</v>
      </c>
    </row>
    <row r="215" spans="1:6">
      <c r="A215" s="1" t="s">
        <v>632</v>
      </c>
      <c r="B215" s="1" t="s">
        <v>2913</v>
      </c>
      <c r="C215" s="1" t="s">
        <v>643</v>
      </c>
      <c r="D215" s="1" t="s">
        <v>3957</v>
      </c>
      <c r="E215" s="1" t="s">
        <v>3959</v>
      </c>
      <c r="F215" s="1" t="s">
        <v>3960</v>
      </c>
    </row>
    <row r="216" spans="1:6">
      <c r="A216" s="1" t="s">
        <v>632</v>
      </c>
      <c r="B216" s="1" t="s">
        <v>364</v>
      </c>
      <c r="C216" s="1" t="s">
        <v>643</v>
      </c>
      <c r="D216" s="1" t="s">
        <v>3957</v>
      </c>
      <c r="E216" s="1" t="s">
        <v>3959</v>
      </c>
      <c r="F216" s="1" t="s">
        <v>3960</v>
      </c>
    </row>
    <row r="217" spans="1:6">
      <c r="A217" s="1" t="s">
        <v>632</v>
      </c>
      <c r="B217" s="1" t="s">
        <v>3634</v>
      </c>
      <c r="C217" s="1" t="s">
        <v>643</v>
      </c>
      <c r="D217" s="1" t="s">
        <v>3957</v>
      </c>
      <c r="E217" s="1" t="s">
        <v>3959</v>
      </c>
      <c r="F217" s="1" t="s">
        <v>3960</v>
      </c>
    </row>
    <row r="218" spans="1:6">
      <c r="A218" s="1" t="s">
        <v>632</v>
      </c>
      <c r="B218" s="1" t="s">
        <v>3707</v>
      </c>
      <c r="C218" s="1" t="s">
        <v>643</v>
      </c>
      <c r="D218" s="1" t="s">
        <v>3957</v>
      </c>
      <c r="E218" s="1" t="s">
        <v>3959</v>
      </c>
      <c r="F218" s="1" t="s">
        <v>3960</v>
      </c>
    </row>
    <row r="219" spans="1:6">
      <c r="A219" s="1" t="s">
        <v>632</v>
      </c>
      <c r="B219" s="1" t="s">
        <v>3536</v>
      </c>
      <c r="C219" s="1" t="s">
        <v>643</v>
      </c>
      <c r="D219" s="1" t="s">
        <v>3956</v>
      </c>
      <c r="E219" s="1" t="s">
        <v>3959</v>
      </c>
      <c r="F219" s="1" t="s">
        <v>3960</v>
      </c>
    </row>
    <row r="220" spans="1:6">
      <c r="A220" s="1" t="s">
        <v>632</v>
      </c>
      <c r="B220" s="1" t="s">
        <v>2024</v>
      </c>
      <c r="C220" s="1" t="s">
        <v>643</v>
      </c>
      <c r="D220" s="1" t="s">
        <v>3957</v>
      </c>
      <c r="E220" s="1" t="s">
        <v>3959</v>
      </c>
      <c r="F220" s="1" t="s">
        <v>3960</v>
      </c>
    </row>
    <row r="221" spans="1:6">
      <c r="A221" s="1" t="s">
        <v>632</v>
      </c>
      <c r="B221" s="1" t="s">
        <v>1016</v>
      </c>
      <c r="C221" s="1" t="s">
        <v>643</v>
      </c>
      <c r="D221" s="1" t="s">
        <v>3956</v>
      </c>
      <c r="E221" s="1" t="s">
        <v>3959</v>
      </c>
      <c r="F221" s="1" t="s">
        <v>3960</v>
      </c>
    </row>
    <row r="222" spans="1:6">
      <c r="A222" s="1" t="s">
        <v>632</v>
      </c>
      <c r="B222" s="1" t="s">
        <v>2025</v>
      </c>
      <c r="C222" s="1" t="s">
        <v>643</v>
      </c>
      <c r="D222" s="1" t="s">
        <v>3956</v>
      </c>
      <c r="E222" s="1" t="s">
        <v>3959</v>
      </c>
      <c r="F222" s="1" t="s">
        <v>3960</v>
      </c>
    </row>
    <row r="223" spans="1:6">
      <c r="A223" s="1" t="s">
        <v>632</v>
      </c>
      <c r="B223" s="1" t="s">
        <v>3654</v>
      </c>
      <c r="C223" s="1" t="s">
        <v>643</v>
      </c>
      <c r="D223" s="1" t="s">
        <v>3957</v>
      </c>
      <c r="E223" s="1" t="s">
        <v>3959</v>
      </c>
      <c r="F223" s="1" t="s">
        <v>3960</v>
      </c>
    </row>
    <row r="224" spans="1:6">
      <c r="A224" s="1" t="s">
        <v>632</v>
      </c>
      <c r="B224" s="1" t="s">
        <v>3249</v>
      </c>
      <c r="C224" s="1" t="s">
        <v>643</v>
      </c>
      <c r="D224" s="1" t="s">
        <v>3956</v>
      </c>
      <c r="E224" s="1" t="s">
        <v>3959</v>
      </c>
      <c r="F224" s="1" t="s">
        <v>3960</v>
      </c>
    </row>
    <row r="225" spans="1:6">
      <c r="A225" s="1" t="s">
        <v>632</v>
      </c>
      <c r="B225" s="1" t="s">
        <v>2656</v>
      </c>
      <c r="C225" s="1" t="s">
        <v>643</v>
      </c>
      <c r="D225" s="1" t="s">
        <v>3957</v>
      </c>
      <c r="E225" s="1" t="s">
        <v>3959</v>
      </c>
      <c r="F225" s="1" t="s">
        <v>3960</v>
      </c>
    </row>
    <row r="226" spans="1:6">
      <c r="A226" s="1" t="s">
        <v>632</v>
      </c>
      <c r="B226" s="1" t="s">
        <v>3676</v>
      </c>
      <c r="C226" s="1" t="s">
        <v>643</v>
      </c>
      <c r="D226" s="1" t="s">
        <v>3957</v>
      </c>
      <c r="E226" s="1" t="s">
        <v>3959</v>
      </c>
      <c r="F226" s="1" t="s">
        <v>3960</v>
      </c>
    </row>
    <row r="227" spans="1:6">
      <c r="A227" s="1" t="s">
        <v>632</v>
      </c>
      <c r="B227" s="1" t="s">
        <v>2657</v>
      </c>
      <c r="C227" s="1" t="s">
        <v>643</v>
      </c>
      <c r="D227" s="1" t="s">
        <v>3957</v>
      </c>
      <c r="E227" s="1" t="s">
        <v>3959</v>
      </c>
      <c r="F227" s="1" t="s">
        <v>3960</v>
      </c>
    </row>
    <row r="228" spans="1:6">
      <c r="A228" s="1" t="s">
        <v>632</v>
      </c>
      <c r="B228" s="1" t="s">
        <v>763</v>
      </c>
      <c r="C228" s="1" t="s">
        <v>643</v>
      </c>
      <c r="D228" s="1" t="s">
        <v>3956</v>
      </c>
      <c r="E228" s="1" t="s">
        <v>3959</v>
      </c>
      <c r="F228" s="1" t="s">
        <v>3960</v>
      </c>
    </row>
    <row r="229" spans="1:6">
      <c r="A229" s="1" t="s">
        <v>632</v>
      </c>
      <c r="B229" s="1" t="s">
        <v>3683</v>
      </c>
      <c r="C229" s="1" t="s">
        <v>643</v>
      </c>
      <c r="D229" s="1" t="s">
        <v>3956</v>
      </c>
      <c r="E229" s="1" t="s">
        <v>3959</v>
      </c>
      <c r="F229" s="1" t="s">
        <v>3960</v>
      </c>
    </row>
    <row r="230" spans="1:6">
      <c r="A230" s="1" t="s">
        <v>632</v>
      </c>
      <c r="B230" s="1" t="s">
        <v>3733</v>
      </c>
      <c r="C230" s="1" t="s">
        <v>643</v>
      </c>
      <c r="D230" s="1" t="s">
        <v>3956</v>
      </c>
      <c r="E230" s="1" t="s">
        <v>3959</v>
      </c>
      <c r="F230" s="1" t="s">
        <v>3960</v>
      </c>
    </row>
    <row r="231" spans="1:6">
      <c r="A231" s="1" t="s">
        <v>632</v>
      </c>
      <c r="B231" s="1" t="s">
        <v>3625</v>
      </c>
      <c r="C231" s="1" t="s">
        <v>643</v>
      </c>
      <c r="D231" s="1" t="s">
        <v>3957</v>
      </c>
      <c r="E231" s="1" t="s">
        <v>3959</v>
      </c>
      <c r="F231" s="1" t="s">
        <v>3960</v>
      </c>
    </row>
    <row r="232" spans="1:6">
      <c r="A232" s="1" t="s">
        <v>632</v>
      </c>
      <c r="B232" s="1" t="s">
        <v>3381</v>
      </c>
      <c r="C232" s="1" t="s">
        <v>643</v>
      </c>
      <c r="D232" s="1" t="s">
        <v>3957</v>
      </c>
      <c r="E232" s="1" t="s">
        <v>3959</v>
      </c>
      <c r="F232" s="1" t="s">
        <v>3960</v>
      </c>
    </row>
    <row r="233" spans="1:6">
      <c r="A233" s="1" t="s">
        <v>632</v>
      </c>
      <c r="B233" s="1" t="s">
        <v>3227</v>
      </c>
      <c r="C233" s="1" t="s">
        <v>643</v>
      </c>
      <c r="D233" s="1" t="s">
        <v>3957</v>
      </c>
      <c r="E233" s="1" t="s">
        <v>3959</v>
      </c>
      <c r="F233" s="1" t="s">
        <v>3960</v>
      </c>
    </row>
    <row r="234" spans="1:6">
      <c r="A234" s="1" t="s">
        <v>632</v>
      </c>
      <c r="B234" s="1" t="s">
        <v>3615</v>
      </c>
      <c r="C234" s="1" t="s">
        <v>643</v>
      </c>
      <c r="D234" s="1" t="s">
        <v>3957</v>
      </c>
      <c r="E234" s="1" t="s">
        <v>3959</v>
      </c>
      <c r="F234" s="1" t="s">
        <v>3960</v>
      </c>
    </row>
    <row r="235" spans="1:6">
      <c r="A235" s="1" t="s">
        <v>632</v>
      </c>
      <c r="B235" s="1" t="s">
        <v>3672</v>
      </c>
      <c r="C235" s="1" t="s">
        <v>643</v>
      </c>
      <c r="D235" s="1" t="s">
        <v>3956</v>
      </c>
      <c r="E235" s="1" t="s">
        <v>3959</v>
      </c>
      <c r="F235" s="1" t="s">
        <v>3960</v>
      </c>
    </row>
    <row r="236" spans="1:6">
      <c r="A236" s="1" t="s">
        <v>573</v>
      </c>
      <c r="B236" s="1" t="s">
        <v>1378</v>
      </c>
      <c r="C236" s="1" t="s">
        <v>636</v>
      </c>
      <c r="D236" s="1" t="s">
        <v>3956</v>
      </c>
      <c r="E236" s="1" t="s">
        <v>3958</v>
      </c>
      <c r="F236" s="1" t="s">
        <v>3960</v>
      </c>
    </row>
    <row r="237" spans="1:6">
      <c r="A237" s="1" t="s">
        <v>573</v>
      </c>
      <c r="B237" s="1" t="s">
        <v>3003</v>
      </c>
      <c r="C237" s="1" t="s">
        <v>643</v>
      </c>
      <c r="D237" s="1" t="s">
        <v>3957</v>
      </c>
      <c r="E237" s="1" t="s">
        <v>3959</v>
      </c>
      <c r="F237" s="1" t="s">
        <v>3960</v>
      </c>
    </row>
    <row r="238" spans="1:6">
      <c r="A238" s="1" t="s">
        <v>573</v>
      </c>
      <c r="B238" s="1" t="s">
        <v>245</v>
      </c>
      <c r="C238" s="1" t="s">
        <v>636</v>
      </c>
      <c r="D238" s="1" t="s">
        <v>3956</v>
      </c>
      <c r="E238" s="1" t="s">
        <v>541</v>
      </c>
      <c r="F238" s="1" t="s">
        <v>3960</v>
      </c>
    </row>
    <row r="239" spans="1:6">
      <c r="A239" s="1" t="s">
        <v>573</v>
      </c>
      <c r="B239" s="1" t="s">
        <v>3206</v>
      </c>
      <c r="C239" s="1" t="s">
        <v>636</v>
      </c>
      <c r="D239" s="1" t="s">
        <v>3956</v>
      </c>
      <c r="E239" s="1" t="s">
        <v>541</v>
      </c>
      <c r="F239" s="1" t="s">
        <v>3960</v>
      </c>
    </row>
    <row r="240" spans="1:6">
      <c r="A240" s="1" t="s">
        <v>573</v>
      </c>
      <c r="B240" s="1" t="s">
        <v>271</v>
      </c>
      <c r="C240" s="1" t="s">
        <v>636</v>
      </c>
      <c r="D240" s="1" t="s">
        <v>3956</v>
      </c>
      <c r="E240" s="1" t="s">
        <v>3959</v>
      </c>
      <c r="F240" s="1" t="s">
        <v>3960</v>
      </c>
    </row>
    <row r="241" spans="1:6">
      <c r="A241" s="1" t="s">
        <v>573</v>
      </c>
      <c r="B241" s="1" t="s">
        <v>756</v>
      </c>
      <c r="C241" s="1" t="s">
        <v>643</v>
      </c>
      <c r="D241" s="1" t="s">
        <v>3957</v>
      </c>
      <c r="E241" s="1" t="s">
        <v>3959</v>
      </c>
      <c r="F241" s="1" t="s">
        <v>3960</v>
      </c>
    </row>
    <row r="242" spans="1:6">
      <c r="A242" s="1" t="s">
        <v>573</v>
      </c>
      <c r="B242" s="1" t="s">
        <v>1497</v>
      </c>
      <c r="C242" s="1" t="s">
        <v>643</v>
      </c>
      <c r="D242" s="1" t="s">
        <v>3957</v>
      </c>
      <c r="E242" s="1" t="s">
        <v>3959</v>
      </c>
      <c r="F242" s="1" t="s">
        <v>3960</v>
      </c>
    </row>
    <row r="243" spans="1:6">
      <c r="A243" s="1" t="s">
        <v>573</v>
      </c>
      <c r="B243" s="1" t="s">
        <v>181</v>
      </c>
      <c r="C243" s="1" t="s">
        <v>636</v>
      </c>
      <c r="D243" s="1" t="s">
        <v>3956</v>
      </c>
      <c r="E243" s="1" t="s">
        <v>541</v>
      </c>
      <c r="F243" s="1" t="s">
        <v>3960</v>
      </c>
    </row>
    <row r="244" spans="1:6">
      <c r="A244" s="1" t="s">
        <v>573</v>
      </c>
      <c r="B244" s="1" t="s">
        <v>2563</v>
      </c>
      <c r="C244" s="1" t="s">
        <v>636</v>
      </c>
      <c r="D244" s="1" t="s">
        <v>3956</v>
      </c>
      <c r="E244" s="1" t="s">
        <v>3958</v>
      </c>
      <c r="F244" s="1" t="s">
        <v>3960</v>
      </c>
    </row>
    <row r="245" spans="1:6">
      <c r="A245" s="1" t="s">
        <v>573</v>
      </c>
      <c r="B245" s="1" t="s">
        <v>263</v>
      </c>
      <c r="C245" s="1" t="s">
        <v>636</v>
      </c>
      <c r="D245" s="1" t="s">
        <v>3956</v>
      </c>
      <c r="E245" s="1" t="s">
        <v>541</v>
      </c>
      <c r="F245" s="1" t="s">
        <v>3960</v>
      </c>
    </row>
    <row r="246" spans="1:6">
      <c r="A246" s="1" t="s">
        <v>573</v>
      </c>
      <c r="B246" s="1" t="s">
        <v>1354</v>
      </c>
      <c r="C246" s="1" t="s">
        <v>636</v>
      </c>
      <c r="D246" s="1" t="s">
        <v>3956</v>
      </c>
      <c r="E246" s="1" t="s">
        <v>541</v>
      </c>
      <c r="F246" s="1" t="s">
        <v>3960</v>
      </c>
    </row>
    <row r="247" spans="1:6">
      <c r="A247" s="1" t="s">
        <v>573</v>
      </c>
      <c r="B247" s="1" t="s">
        <v>173</v>
      </c>
      <c r="C247" s="1" t="s">
        <v>636</v>
      </c>
      <c r="D247" s="1" t="s">
        <v>3956</v>
      </c>
      <c r="E247" s="1" t="s">
        <v>3958</v>
      </c>
      <c r="F247" s="1" t="s">
        <v>3960</v>
      </c>
    </row>
    <row r="248" spans="1:6">
      <c r="A248" s="1" t="s">
        <v>573</v>
      </c>
      <c r="B248" s="1" t="s">
        <v>880</v>
      </c>
      <c r="C248" s="1" t="s">
        <v>643</v>
      </c>
      <c r="D248" s="1" t="s">
        <v>3957</v>
      </c>
      <c r="E248" s="1" t="s">
        <v>3959</v>
      </c>
      <c r="F248" s="1" t="s">
        <v>3960</v>
      </c>
    </row>
    <row r="249" spans="1:6">
      <c r="A249" s="1" t="s">
        <v>573</v>
      </c>
      <c r="B249" s="1" t="s">
        <v>3091</v>
      </c>
      <c r="C249" s="1" t="s">
        <v>643</v>
      </c>
      <c r="D249" s="1" t="s">
        <v>3957</v>
      </c>
      <c r="E249" s="1" t="s">
        <v>3959</v>
      </c>
      <c r="F249" s="1" t="s">
        <v>3960</v>
      </c>
    </row>
    <row r="250" spans="1:6">
      <c r="A250" s="1" t="s">
        <v>573</v>
      </c>
      <c r="B250" s="1" t="s">
        <v>3184</v>
      </c>
      <c r="C250" s="1" t="s">
        <v>643</v>
      </c>
      <c r="D250" s="1" t="s">
        <v>3956</v>
      </c>
      <c r="E250" s="1" t="s">
        <v>3959</v>
      </c>
      <c r="F250" s="1" t="s">
        <v>3960</v>
      </c>
    </row>
    <row r="251" spans="1:6">
      <c r="A251" s="1" t="s">
        <v>574</v>
      </c>
      <c r="B251" s="1" t="s">
        <v>2343</v>
      </c>
      <c r="C251" s="1" t="s">
        <v>643</v>
      </c>
      <c r="D251" s="1" t="s">
        <v>3957</v>
      </c>
      <c r="E251" s="1" t="s">
        <v>3959</v>
      </c>
      <c r="F251" s="1" t="s">
        <v>3960</v>
      </c>
    </row>
    <row r="252" spans="1:6">
      <c r="A252" s="1" t="s">
        <v>574</v>
      </c>
      <c r="B252" s="1" t="s">
        <v>3289</v>
      </c>
      <c r="C252" s="1" t="s">
        <v>643</v>
      </c>
      <c r="D252" s="1" t="s">
        <v>3957</v>
      </c>
      <c r="E252" s="1" t="s">
        <v>3959</v>
      </c>
      <c r="F252" s="1" t="s">
        <v>3960</v>
      </c>
    </row>
    <row r="253" spans="1:6">
      <c r="A253" s="1" t="s">
        <v>574</v>
      </c>
      <c r="B253" s="1" t="s">
        <v>254</v>
      </c>
      <c r="C253" s="1" t="s">
        <v>636</v>
      </c>
      <c r="D253" s="1" t="s">
        <v>3956</v>
      </c>
      <c r="E253" s="1" t="s">
        <v>541</v>
      </c>
      <c r="F253" s="1" t="s">
        <v>3961</v>
      </c>
    </row>
    <row r="254" spans="1:6">
      <c r="A254" s="1" t="s">
        <v>574</v>
      </c>
      <c r="B254" s="1" t="s">
        <v>1528</v>
      </c>
      <c r="C254" s="1" t="s">
        <v>636</v>
      </c>
      <c r="D254" s="1" t="s">
        <v>3957</v>
      </c>
      <c r="E254" s="1" t="s">
        <v>3959</v>
      </c>
      <c r="F254" s="1" t="s">
        <v>3960</v>
      </c>
    </row>
    <row r="255" spans="1:6">
      <c r="A255" s="1" t="s">
        <v>574</v>
      </c>
      <c r="B255" s="1" t="s">
        <v>787</v>
      </c>
      <c r="C255" s="1" t="s">
        <v>636</v>
      </c>
      <c r="D255" s="1" t="s">
        <v>3957</v>
      </c>
      <c r="E255" s="1" t="s">
        <v>541</v>
      </c>
      <c r="F255" s="1" t="s">
        <v>3960</v>
      </c>
    </row>
    <row r="256" spans="1:6">
      <c r="A256" s="1" t="s">
        <v>574</v>
      </c>
      <c r="B256" s="1" t="s">
        <v>506</v>
      </c>
      <c r="C256" s="1" t="s">
        <v>636</v>
      </c>
      <c r="D256" s="1" t="s">
        <v>3956</v>
      </c>
      <c r="E256" s="1" t="s">
        <v>541</v>
      </c>
      <c r="F256" s="1" t="s">
        <v>3960</v>
      </c>
    </row>
    <row r="257" spans="1:6">
      <c r="A257" s="1" t="s">
        <v>574</v>
      </c>
      <c r="B257" s="1" t="s">
        <v>176</v>
      </c>
      <c r="C257" s="1" t="s">
        <v>636</v>
      </c>
      <c r="D257" s="1" t="s">
        <v>3957</v>
      </c>
      <c r="E257" s="1" t="s">
        <v>541</v>
      </c>
      <c r="F257" s="1" t="s">
        <v>3960</v>
      </c>
    </row>
    <row r="258" spans="1:6">
      <c r="A258" s="1" t="s">
        <v>574</v>
      </c>
      <c r="B258" s="1" t="s">
        <v>174</v>
      </c>
      <c r="C258" s="1" t="s">
        <v>636</v>
      </c>
      <c r="D258" s="1" t="s">
        <v>3957</v>
      </c>
      <c r="E258" s="1" t="s">
        <v>541</v>
      </c>
      <c r="F258" s="1" t="s">
        <v>3961</v>
      </c>
    </row>
    <row r="259" spans="1:6">
      <c r="A259" s="1" t="s">
        <v>574</v>
      </c>
      <c r="B259" s="1" t="s">
        <v>276</v>
      </c>
      <c r="C259" s="1" t="s">
        <v>636</v>
      </c>
      <c r="D259" s="1" t="s">
        <v>3957</v>
      </c>
      <c r="E259" s="1" t="s">
        <v>3958</v>
      </c>
      <c r="F259" s="1" t="s">
        <v>3960</v>
      </c>
    </row>
    <row r="260" spans="1:6">
      <c r="A260" s="1" t="s">
        <v>574</v>
      </c>
      <c r="B260" s="1" t="s">
        <v>1130</v>
      </c>
      <c r="C260" s="1" t="s">
        <v>636</v>
      </c>
      <c r="D260" s="1" t="s">
        <v>3957</v>
      </c>
      <c r="E260" s="1" t="s">
        <v>541</v>
      </c>
      <c r="F260" s="1" t="s">
        <v>3960</v>
      </c>
    </row>
    <row r="261" spans="1:6">
      <c r="A261" s="1" t="s">
        <v>574</v>
      </c>
      <c r="B261" s="1" t="s">
        <v>275</v>
      </c>
      <c r="C261" s="1" t="s">
        <v>636</v>
      </c>
      <c r="D261" s="1" t="s">
        <v>3957</v>
      </c>
      <c r="E261" s="1" t="s">
        <v>3958</v>
      </c>
      <c r="F261" s="1" t="s">
        <v>3960</v>
      </c>
    </row>
    <row r="262" spans="1:6">
      <c r="A262" s="1" t="s">
        <v>574</v>
      </c>
      <c r="B262" s="1" t="s">
        <v>1459</v>
      </c>
      <c r="C262" s="1" t="s">
        <v>636</v>
      </c>
      <c r="D262" s="1" t="s">
        <v>3956</v>
      </c>
      <c r="E262" s="1" t="s">
        <v>3958</v>
      </c>
      <c r="F262" s="1" t="s">
        <v>3960</v>
      </c>
    </row>
    <row r="263" spans="1:6">
      <c r="A263" s="1" t="s">
        <v>574</v>
      </c>
      <c r="B263" s="1" t="s">
        <v>228</v>
      </c>
      <c r="C263" s="1" t="s">
        <v>636</v>
      </c>
      <c r="D263" s="1" t="s">
        <v>3956</v>
      </c>
      <c r="E263" s="1" t="s">
        <v>3958</v>
      </c>
      <c r="F263" s="1" t="s">
        <v>3960</v>
      </c>
    </row>
    <row r="264" spans="1:6">
      <c r="A264" s="1" t="s">
        <v>574</v>
      </c>
      <c r="B264" s="1" t="s">
        <v>439</v>
      </c>
      <c r="C264" s="1" t="s">
        <v>636</v>
      </c>
      <c r="D264" s="1" t="s">
        <v>3956</v>
      </c>
      <c r="E264" s="1" t="s">
        <v>541</v>
      </c>
      <c r="F264" s="1" t="s">
        <v>3960</v>
      </c>
    </row>
    <row r="265" spans="1:6">
      <c r="A265" s="1" t="s">
        <v>574</v>
      </c>
      <c r="B265" s="1" t="s">
        <v>230</v>
      </c>
      <c r="C265" s="1" t="s">
        <v>636</v>
      </c>
      <c r="D265" s="1" t="s">
        <v>3956</v>
      </c>
      <c r="E265" s="1" t="s">
        <v>541</v>
      </c>
      <c r="F265" s="1" t="s">
        <v>3960</v>
      </c>
    </row>
    <row r="266" spans="1:6">
      <c r="A266" s="1" t="s">
        <v>574</v>
      </c>
      <c r="B266" s="1" t="s">
        <v>1201</v>
      </c>
      <c r="C266" s="1" t="s">
        <v>636</v>
      </c>
      <c r="D266" s="1" t="s">
        <v>3957</v>
      </c>
      <c r="E266" s="1" t="s">
        <v>3958</v>
      </c>
      <c r="F266" s="1" t="s">
        <v>3960</v>
      </c>
    </row>
    <row r="267" spans="1:6">
      <c r="A267" s="1" t="s">
        <v>574</v>
      </c>
      <c r="B267" s="1" t="s">
        <v>2494</v>
      </c>
      <c r="C267" s="1" t="s">
        <v>636</v>
      </c>
      <c r="D267" s="1" t="s">
        <v>3957</v>
      </c>
      <c r="E267" s="1" t="s">
        <v>3958</v>
      </c>
      <c r="F267" s="1" t="s">
        <v>3960</v>
      </c>
    </row>
    <row r="268" spans="1:6">
      <c r="A268" s="1" t="s">
        <v>574</v>
      </c>
      <c r="B268" s="1" t="s">
        <v>2553</v>
      </c>
      <c r="C268" s="1" t="s">
        <v>636</v>
      </c>
      <c r="D268" s="1" t="s">
        <v>3957</v>
      </c>
      <c r="E268" s="1" t="s">
        <v>541</v>
      </c>
      <c r="F268" s="1" t="s">
        <v>3960</v>
      </c>
    </row>
    <row r="269" spans="1:6">
      <c r="A269" s="1" t="s">
        <v>574</v>
      </c>
      <c r="B269" s="1" t="s">
        <v>536</v>
      </c>
      <c r="C269" s="1" t="s">
        <v>636</v>
      </c>
      <c r="D269" s="1" t="s">
        <v>3956</v>
      </c>
      <c r="E269" s="1" t="s">
        <v>3959</v>
      </c>
      <c r="F269" s="1" t="s">
        <v>3960</v>
      </c>
    </row>
    <row r="270" spans="1:6">
      <c r="A270" s="1" t="s">
        <v>574</v>
      </c>
      <c r="B270" s="1" t="s">
        <v>1348</v>
      </c>
      <c r="C270" s="1" t="s">
        <v>636</v>
      </c>
      <c r="D270" s="1" t="s">
        <v>3957</v>
      </c>
      <c r="E270" s="1" t="s">
        <v>3958</v>
      </c>
      <c r="F270" s="1" t="s">
        <v>3960</v>
      </c>
    </row>
    <row r="271" spans="1:6">
      <c r="A271" s="1" t="s">
        <v>574</v>
      </c>
      <c r="B271" s="1" t="s">
        <v>1049</v>
      </c>
      <c r="C271" s="1" t="s">
        <v>636</v>
      </c>
      <c r="D271" s="1" t="s">
        <v>3956</v>
      </c>
      <c r="E271" s="1" t="s">
        <v>3958</v>
      </c>
      <c r="F271" s="1" t="s">
        <v>3960</v>
      </c>
    </row>
    <row r="272" spans="1:6">
      <c r="A272" s="1" t="s">
        <v>574</v>
      </c>
      <c r="B272" s="1" t="s">
        <v>2858</v>
      </c>
      <c r="C272" s="1" t="s">
        <v>636</v>
      </c>
      <c r="D272" s="1" t="s">
        <v>3956</v>
      </c>
      <c r="E272" s="1" t="s">
        <v>3958</v>
      </c>
      <c r="F272" s="1" t="s">
        <v>3960</v>
      </c>
    </row>
    <row r="273" spans="1:6">
      <c r="A273" s="1" t="s">
        <v>574</v>
      </c>
      <c r="B273" s="1" t="s">
        <v>231</v>
      </c>
      <c r="C273" s="1" t="s">
        <v>636</v>
      </c>
      <c r="D273" s="1" t="s">
        <v>3957</v>
      </c>
      <c r="E273" s="1" t="s">
        <v>541</v>
      </c>
      <c r="F273" s="1" t="s">
        <v>3960</v>
      </c>
    </row>
    <row r="274" spans="1:6">
      <c r="A274" s="1" t="s">
        <v>574</v>
      </c>
      <c r="B274" s="1" t="s">
        <v>1864</v>
      </c>
      <c r="C274" s="1" t="s">
        <v>636</v>
      </c>
      <c r="D274" s="1" t="s">
        <v>3957</v>
      </c>
      <c r="E274" s="1" t="s">
        <v>541</v>
      </c>
      <c r="F274" s="1" t="s">
        <v>3960</v>
      </c>
    </row>
    <row r="275" spans="1:6">
      <c r="A275" s="1" t="s">
        <v>574</v>
      </c>
      <c r="B275" s="1" t="s">
        <v>1149</v>
      </c>
      <c r="C275" s="1" t="s">
        <v>636</v>
      </c>
      <c r="D275" s="1" t="s">
        <v>3957</v>
      </c>
      <c r="E275" s="1" t="s">
        <v>541</v>
      </c>
      <c r="F275" s="1" t="s">
        <v>3960</v>
      </c>
    </row>
    <row r="276" spans="1:6">
      <c r="A276" s="1" t="s">
        <v>574</v>
      </c>
      <c r="B276" s="1" t="s">
        <v>1197</v>
      </c>
      <c r="C276" s="1" t="s">
        <v>636</v>
      </c>
      <c r="D276" s="1" t="s">
        <v>3956</v>
      </c>
      <c r="E276" s="1" t="s">
        <v>541</v>
      </c>
      <c r="F276" s="1" t="s">
        <v>3961</v>
      </c>
    </row>
    <row r="277" spans="1:6">
      <c r="A277" s="1" t="s">
        <v>574</v>
      </c>
      <c r="B277" s="1" t="s">
        <v>304</v>
      </c>
      <c r="C277" s="1" t="s">
        <v>636</v>
      </c>
      <c r="D277" s="1" t="s">
        <v>3956</v>
      </c>
      <c r="E277" s="1" t="s">
        <v>541</v>
      </c>
      <c r="F277" s="1" t="s">
        <v>3960</v>
      </c>
    </row>
    <row r="278" spans="1:6">
      <c r="A278" s="1" t="s">
        <v>574</v>
      </c>
      <c r="B278" s="1" t="s">
        <v>492</v>
      </c>
      <c r="C278" s="1" t="s">
        <v>636</v>
      </c>
      <c r="D278" s="1" t="s">
        <v>3956</v>
      </c>
      <c r="E278" s="1" t="s">
        <v>541</v>
      </c>
      <c r="F278" s="1" t="s">
        <v>3960</v>
      </c>
    </row>
    <row r="279" spans="1:6">
      <c r="A279" s="1" t="s">
        <v>574</v>
      </c>
      <c r="B279" s="1" t="s">
        <v>1279</v>
      </c>
      <c r="C279" s="1" t="s">
        <v>636</v>
      </c>
      <c r="D279" s="1" t="s">
        <v>3957</v>
      </c>
      <c r="E279" s="1" t="s">
        <v>541</v>
      </c>
      <c r="F279" s="1" t="s">
        <v>3960</v>
      </c>
    </row>
    <row r="280" spans="1:6">
      <c r="A280" s="1" t="s">
        <v>574</v>
      </c>
      <c r="B280" s="1" t="s">
        <v>132</v>
      </c>
      <c r="C280" s="1" t="s">
        <v>636</v>
      </c>
      <c r="D280" s="1" t="s">
        <v>3956</v>
      </c>
      <c r="E280" s="1" t="s">
        <v>541</v>
      </c>
      <c r="F280" s="1" t="s">
        <v>3960</v>
      </c>
    </row>
    <row r="281" spans="1:6">
      <c r="A281" s="1" t="s">
        <v>574</v>
      </c>
      <c r="B281" s="1" t="s">
        <v>367</v>
      </c>
      <c r="C281" s="1" t="s">
        <v>636</v>
      </c>
      <c r="D281" s="1" t="s">
        <v>3957</v>
      </c>
      <c r="E281" s="1" t="s">
        <v>541</v>
      </c>
      <c r="F281" s="1" t="s">
        <v>3960</v>
      </c>
    </row>
    <row r="282" spans="1:6">
      <c r="A282" s="1" t="s">
        <v>574</v>
      </c>
      <c r="B282" s="1" t="s">
        <v>1355</v>
      </c>
      <c r="C282" s="1" t="s">
        <v>643</v>
      </c>
      <c r="D282" s="1" t="s">
        <v>3956</v>
      </c>
      <c r="E282" s="1" t="s">
        <v>3959</v>
      </c>
      <c r="F282" s="1" t="s">
        <v>3960</v>
      </c>
    </row>
    <row r="283" spans="1:6">
      <c r="A283" s="1" t="s">
        <v>574</v>
      </c>
      <c r="B283" s="1" t="s">
        <v>1770</v>
      </c>
      <c r="C283" s="1" t="s">
        <v>636</v>
      </c>
      <c r="D283" s="1" t="s">
        <v>3957</v>
      </c>
      <c r="E283" s="1" t="s">
        <v>541</v>
      </c>
      <c r="F283" s="1" t="s">
        <v>3960</v>
      </c>
    </row>
    <row r="284" spans="1:6">
      <c r="A284" s="1" t="s">
        <v>569</v>
      </c>
      <c r="B284" s="1" t="s">
        <v>16</v>
      </c>
      <c r="C284" s="1" t="s">
        <v>636</v>
      </c>
      <c r="D284" s="1" t="s">
        <v>3956</v>
      </c>
      <c r="E284" s="1" t="s">
        <v>3958</v>
      </c>
      <c r="F284" s="1" t="s">
        <v>3960</v>
      </c>
    </row>
    <row r="285" spans="1:6">
      <c r="A285" s="1" t="s">
        <v>569</v>
      </c>
      <c r="B285" s="1" t="s">
        <v>1854</v>
      </c>
      <c r="C285" s="1" t="s">
        <v>636</v>
      </c>
      <c r="D285" s="1" t="s">
        <v>3956</v>
      </c>
      <c r="E285" s="1" t="s">
        <v>541</v>
      </c>
      <c r="F285" s="1" t="s">
        <v>3960</v>
      </c>
    </row>
    <row r="286" spans="1:6">
      <c r="A286" s="1" t="s">
        <v>569</v>
      </c>
      <c r="B286" s="1" t="s">
        <v>180</v>
      </c>
      <c r="C286" s="1" t="s">
        <v>636</v>
      </c>
      <c r="D286" s="1" t="s">
        <v>3956</v>
      </c>
      <c r="E286" s="1" t="s">
        <v>3958</v>
      </c>
      <c r="F286" s="1" t="s">
        <v>3960</v>
      </c>
    </row>
    <row r="287" spans="1:6">
      <c r="A287" s="1" t="s">
        <v>569</v>
      </c>
      <c r="B287" s="1" t="s">
        <v>1858</v>
      </c>
      <c r="C287" s="1" t="s">
        <v>636</v>
      </c>
      <c r="D287" s="1" t="s">
        <v>3956</v>
      </c>
      <c r="E287" s="1" t="s">
        <v>3958</v>
      </c>
      <c r="F287" s="1" t="s">
        <v>3960</v>
      </c>
    </row>
    <row r="288" spans="1:6">
      <c r="A288" s="1" t="s">
        <v>569</v>
      </c>
      <c r="B288" s="1" t="s">
        <v>220</v>
      </c>
      <c r="C288" s="1" t="s">
        <v>636</v>
      </c>
      <c r="D288" s="1" t="s">
        <v>3956</v>
      </c>
      <c r="E288" s="1" t="s">
        <v>541</v>
      </c>
      <c r="F288" s="1" t="s">
        <v>3960</v>
      </c>
    </row>
    <row r="289" spans="1:6">
      <c r="A289" s="1" t="s">
        <v>569</v>
      </c>
      <c r="B289" s="1" t="s">
        <v>1532</v>
      </c>
      <c r="C289" s="1" t="s">
        <v>636</v>
      </c>
      <c r="D289" s="1" t="s">
        <v>3956</v>
      </c>
      <c r="E289" s="1" t="s">
        <v>541</v>
      </c>
      <c r="F289" s="1" t="s">
        <v>3960</v>
      </c>
    </row>
    <row r="290" spans="1:6">
      <c r="A290" s="1" t="s">
        <v>569</v>
      </c>
      <c r="B290" s="1" t="s">
        <v>1938</v>
      </c>
      <c r="C290" s="1" t="s">
        <v>636</v>
      </c>
      <c r="D290" s="1" t="s">
        <v>3956</v>
      </c>
      <c r="E290" s="1" t="s">
        <v>541</v>
      </c>
      <c r="F290" s="1" t="s">
        <v>3960</v>
      </c>
    </row>
    <row r="291" spans="1:6">
      <c r="A291" s="1" t="s">
        <v>569</v>
      </c>
      <c r="B291" s="1" t="s">
        <v>409</v>
      </c>
      <c r="C291" s="1" t="s">
        <v>636</v>
      </c>
      <c r="D291" s="1" t="s">
        <v>3956</v>
      </c>
      <c r="E291" s="1" t="s">
        <v>3958</v>
      </c>
      <c r="F291" s="1" t="s">
        <v>3960</v>
      </c>
    </row>
    <row r="292" spans="1:6">
      <c r="A292" s="1" t="s">
        <v>569</v>
      </c>
      <c r="B292" s="1" t="s">
        <v>724</v>
      </c>
      <c r="C292" s="1" t="s">
        <v>636</v>
      </c>
      <c r="D292" s="1" t="s">
        <v>3957</v>
      </c>
      <c r="E292" s="1" t="s">
        <v>541</v>
      </c>
      <c r="F292" s="1" t="s">
        <v>3960</v>
      </c>
    </row>
    <row r="293" spans="1:6">
      <c r="A293" s="1" t="s">
        <v>569</v>
      </c>
      <c r="B293" s="1" t="s">
        <v>2112</v>
      </c>
      <c r="C293" s="1" t="s">
        <v>643</v>
      </c>
      <c r="D293" s="1" t="s">
        <v>3957</v>
      </c>
      <c r="E293" s="1" t="s">
        <v>3959</v>
      </c>
      <c r="F293" s="1" t="s">
        <v>3960</v>
      </c>
    </row>
    <row r="294" spans="1:6">
      <c r="A294" s="1" t="s">
        <v>569</v>
      </c>
      <c r="B294" s="1" t="s">
        <v>2465</v>
      </c>
      <c r="C294" s="1" t="s">
        <v>643</v>
      </c>
      <c r="D294" s="1" t="s">
        <v>3956</v>
      </c>
      <c r="E294" s="1" t="s">
        <v>3959</v>
      </c>
      <c r="F294" s="1" t="s">
        <v>3960</v>
      </c>
    </row>
    <row r="295" spans="1:6">
      <c r="A295" s="1" t="s">
        <v>569</v>
      </c>
      <c r="B295" s="1" t="s">
        <v>486</v>
      </c>
      <c r="C295" s="1" t="s">
        <v>643</v>
      </c>
      <c r="D295" s="1" t="s">
        <v>3957</v>
      </c>
      <c r="E295" s="1" t="s">
        <v>3959</v>
      </c>
      <c r="F295" s="1" t="s">
        <v>3960</v>
      </c>
    </row>
    <row r="296" spans="1:6">
      <c r="A296" s="1" t="s">
        <v>567</v>
      </c>
      <c r="B296" s="1" t="s">
        <v>3964</v>
      </c>
      <c r="C296" s="1" t="s">
        <v>636</v>
      </c>
      <c r="D296" s="1" t="s">
        <v>3956</v>
      </c>
      <c r="E296" s="1" t="s">
        <v>541</v>
      </c>
      <c r="F296" s="1" t="s">
        <v>3961</v>
      </c>
    </row>
    <row r="297" spans="1:6">
      <c r="A297" s="1" t="s">
        <v>567</v>
      </c>
      <c r="B297" s="1" t="s">
        <v>3281</v>
      </c>
      <c r="C297" s="1" t="s">
        <v>636</v>
      </c>
      <c r="D297" s="1" t="s">
        <v>3956</v>
      </c>
      <c r="E297" s="1" t="s">
        <v>541</v>
      </c>
      <c r="F297" s="1" t="s">
        <v>3960</v>
      </c>
    </row>
    <row r="298" spans="1:6">
      <c r="A298" s="1" t="s">
        <v>567</v>
      </c>
      <c r="B298" s="1" t="s">
        <v>3298</v>
      </c>
      <c r="C298" s="1" t="s">
        <v>636</v>
      </c>
      <c r="D298" s="1" t="s">
        <v>3956</v>
      </c>
      <c r="E298" s="1" t="s">
        <v>541</v>
      </c>
      <c r="F298" s="1" t="s">
        <v>3960</v>
      </c>
    </row>
    <row r="299" spans="1:6">
      <c r="A299" s="1" t="s">
        <v>567</v>
      </c>
      <c r="B299" s="1" t="s">
        <v>3965</v>
      </c>
      <c r="C299" s="1" t="s">
        <v>636</v>
      </c>
      <c r="D299" s="1" t="s">
        <v>3956</v>
      </c>
      <c r="E299" s="1" t="s">
        <v>3958</v>
      </c>
      <c r="F299" s="1" t="s">
        <v>3960</v>
      </c>
    </row>
    <row r="300" spans="1:6">
      <c r="A300" s="1" t="s">
        <v>567</v>
      </c>
      <c r="B300" s="1" t="s">
        <v>3966</v>
      </c>
      <c r="C300" s="1" t="s">
        <v>636</v>
      </c>
      <c r="D300" s="1" t="s">
        <v>3957</v>
      </c>
      <c r="E300" s="1" t="s">
        <v>541</v>
      </c>
      <c r="F300" s="1" t="s">
        <v>3960</v>
      </c>
    </row>
    <row r="301" spans="1:6">
      <c r="A301" s="1" t="s">
        <v>567</v>
      </c>
      <c r="B301" s="1" t="s">
        <v>3967</v>
      </c>
      <c r="C301" s="1" t="s">
        <v>636</v>
      </c>
      <c r="D301" s="1" t="s">
        <v>3956</v>
      </c>
      <c r="E301" s="1" t="s">
        <v>541</v>
      </c>
      <c r="F301" s="1" t="s">
        <v>3960</v>
      </c>
    </row>
    <row r="302" spans="1:6">
      <c r="A302" s="1" t="s">
        <v>567</v>
      </c>
      <c r="B302" s="1" t="s">
        <v>3968</v>
      </c>
      <c r="C302" s="1" t="s">
        <v>636</v>
      </c>
      <c r="D302" s="1" t="s">
        <v>3956</v>
      </c>
      <c r="E302" s="1" t="s">
        <v>541</v>
      </c>
      <c r="F302" s="1" t="s">
        <v>3960</v>
      </c>
    </row>
    <row r="303" spans="1:6">
      <c r="A303" s="1" t="s">
        <v>567</v>
      </c>
      <c r="B303" s="1" t="s">
        <v>1465</v>
      </c>
      <c r="C303" s="1" t="s">
        <v>636</v>
      </c>
      <c r="D303" s="1" t="s">
        <v>3956</v>
      </c>
      <c r="E303" s="1" t="s">
        <v>3958</v>
      </c>
      <c r="F303" s="1" t="s">
        <v>3960</v>
      </c>
    </row>
    <row r="304" spans="1:6">
      <c r="A304" s="1" t="s">
        <v>567</v>
      </c>
      <c r="B304" s="1" t="s">
        <v>934</v>
      </c>
      <c r="C304" s="1" t="s">
        <v>636</v>
      </c>
      <c r="D304" s="1" t="s">
        <v>3956</v>
      </c>
      <c r="E304" s="1" t="s">
        <v>541</v>
      </c>
      <c r="F304" s="1" t="s">
        <v>3961</v>
      </c>
    </row>
    <row r="305" spans="1:6">
      <c r="A305" s="1" t="s">
        <v>567</v>
      </c>
      <c r="B305" s="1" t="s">
        <v>145</v>
      </c>
      <c r="C305" s="1" t="s">
        <v>636</v>
      </c>
      <c r="D305" s="1" t="s">
        <v>3956</v>
      </c>
      <c r="E305" s="1" t="s">
        <v>541</v>
      </c>
      <c r="F305" s="1" t="s">
        <v>3960</v>
      </c>
    </row>
    <row r="306" spans="1:6">
      <c r="A306" s="1" t="s">
        <v>567</v>
      </c>
      <c r="B306" s="1" t="s">
        <v>561</v>
      </c>
      <c r="C306" s="1" t="s">
        <v>636</v>
      </c>
      <c r="D306" s="1" t="s">
        <v>3956</v>
      </c>
      <c r="E306" s="1" t="s">
        <v>3958</v>
      </c>
      <c r="F306" s="1" t="s">
        <v>3960</v>
      </c>
    </row>
    <row r="307" spans="1:6">
      <c r="A307" s="1" t="s">
        <v>567</v>
      </c>
      <c r="B307" s="1" t="s">
        <v>2365</v>
      </c>
      <c r="C307" s="1" t="s">
        <v>643</v>
      </c>
      <c r="D307" s="1" t="s">
        <v>3956</v>
      </c>
      <c r="E307" s="1" t="s">
        <v>3959</v>
      </c>
      <c r="F307" s="1" t="s">
        <v>3960</v>
      </c>
    </row>
    <row r="308" spans="1:6">
      <c r="A308" s="1" t="s">
        <v>567</v>
      </c>
      <c r="B308" s="1" t="s">
        <v>1832</v>
      </c>
      <c r="C308" s="1" t="s">
        <v>643</v>
      </c>
      <c r="D308" s="1" t="s">
        <v>3957</v>
      </c>
      <c r="E308" s="1" t="s">
        <v>3959</v>
      </c>
      <c r="F308" s="1" t="s">
        <v>3960</v>
      </c>
    </row>
    <row r="309" spans="1:6">
      <c r="A309" s="1" t="s">
        <v>567</v>
      </c>
      <c r="B309" s="1" t="s">
        <v>2579</v>
      </c>
      <c r="C309" s="1" t="s">
        <v>643</v>
      </c>
      <c r="D309" s="1" t="s">
        <v>3957</v>
      </c>
      <c r="E309" s="1" t="s">
        <v>3959</v>
      </c>
      <c r="F309" s="1" t="s">
        <v>3960</v>
      </c>
    </row>
    <row r="310" spans="1:6">
      <c r="A310" s="1" t="s">
        <v>567</v>
      </c>
      <c r="B310" s="1" t="s">
        <v>1707</v>
      </c>
      <c r="C310" s="1" t="s">
        <v>643</v>
      </c>
      <c r="D310" s="1" t="s">
        <v>3956</v>
      </c>
      <c r="E310" s="1" t="s">
        <v>3959</v>
      </c>
      <c r="F310" s="1" t="s">
        <v>3960</v>
      </c>
    </row>
    <row r="311" spans="1:6">
      <c r="A311" s="1" t="s">
        <v>567</v>
      </c>
      <c r="B311" s="1" t="s">
        <v>3327</v>
      </c>
      <c r="C311" s="1" t="s">
        <v>643</v>
      </c>
      <c r="D311" s="1" t="s">
        <v>3957</v>
      </c>
      <c r="E311" s="1" t="s">
        <v>3959</v>
      </c>
      <c r="F311" s="1" t="s">
        <v>3960</v>
      </c>
    </row>
    <row r="312" spans="1:6">
      <c r="A312" s="1" t="s">
        <v>567</v>
      </c>
      <c r="B312" s="1" t="s">
        <v>3069</v>
      </c>
      <c r="C312" s="1" t="s">
        <v>643</v>
      </c>
      <c r="D312" s="1" t="s">
        <v>3957</v>
      </c>
      <c r="E312" s="1" t="s">
        <v>3959</v>
      </c>
      <c r="F312" s="1" t="s">
        <v>3960</v>
      </c>
    </row>
    <row r="313" spans="1:6">
      <c r="A313" s="1" t="s">
        <v>567</v>
      </c>
      <c r="B313" s="1" t="s">
        <v>232</v>
      </c>
      <c r="C313" s="1" t="s">
        <v>636</v>
      </c>
      <c r="D313" s="1" t="s">
        <v>3956</v>
      </c>
      <c r="E313" s="1" t="s">
        <v>541</v>
      </c>
      <c r="F313" s="1" t="s">
        <v>3960</v>
      </c>
    </row>
    <row r="314" spans="1:6">
      <c r="A314" s="1" t="s">
        <v>567</v>
      </c>
      <c r="B314" s="1" t="s">
        <v>555</v>
      </c>
      <c r="C314" s="1" t="s">
        <v>636</v>
      </c>
      <c r="D314" s="1" t="s">
        <v>3956</v>
      </c>
      <c r="E314" s="1" t="s">
        <v>541</v>
      </c>
      <c r="F314" s="1" t="s">
        <v>3960</v>
      </c>
    </row>
    <row r="315" spans="1:6">
      <c r="A315" s="1" t="s">
        <v>567</v>
      </c>
      <c r="B315" s="1" t="s">
        <v>2322</v>
      </c>
      <c r="C315" s="1" t="s">
        <v>643</v>
      </c>
      <c r="D315" s="1" t="s">
        <v>3956</v>
      </c>
      <c r="E315" s="1" t="s">
        <v>3959</v>
      </c>
      <c r="F315" s="1" t="s">
        <v>3960</v>
      </c>
    </row>
    <row r="316" spans="1:6">
      <c r="A316" s="1" t="s">
        <v>567</v>
      </c>
      <c r="B316" s="1" t="s">
        <v>882</v>
      </c>
      <c r="C316" s="1" t="s">
        <v>643</v>
      </c>
      <c r="D316" s="1" t="s">
        <v>3956</v>
      </c>
      <c r="E316" s="1" t="s">
        <v>3959</v>
      </c>
      <c r="F316" s="1" t="s">
        <v>3960</v>
      </c>
    </row>
    <row r="317" spans="1:6">
      <c r="A317" s="1" t="s">
        <v>567</v>
      </c>
      <c r="B317" s="1" t="s">
        <v>970</v>
      </c>
      <c r="C317" s="1" t="s">
        <v>643</v>
      </c>
      <c r="D317" s="1" t="s">
        <v>3957</v>
      </c>
      <c r="E317" s="1" t="s">
        <v>3959</v>
      </c>
      <c r="F317" s="1" t="s">
        <v>3960</v>
      </c>
    </row>
    <row r="318" spans="1:6">
      <c r="A318" s="1" t="s">
        <v>567</v>
      </c>
      <c r="B318" s="1" t="s">
        <v>1653</v>
      </c>
      <c r="C318" s="1" t="s">
        <v>643</v>
      </c>
      <c r="D318" s="1" t="s">
        <v>3957</v>
      </c>
      <c r="E318" s="1" t="s">
        <v>3959</v>
      </c>
      <c r="F318" s="1" t="s">
        <v>3960</v>
      </c>
    </row>
    <row r="319" spans="1:6">
      <c r="A319" s="1" t="s">
        <v>567</v>
      </c>
      <c r="B319" s="1" t="s">
        <v>143</v>
      </c>
      <c r="C319" s="1" t="s">
        <v>636</v>
      </c>
      <c r="D319" s="1" t="s">
        <v>3956</v>
      </c>
      <c r="E319" s="1" t="s">
        <v>541</v>
      </c>
      <c r="F319" s="1" t="s">
        <v>3960</v>
      </c>
    </row>
    <row r="320" spans="1:6">
      <c r="A320" s="1" t="s">
        <v>567</v>
      </c>
      <c r="B320" s="1" t="s">
        <v>258</v>
      </c>
      <c r="C320" s="1" t="s">
        <v>636</v>
      </c>
      <c r="D320" s="1" t="s">
        <v>3957</v>
      </c>
      <c r="E320" s="1" t="s">
        <v>541</v>
      </c>
      <c r="F320" s="1" t="s">
        <v>3960</v>
      </c>
    </row>
    <row r="321" spans="1:6">
      <c r="A321" s="1" t="s">
        <v>567</v>
      </c>
      <c r="B321" s="1" t="s">
        <v>236</v>
      </c>
      <c r="C321" s="1" t="s">
        <v>636</v>
      </c>
      <c r="D321" s="1" t="s">
        <v>3956</v>
      </c>
      <c r="E321" s="1" t="s">
        <v>541</v>
      </c>
      <c r="F321" s="1" t="s">
        <v>3960</v>
      </c>
    </row>
    <row r="322" spans="1:6">
      <c r="A322" s="1" t="s">
        <v>567</v>
      </c>
      <c r="B322" s="1" t="s">
        <v>1090</v>
      </c>
      <c r="C322" s="1" t="s">
        <v>636</v>
      </c>
      <c r="D322" s="1" t="s">
        <v>3957</v>
      </c>
      <c r="E322" s="1" t="s">
        <v>541</v>
      </c>
      <c r="F322" s="1" t="s">
        <v>3960</v>
      </c>
    </row>
    <row r="323" spans="1:6">
      <c r="A323" s="1" t="s">
        <v>567</v>
      </c>
      <c r="B323" s="1" t="s">
        <v>227</v>
      </c>
      <c r="C323" s="1" t="s">
        <v>636</v>
      </c>
      <c r="D323" s="1" t="s">
        <v>3956</v>
      </c>
      <c r="E323" s="1" t="s">
        <v>541</v>
      </c>
      <c r="F323" s="1" t="s">
        <v>3960</v>
      </c>
    </row>
    <row r="324" spans="1:6">
      <c r="A324" s="1" t="s">
        <v>567</v>
      </c>
      <c r="B324" s="1" t="s">
        <v>2866</v>
      </c>
      <c r="C324" s="1" t="s">
        <v>636</v>
      </c>
      <c r="D324" s="1" t="s">
        <v>3956</v>
      </c>
      <c r="E324" s="1" t="s">
        <v>3958</v>
      </c>
      <c r="F324" s="1" t="s">
        <v>3960</v>
      </c>
    </row>
    <row r="325" spans="1:6">
      <c r="A325" s="1" t="s">
        <v>567</v>
      </c>
      <c r="B325" s="1" t="s">
        <v>20</v>
      </c>
      <c r="C325" s="1" t="s">
        <v>636</v>
      </c>
      <c r="D325" s="1" t="s">
        <v>3956</v>
      </c>
      <c r="E325" s="1" t="s">
        <v>541</v>
      </c>
      <c r="F325" s="1" t="s">
        <v>3960</v>
      </c>
    </row>
    <row r="326" spans="1:6">
      <c r="A326" s="1" t="s">
        <v>567</v>
      </c>
      <c r="B326" s="1" t="s">
        <v>241</v>
      </c>
      <c r="C326" s="1" t="s">
        <v>636</v>
      </c>
      <c r="D326" s="1" t="s">
        <v>3956</v>
      </c>
      <c r="E326" s="1" t="s">
        <v>541</v>
      </c>
      <c r="F326" s="1" t="s">
        <v>3961</v>
      </c>
    </row>
    <row r="327" spans="1:6">
      <c r="A327" s="1" t="s">
        <v>567</v>
      </c>
      <c r="B327" s="1" t="s">
        <v>1935</v>
      </c>
      <c r="C327" s="1" t="s">
        <v>636</v>
      </c>
      <c r="D327" s="1" t="s">
        <v>3957</v>
      </c>
      <c r="E327" s="1" t="s">
        <v>541</v>
      </c>
      <c r="F327" s="1" t="s">
        <v>3960</v>
      </c>
    </row>
    <row r="328" spans="1:6">
      <c r="A328" s="1" t="s">
        <v>567</v>
      </c>
      <c r="B328" s="1" t="s">
        <v>2849</v>
      </c>
      <c r="C328" s="1" t="s">
        <v>636</v>
      </c>
      <c r="D328" s="1" t="s">
        <v>3957</v>
      </c>
      <c r="E328" s="1" t="s">
        <v>541</v>
      </c>
      <c r="F328" s="1" t="s">
        <v>3960</v>
      </c>
    </row>
    <row r="329" spans="1:6">
      <c r="A329" s="1" t="s">
        <v>567</v>
      </c>
      <c r="B329" s="1" t="s">
        <v>768</v>
      </c>
      <c r="C329" s="1" t="s">
        <v>636</v>
      </c>
      <c r="D329" s="1" t="s">
        <v>3956</v>
      </c>
      <c r="E329" s="1" t="s">
        <v>541</v>
      </c>
      <c r="F329" s="1" t="s">
        <v>3960</v>
      </c>
    </row>
    <row r="330" spans="1:6">
      <c r="A330" s="1" t="s">
        <v>567</v>
      </c>
      <c r="B330" s="1" t="s">
        <v>2987</v>
      </c>
      <c r="C330" s="1" t="s">
        <v>636</v>
      </c>
      <c r="D330" s="1" t="s">
        <v>3956</v>
      </c>
      <c r="E330" s="1" t="s">
        <v>541</v>
      </c>
      <c r="F330" s="1" t="s">
        <v>3960</v>
      </c>
    </row>
    <row r="331" spans="1:6">
      <c r="A331" s="1" t="s">
        <v>567</v>
      </c>
      <c r="B331" s="1" t="s">
        <v>1802</v>
      </c>
      <c r="C331" s="1" t="s">
        <v>636</v>
      </c>
      <c r="D331" s="1" t="s">
        <v>3956</v>
      </c>
      <c r="E331" s="1" t="s">
        <v>541</v>
      </c>
      <c r="F331" s="1" t="s">
        <v>3960</v>
      </c>
    </row>
    <row r="332" spans="1:6">
      <c r="A332" s="1" t="s">
        <v>567</v>
      </c>
      <c r="B332" s="1" t="s">
        <v>71</v>
      </c>
      <c r="C332" s="1" t="s">
        <v>636</v>
      </c>
      <c r="D332" s="1" t="s">
        <v>3956</v>
      </c>
      <c r="E332" s="1" t="s">
        <v>3958</v>
      </c>
      <c r="F332" s="1" t="s">
        <v>3960</v>
      </c>
    </row>
    <row r="333" spans="1:6">
      <c r="A333" s="1" t="s">
        <v>567</v>
      </c>
      <c r="B333" s="1" t="s">
        <v>2736</v>
      </c>
      <c r="C333" s="1" t="s">
        <v>636</v>
      </c>
      <c r="D333" s="1" t="s">
        <v>3957</v>
      </c>
      <c r="E333" s="1" t="s">
        <v>541</v>
      </c>
      <c r="F333" s="1" t="s">
        <v>3960</v>
      </c>
    </row>
    <row r="334" spans="1:6">
      <c r="A334" s="1" t="s">
        <v>567</v>
      </c>
      <c r="B334" s="1" t="s">
        <v>30</v>
      </c>
      <c r="C334" s="1" t="s">
        <v>636</v>
      </c>
      <c r="D334" s="1" t="s">
        <v>3956</v>
      </c>
      <c r="E334" s="1" t="s">
        <v>541</v>
      </c>
      <c r="F334" s="1" t="s">
        <v>3960</v>
      </c>
    </row>
    <row r="335" spans="1:6">
      <c r="A335" s="1" t="s">
        <v>567</v>
      </c>
      <c r="B335" s="1" t="s">
        <v>31</v>
      </c>
      <c r="C335" s="1" t="s">
        <v>636</v>
      </c>
      <c r="D335" s="1" t="s">
        <v>3957</v>
      </c>
      <c r="E335" s="1" t="s">
        <v>541</v>
      </c>
      <c r="F335" s="1" t="s">
        <v>3960</v>
      </c>
    </row>
    <row r="336" spans="1:6">
      <c r="A336" s="1" t="s">
        <v>567</v>
      </c>
      <c r="B336" s="1" t="s">
        <v>273</v>
      </c>
      <c r="C336" s="1" t="s">
        <v>636</v>
      </c>
      <c r="D336" s="1" t="s">
        <v>3957</v>
      </c>
      <c r="E336" s="1" t="s">
        <v>541</v>
      </c>
      <c r="F336" s="1" t="s">
        <v>3960</v>
      </c>
    </row>
    <row r="337" spans="1:6">
      <c r="A337" s="1" t="s">
        <v>567</v>
      </c>
      <c r="B337" s="1" t="s">
        <v>1952</v>
      </c>
      <c r="C337" s="1" t="s">
        <v>636</v>
      </c>
      <c r="D337" s="1" t="s">
        <v>3956</v>
      </c>
      <c r="E337" s="1" t="s">
        <v>541</v>
      </c>
      <c r="F337" s="1" t="s">
        <v>3960</v>
      </c>
    </row>
    <row r="338" spans="1:6">
      <c r="A338" s="1" t="s">
        <v>567</v>
      </c>
      <c r="B338" s="1" t="s">
        <v>527</v>
      </c>
      <c r="C338" s="1" t="s">
        <v>636</v>
      </c>
      <c r="D338" s="1" t="s">
        <v>3957</v>
      </c>
      <c r="E338" s="1" t="s">
        <v>3959</v>
      </c>
      <c r="F338" s="1" t="s">
        <v>3960</v>
      </c>
    </row>
    <row r="339" spans="1:6">
      <c r="A339" s="1" t="s">
        <v>567</v>
      </c>
      <c r="B339" s="1" t="s">
        <v>1142</v>
      </c>
      <c r="C339" s="1" t="s">
        <v>636</v>
      </c>
      <c r="D339" s="1" t="s">
        <v>3956</v>
      </c>
      <c r="E339" s="1" t="s">
        <v>541</v>
      </c>
      <c r="F339" s="1" t="s">
        <v>3960</v>
      </c>
    </row>
    <row r="340" spans="1:6">
      <c r="A340" s="1" t="s">
        <v>567</v>
      </c>
      <c r="B340" s="1" t="s">
        <v>908</v>
      </c>
      <c r="C340" s="1" t="s">
        <v>636</v>
      </c>
      <c r="D340" s="1" t="s">
        <v>3956</v>
      </c>
      <c r="E340" s="1" t="s">
        <v>541</v>
      </c>
      <c r="F340" s="1" t="s">
        <v>3961</v>
      </c>
    </row>
    <row r="341" spans="1:6">
      <c r="A341" s="1" t="s">
        <v>567</v>
      </c>
      <c r="B341" s="1" t="s">
        <v>402</v>
      </c>
      <c r="C341" s="1" t="s">
        <v>636</v>
      </c>
      <c r="D341" s="1" t="s">
        <v>3956</v>
      </c>
      <c r="E341" s="1" t="s">
        <v>3958</v>
      </c>
      <c r="F341" s="1" t="s">
        <v>3960</v>
      </c>
    </row>
    <row r="342" spans="1:6">
      <c r="A342" s="1" t="s">
        <v>567</v>
      </c>
      <c r="B342" s="1" t="s">
        <v>136</v>
      </c>
      <c r="C342" s="1" t="s">
        <v>636</v>
      </c>
      <c r="D342" s="1" t="s">
        <v>3956</v>
      </c>
      <c r="E342" s="1" t="s">
        <v>541</v>
      </c>
      <c r="F342" s="1" t="s">
        <v>3960</v>
      </c>
    </row>
    <row r="343" spans="1:6">
      <c r="A343" s="1" t="s">
        <v>567</v>
      </c>
      <c r="B343" s="1" t="s">
        <v>786</v>
      </c>
      <c r="C343" s="1" t="s">
        <v>636</v>
      </c>
      <c r="D343" s="1" t="s">
        <v>3957</v>
      </c>
      <c r="E343" s="1" t="s">
        <v>541</v>
      </c>
      <c r="F343" s="1" t="s">
        <v>3960</v>
      </c>
    </row>
    <row r="344" spans="1:6">
      <c r="A344" s="1" t="s">
        <v>567</v>
      </c>
      <c r="B344" s="1" t="s">
        <v>769</v>
      </c>
      <c r="C344" s="1" t="s">
        <v>636</v>
      </c>
      <c r="D344" s="1" t="s">
        <v>3957</v>
      </c>
      <c r="E344" s="1" t="s">
        <v>541</v>
      </c>
      <c r="F344" s="1" t="s">
        <v>3960</v>
      </c>
    </row>
    <row r="345" spans="1:6">
      <c r="A345" s="1" t="s">
        <v>567</v>
      </c>
      <c r="B345" s="1" t="s">
        <v>2832</v>
      </c>
      <c r="C345" s="1" t="s">
        <v>636</v>
      </c>
      <c r="D345" s="1" t="s">
        <v>3956</v>
      </c>
      <c r="E345" s="1" t="s">
        <v>541</v>
      </c>
      <c r="F345" s="1" t="s">
        <v>3960</v>
      </c>
    </row>
    <row r="346" spans="1:6">
      <c r="A346" s="1" t="s">
        <v>567</v>
      </c>
      <c r="B346" s="1" t="s">
        <v>1305</v>
      </c>
      <c r="C346" s="1" t="s">
        <v>636</v>
      </c>
      <c r="D346" s="1" t="s">
        <v>3956</v>
      </c>
      <c r="E346" s="1" t="s">
        <v>541</v>
      </c>
      <c r="F346" s="1" t="s">
        <v>3960</v>
      </c>
    </row>
    <row r="347" spans="1:6">
      <c r="A347" s="1" t="s">
        <v>567</v>
      </c>
      <c r="B347" s="1" t="s">
        <v>1264</v>
      </c>
      <c r="C347" s="1" t="s">
        <v>636</v>
      </c>
      <c r="D347" s="1" t="s">
        <v>3956</v>
      </c>
      <c r="E347" s="1" t="s">
        <v>541</v>
      </c>
      <c r="F347" s="1" t="s">
        <v>3960</v>
      </c>
    </row>
    <row r="348" spans="1:6">
      <c r="A348" s="1" t="s">
        <v>567</v>
      </c>
      <c r="B348" s="1" t="s">
        <v>329</v>
      </c>
      <c r="C348" s="1" t="s">
        <v>636</v>
      </c>
      <c r="D348" s="1" t="s">
        <v>3956</v>
      </c>
      <c r="E348" s="1" t="s">
        <v>541</v>
      </c>
      <c r="F348" s="1" t="s">
        <v>3960</v>
      </c>
    </row>
    <row r="349" spans="1:6">
      <c r="A349" s="1" t="s">
        <v>567</v>
      </c>
      <c r="B349" s="1" t="s">
        <v>1066</v>
      </c>
      <c r="C349" s="1" t="s">
        <v>636</v>
      </c>
      <c r="D349" s="1" t="s">
        <v>3957</v>
      </c>
      <c r="E349" s="1" t="s">
        <v>541</v>
      </c>
      <c r="F349" s="1" t="s">
        <v>3960</v>
      </c>
    </row>
    <row r="350" spans="1:6">
      <c r="A350" s="1" t="s">
        <v>567</v>
      </c>
      <c r="B350" s="1" t="s">
        <v>29</v>
      </c>
      <c r="C350" s="1" t="s">
        <v>643</v>
      </c>
      <c r="D350" s="1" t="s">
        <v>3956</v>
      </c>
      <c r="E350" s="1" t="s">
        <v>3959</v>
      </c>
      <c r="F350" s="1" t="s">
        <v>3960</v>
      </c>
    </row>
    <row r="351" spans="1:6">
      <c r="A351" s="1" t="s">
        <v>567</v>
      </c>
      <c r="B351" s="1" t="s">
        <v>1950</v>
      </c>
      <c r="C351" s="1" t="s">
        <v>636</v>
      </c>
      <c r="D351" s="1" t="s">
        <v>3957</v>
      </c>
      <c r="E351" s="1" t="s">
        <v>541</v>
      </c>
      <c r="F351" s="1" t="s">
        <v>3960</v>
      </c>
    </row>
    <row r="352" spans="1:6">
      <c r="A352" s="1" t="s">
        <v>567</v>
      </c>
      <c r="B352" s="1" t="s">
        <v>2993</v>
      </c>
      <c r="C352" s="1" t="s">
        <v>636</v>
      </c>
      <c r="D352" s="1" t="s">
        <v>3957</v>
      </c>
      <c r="E352" s="1" t="s">
        <v>3958</v>
      </c>
      <c r="F352" s="1" t="s">
        <v>3960</v>
      </c>
    </row>
    <row r="353" spans="1:6">
      <c r="A353" s="1" t="s">
        <v>567</v>
      </c>
      <c r="B353" s="1" t="s">
        <v>440</v>
      </c>
      <c r="C353" s="1" t="s">
        <v>636</v>
      </c>
      <c r="D353" s="1" t="s">
        <v>3956</v>
      </c>
      <c r="E353" s="1" t="s">
        <v>541</v>
      </c>
      <c r="F353" s="1" t="s">
        <v>3960</v>
      </c>
    </row>
    <row r="354" spans="1:6">
      <c r="A354" s="1" t="s">
        <v>567</v>
      </c>
      <c r="B354" s="1" t="s">
        <v>933</v>
      </c>
      <c r="C354" s="1" t="s">
        <v>636</v>
      </c>
      <c r="D354" s="1" t="s">
        <v>3956</v>
      </c>
      <c r="E354" s="1" t="s">
        <v>541</v>
      </c>
      <c r="F354" s="1" t="s">
        <v>3960</v>
      </c>
    </row>
    <row r="355" spans="1:6">
      <c r="A355" s="1" t="s">
        <v>567</v>
      </c>
      <c r="B355" s="1" t="s">
        <v>1294</v>
      </c>
      <c r="C355" s="1" t="s">
        <v>636</v>
      </c>
      <c r="D355" s="1" t="s">
        <v>3956</v>
      </c>
      <c r="E355" s="1" t="s">
        <v>541</v>
      </c>
      <c r="F355" s="1" t="s">
        <v>3960</v>
      </c>
    </row>
    <row r="356" spans="1:6">
      <c r="A356" s="1" t="s">
        <v>567</v>
      </c>
      <c r="B356" s="1" t="s">
        <v>1227</v>
      </c>
      <c r="C356" s="1" t="s">
        <v>636</v>
      </c>
      <c r="D356" s="1" t="s">
        <v>3956</v>
      </c>
      <c r="E356" s="1" t="s">
        <v>3958</v>
      </c>
      <c r="F356" s="1" t="s">
        <v>3960</v>
      </c>
    </row>
    <row r="357" spans="1:6">
      <c r="A357" s="1" t="s">
        <v>567</v>
      </c>
      <c r="B357" s="1" t="s">
        <v>59</v>
      </c>
      <c r="C357" s="1" t="s">
        <v>636</v>
      </c>
      <c r="D357" s="1" t="s">
        <v>3956</v>
      </c>
      <c r="E357" s="1" t="s">
        <v>3958</v>
      </c>
      <c r="F357" s="1" t="s">
        <v>3960</v>
      </c>
    </row>
    <row r="358" spans="1:6">
      <c r="A358" s="1" t="s">
        <v>567</v>
      </c>
      <c r="B358" s="1" t="s">
        <v>369</v>
      </c>
      <c r="C358" s="1" t="s">
        <v>636</v>
      </c>
      <c r="D358" s="1" t="s">
        <v>3956</v>
      </c>
      <c r="E358" s="1" t="s">
        <v>541</v>
      </c>
      <c r="F358" s="1" t="s">
        <v>3960</v>
      </c>
    </row>
    <row r="359" spans="1:6">
      <c r="A359" s="1" t="s">
        <v>567</v>
      </c>
      <c r="B359" s="1" t="s">
        <v>1993</v>
      </c>
      <c r="C359" s="1" t="s">
        <v>636</v>
      </c>
      <c r="D359" s="1" t="s">
        <v>3956</v>
      </c>
      <c r="E359" s="1" t="s">
        <v>541</v>
      </c>
      <c r="F359" s="1" t="s">
        <v>3960</v>
      </c>
    </row>
    <row r="360" spans="1:6">
      <c r="A360" s="1" t="s">
        <v>567</v>
      </c>
      <c r="B360" s="1" t="s">
        <v>35</v>
      </c>
      <c r="C360" s="1" t="s">
        <v>636</v>
      </c>
      <c r="D360" s="1" t="s">
        <v>3957</v>
      </c>
      <c r="E360" s="1" t="s">
        <v>541</v>
      </c>
      <c r="F360" s="1" t="s">
        <v>3960</v>
      </c>
    </row>
    <row r="361" spans="1:6">
      <c r="A361" s="1" t="s">
        <v>567</v>
      </c>
      <c r="B361" s="1" t="s">
        <v>253</v>
      </c>
      <c r="C361" s="1" t="s">
        <v>636</v>
      </c>
      <c r="D361" s="1" t="s">
        <v>3957</v>
      </c>
      <c r="E361" s="1" t="s">
        <v>541</v>
      </c>
      <c r="F361" s="1" t="s">
        <v>3960</v>
      </c>
    </row>
    <row r="362" spans="1:6">
      <c r="A362" s="1" t="s">
        <v>567</v>
      </c>
      <c r="B362" s="1" t="s">
        <v>1849</v>
      </c>
      <c r="C362" s="1" t="s">
        <v>636</v>
      </c>
      <c r="D362" s="1" t="s">
        <v>3956</v>
      </c>
      <c r="E362" s="1" t="s">
        <v>3958</v>
      </c>
      <c r="F362" s="1" t="s">
        <v>3960</v>
      </c>
    </row>
    <row r="363" spans="1:6">
      <c r="A363" s="1" t="s">
        <v>567</v>
      </c>
      <c r="B363" s="1" t="s">
        <v>2806</v>
      </c>
      <c r="C363" s="1" t="s">
        <v>636</v>
      </c>
      <c r="D363" s="1" t="s">
        <v>3956</v>
      </c>
      <c r="E363" s="1" t="s">
        <v>541</v>
      </c>
      <c r="F363" s="1" t="s">
        <v>3960</v>
      </c>
    </row>
    <row r="364" spans="1:6">
      <c r="A364" s="1" t="s">
        <v>567</v>
      </c>
      <c r="B364" s="1" t="s">
        <v>818</v>
      </c>
      <c r="C364" s="1" t="s">
        <v>636</v>
      </c>
      <c r="D364" s="1" t="s">
        <v>3956</v>
      </c>
      <c r="E364" s="1" t="s">
        <v>541</v>
      </c>
      <c r="F364" s="1" t="s">
        <v>3960</v>
      </c>
    </row>
    <row r="365" spans="1:6">
      <c r="A365" s="1" t="s">
        <v>567</v>
      </c>
      <c r="B365" s="1" t="s">
        <v>1062</v>
      </c>
      <c r="C365" s="1" t="s">
        <v>636</v>
      </c>
      <c r="D365" s="1" t="s">
        <v>3956</v>
      </c>
      <c r="E365" s="1" t="s">
        <v>3959</v>
      </c>
      <c r="F365" s="1" t="s">
        <v>3960</v>
      </c>
    </row>
    <row r="366" spans="1:6">
      <c r="A366" s="1" t="s">
        <v>567</v>
      </c>
      <c r="B366" s="1" t="s">
        <v>306</v>
      </c>
      <c r="C366" s="1" t="s">
        <v>636</v>
      </c>
      <c r="D366" s="1" t="s">
        <v>3956</v>
      </c>
      <c r="E366" s="1" t="s">
        <v>541</v>
      </c>
      <c r="F366" s="1" t="s">
        <v>3960</v>
      </c>
    </row>
    <row r="367" spans="1:6">
      <c r="A367" s="1" t="s">
        <v>567</v>
      </c>
      <c r="B367" s="1" t="s">
        <v>147</v>
      </c>
      <c r="C367" s="1" t="s">
        <v>636</v>
      </c>
      <c r="D367" s="1" t="s">
        <v>3957</v>
      </c>
      <c r="E367" s="1" t="s">
        <v>541</v>
      </c>
      <c r="F367" s="1" t="s">
        <v>3960</v>
      </c>
    </row>
    <row r="368" spans="1:6">
      <c r="A368" s="1" t="s">
        <v>567</v>
      </c>
      <c r="B368" s="1" t="s">
        <v>1955</v>
      </c>
      <c r="C368" s="1" t="s">
        <v>636</v>
      </c>
      <c r="D368" s="1" t="s">
        <v>3957</v>
      </c>
      <c r="E368" s="1" t="s">
        <v>3959</v>
      </c>
      <c r="F368" s="1" t="s">
        <v>3960</v>
      </c>
    </row>
    <row r="369" spans="1:6">
      <c r="A369" s="1" t="s">
        <v>567</v>
      </c>
      <c r="B369" s="1" t="s">
        <v>1748</v>
      </c>
      <c r="C369" s="1" t="s">
        <v>636</v>
      </c>
      <c r="D369" s="1" t="s">
        <v>3956</v>
      </c>
      <c r="E369" s="1" t="s">
        <v>3958</v>
      </c>
      <c r="F369" s="1" t="s">
        <v>3960</v>
      </c>
    </row>
    <row r="370" spans="1:6">
      <c r="A370" s="1" t="s">
        <v>567</v>
      </c>
      <c r="B370" s="1" t="s">
        <v>538</v>
      </c>
      <c r="C370" s="1" t="s">
        <v>636</v>
      </c>
      <c r="D370" s="1" t="s">
        <v>3957</v>
      </c>
      <c r="E370" s="1" t="s">
        <v>541</v>
      </c>
      <c r="F370" s="1" t="s">
        <v>3960</v>
      </c>
    </row>
    <row r="371" spans="1:6">
      <c r="A371" s="1" t="s">
        <v>567</v>
      </c>
      <c r="B371" s="1" t="s">
        <v>1046</v>
      </c>
      <c r="C371" s="1" t="s">
        <v>636</v>
      </c>
      <c r="D371" s="1" t="s">
        <v>3956</v>
      </c>
      <c r="E371" s="1" t="s">
        <v>541</v>
      </c>
      <c r="F371" s="1" t="s">
        <v>3961</v>
      </c>
    </row>
    <row r="372" spans="1:6">
      <c r="A372" s="1" t="s">
        <v>567</v>
      </c>
      <c r="B372" s="1" t="s">
        <v>221</v>
      </c>
      <c r="C372" s="1" t="s">
        <v>636</v>
      </c>
      <c r="D372" s="1" t="s">
        <v>3956</v>
      </c>
      <c r="E372" s="1" t="s">
        <v>541</v>
      </c>
      <c r="F372" s="1" t="s">
        <v>3960</v>
      </c>
    </row>
    <row r="373" spans="1:6">
      <c r="A373" s="1" t="s">
        <v>567</v>
      </c>
      <c r="B373" s="1" t="s">
        <v>14</v>
      </c>
      <c r="C373" s="1" t="s">
        <v>636</v>
      </c>
      <c r="D373" s="1" t="s">
        <v>3957</v>
      </c>
      <c r="E373" s="1" t="s">
        <v>541</v>
      </c>
      <c r="F373" s="1" t="s">
        <v>3960</v>
      </c>
    </row>
    <row r="374" spans="1:6">
      <c r="A374" s="1" t="s">
        <v>567</v>
      </c>
      <c r="B374" s="1" t="s">
        <v>10</v>
      </c>
      <c r="C374" s="1" t="s">
        <v>636</v>
      </c>
      <c r="D374" s="1" t="s">
        <v>3957</v>
      </c>
      <c r="E374" s="1" t="s">
        <v>541</v>
      </c>
      <c r="F374" s="1" t="s">
        <v>3960</v>
      </c>
    </row>
    <row r="375" spans="1:6">
      <c r="A375" s="1" t="s">
        <v>567</v>
      </c>
      <c r="B375" s="1" t="s">
        <v>1092</v>
      </c>
      <c r="C375" s="1" t="s">
        <v>636</v>
      </c>
      <c r="D375" s="1" t="s">
        <v>3956</v>
      </c>
      <c r="E375" s="1" t="s">
        <v>541</v>
      </c>
      <c r="F375" s="1" t="s">
        <v>3960</v>
      </c>
    </row>
    <row r="376" spans="1:6">
      <c r="A376" s="1" t="s">
        <v>567</v>
      </c>
      <c r="B376" s="1" t="s">
        <v>1202</v>
      </c>
      <c r="C376" s="1" t="s">
        <v>636</v>
      </c>
      <c r="D376" s="1" t="s">
        <v>3956</v>
      </c>
      <c r="E376" s="1" t="s">
        <v>3958</v>
      </c>
      <c r="F376" s="1" t="s">
        <v>3960</v>
      </c>
    </row>
    <row r="377" spans="1:6">
      <c r="A377" s="1" t="s">
        <v>567</v>
      </c>
      <c r="B377" s="1" t="s">
        <v>2808</v>
      </c>
      <c r="C377" s="1" t="s">
        <v>636</v>
      </c>
      <c r="D377" s="1" t="s">
        <v>3956</v>
      </c>
      <c r="E377" s="1" t="s">
        <v>541</v>
      </c>
      <c r="F377" s="1" t="s">
        <v>3961</v>
      </c>
    </row>
    <row r="378" spans="1:6">
      <c r="A378" s="1" t="s">
        <v>567</v>
      </c>
      <c r="B378" s="1" t="s">
        <v>1941</v>
      </c>
      <c r="C378" s="1" t="s">
        <v>636</v>
      </c>
      <c r="D378" s="1" t="s">
        <v>3956</v>
      </c>
      <c r="E378" s="1" t="s">
        <v>3959</v>
      </c>
      <c r="F378" s="1" t="s">
        <v>3960</v>
      </c>
    </row>
    <row r="379" spans="1:6">
      <c r="A379" s="1" t="s">
        <v>567</v>
      </c>
      <c r="B379" s="1" t="s">
        <v>2580</v>
      </c>
      <c r="C379" s="1" t="s">
        <v>636</v>
      </c>
      <c r="D379" s="1" t="s">
        <v>3956</v>
      </c>
      <c r="E379" s="1" t="s">
        <v>541</v>
      </c>
      <c r="F379" s="1" t="s">
        <v>3960</v>
      </c>
    </row>
    <row r="380" spans="1:6">
      <c r="A380" s="1" t="s">
        <v>567</v>
      </c>
      <c r="B380" s="1" t="s">
        <v>1154</v>
      </c>
      <c r="C380" s="1" t="s">
        <v>636</v>
      </c>
      <c r="D380" s="1" t="s">
        <v>3956</v>
      </c>
      <c r="E380" s="1" t="s">
        <v>541</v>
      </c>
      <c r="F380" s="1" t="s">
        <v>3960</v>
      </c>
    </row>
    <row r="381" spans="1:6">
      <c r="A381" s="1" t="s">
        <v>567</v>
      </c>
      <c r="B381" s="1" t="s">
        <v>1187</v>
      </c>
      <c r="C381" s="1" t="s">
        <v>636</v>
      </c>
      <c r="D381" s="1" t="s">
        <v>3956</v>
      </c>
      <c r="E381" s="1" t="s">
        <v>541</v>
      </c>
      <c r="F381" s="1" t="s">
        <v>3960</v>
      </c>
    </row>
    <row r="382" spans="1:6">
      <c r="A382" s="1" t="s">
        <v>567</v>
      </c>
      <c r="B382" s="1" t="s">
        <v>50</v>
      </c>
      <c r="C382" s="1" t="s">
        <v>636</v>
      </c>
      <c r="D382" s="1" t="s">
        <v>3956</v>
      </c>
      <c r="E382" s="1" t="s">
        <v>541</v>
      </c>
      <c r="F382" s="1" t="s">
        <v>3960</v>
      </c>
    </row>
    <row r="383" spans="1:6">
      <c r="A383" s="1" t="s">
        <v>567</v>
      </c>
      <c r="B383" s="1" t="s">
        <v>269</v>
      </c>
      <c r="C383" s="1" t="s">
        <v>636</v>
      </c>
      <c r="D383" s="1" t="s">
        <v>3957</v>
      </c>
      <c r="E383" s="1" t="s">
        <v>541</v>
      </c>
      <c r="F383" s="1" t="s">
        <v>3960</v>
      </c>
    </row>
    <row r="384" spans="1:6">
      <c r="A384" s="1" t="s">
        <v>567</v>
      </c>
      <c r="B384" s="1" t="s">
        <v>825</v>
      </c>
      <c r="C384" s="1" t="s">
        <v>643</v>
      </c>
      <c r="D384" s="1" t="s">
        <v>3956</v>
      </c>
      <c r="E384" s="1" t="s">
        <v>3959</v>
      </c>
      <c r="F384" s="1" t="s">
        <v>3960</v>
      </c>
    </row>
    <row r="385" spans="1:6">
      <c r="A385" s="1" t="s">
        <v>567</v>
      </c>
      <c r="B385" s="1" t="s">
        <v>841</v>
      </c>
      <c r="C385" s="1" t="s">
        <v>643</v>
      </c>
      <c r="D385" s="1" t="s">
        <v>3957</v>
      </c>
      <c r="E385" s="1" t="s">
        <v>3959</v>
      </c>
      <c r="F385" s="1" t="s">
        <v>3960</v>
      </c>
    </row>
    <row r="386" spans="1:6">
      <c r="A386" s="1" t="s">
        <v>567</v>
      </c>
      <c r="B386" s="1" t="s">
        <v>1695</v>
      </c>
      <c r="C386" s="1" t="s">
        <v>643</v>
      </c>
      <c r="D386" s="1" t="s">
        <v>3956</v>
      </c>
      <c r="E386" s="1" t="s">
        <v>3959</v>
      </c>
      <c r="F386" s="1" t="s">
        <v>3960</v>
      </c>
    </row>
    <row r="387" spans="1:6">
      <c r="A387" s="1" t="s">
        <v>567</v>
      </c>
      <c r="B387" s="1" t="s">
        <v>1091</v>
      </c>
      <c r="C387" s="1" t="s">
        <v>643</v>
      </c>
      <c r="D387" s="1" t="s">
        <v>3957</v>
      </c>
      <c r="E387" s="1" t="s">
        <v>3959</v>
      </c>
      <c r="F387" s="1" t="s">
        <v>3960</v>
      </c>
    </row>
    <row r="388" spans="1:6">
      <c r="A388" s="1" t="s">
        <v>567</v>
      </c>
      <c r="B388" s="1" t="s">
        <v>2827</v>
      </c>
      <c r="C388" s="1" t="s">
        <v>643</v>
      </c>
      <c r="D388" s="1" t="s">
        <v>3956</v>
      </c>
      <c r="E388" s="1" t="s">
        <v>3959</v>
      </c>
      <c r="F388" s="1" t="s">
        <v>3960</v>
      </c>
    </row>
    <row r="389" spans="1:6">
      <c r="A389" s="1" t="s">
        <v>567</v>
      </c>
      <c r="B389" s="1" t="s">
        <v>2803</v>
      </c>
      <c r="C389" s="1" t="s">
        <v>643</v>
      </c>
      <c r="D389" s="1" t="s">
        <v>3957</v>
      </c>
      <c r="E389" s="1" t="s">
        <v>3959</v>
      </c>
      <c r="F389" s="1" t="s">
        <v>3960</v>
      </c>
    </row>
    <row r="390" spans="1:6">
      <c r="A390" s="1" t="s">
        <v>567</v>
      </c>
      <c r="B390" s="1" t="s">
        <v>100</v>
      </c>
      <c r="C390" s="1" t="s">
        <v>643</v>
      </c>
      <c r="D390" s="1" t="s">
        <v>3956</v>
      </c>
      <c r="E390" s="1" t="s">
        <v>3959</v>
      </c>
      <c r="F390" s="1" t="s">
        <v>3960</v>
      </c>
    </row>
    <row r="391" spans="1:6">
      <c r="A391" s="1" t="s">
        <v>567</v>
      </c>
      <c r="B391" s="1" t="s">
        <v>3256</v>
      </c>
      <c r="C391" s="1" t="s">
        <v>643</v>
      </c>
      <c r="D391" s="1" t="s">
        <v>3957</v>
      </c>
      <c r="E391" s="1" t="s">
        <v>3959</v>
      </c>
      <c r="F391" s="1" t="s">
        <v>3960</v>
      </c>
    </row>
    <row r="392" spans="1:6">
      <c r="A392" s="1" t="s">
        <v>567</v>
      </c>
      <c r="B392" s="1" t="s">
        <v>3287</v>
      </c>
      <c r="C392" s="1" t="s">
        <v>643</v>
      </c>
      <c r="D392" s="1" t="s">
        <v>3957</v>
      </c>
      <c r="E392" s="1" t="s">
        <v>3959</v>
      </c>
      <c r="F392" s="1" t="s">
        <v>3960</v>
      </c>
    </row>
    <row r="393" spans="1:6">
      <c r="A393" s="1" t="s">
        <v>567</v>
      </c>
      <c r="B393" s="1" t="s">
        <v>3001</v>
      </c>
      <c r="C393" s="1" t="s">
        <v>643</v>
      </c>
      <c r="D393" s="1" t="s">
        <v>3957</v>
      </c>
      <c r="E393" s="1" t="s">
        <v>3959</v>
      </c>
      <c r="F393" s="1" t="s">
        <v>3960</v>
      </c>
    </row>
    <row r="394" spans="1:6">
      <c r="A394" s="1" t="s">
        <v>567</v>
      </c>
      <c r="B394" s="1" t="s">
        <v>2992</v>
      </c>
      <c r="C394" s="1" t="s">
        <v>643</v>
      </c>
      <c r="D394" s="1" t="s">
        <v>3957</v>
      </c>
      <c r="E394" s="1" t="s">
        <v>3959</v>
      </c>
      <c r="F394" s="1" t="s">
        <v>3960</v>
      </c>
    </row>
    <row r="395" spans="1:6">
      <c r="A395" s="1" t="s">
        <v>567</v>
      </c>
      <c r="B395" s="1" t="s">
        <v>2154</v>
      </c>
      <c r="C395" s="1" t="s">
        <v>643</v>
      </c>
      <c r="D395" s="1" t="s">
        <v>3957</v>
      </c>
      <c r="E395" s="1" t="s">
        <v>541</v>
      </c>
      <c r="F395" s="1" t="s">
        <v>3960</v>
      </c>
    </row>
    <row r="396" spans="1:6">
      <c r="A396" s="1" t="s">
        <v>567</v>
      </c>
      <c r="B396" s="1" t="s">
        <v>2675</v>
      </c>
      <c r="C396" s="1" t="s">
        <v>643</v>
      </c>
      <c r="D396" s="1" t="s">
        <v>3957</v>
      </c>
      <c r="E396" s="1" t="s">
        <v>3959</v>
      </c>
      <c r="F396" s="1" t="s">
        <v>3960</v>
      </c>
    </row>
    <row r="397" spans="1:6">
      <c r="A397" s="1" t="s">
        <v>567</v>
      </c>
      <c r="B397" s="1" t="s">
        <v>2106</v>
      </c>
      <c r="C397" s="1" t="s">
        <v>643</v>
      </c>
      <c r="D397" s="1" t="s">
        <v>3957</v>
      </c>
      <c r="E397" s="1" t="s">
        <v>3959</v>
      </c>
      <c r="F397" s="1" t="s">
        <v>3960</v>
      </c>
    </row>
    <row r="398" spans="1:6">
      <c r="A398" s="1" t="s">
        <v>567</v>
      </c>
      <c r="B398" s="1" t="s">
        <v>1054</v>
      </c>
      <c r="C398" s="1" t="s">
        <v>643</v>
      </c>
      <c r="D398" s="1" t="s">
        <v>3957</v>
      </c>
      <c r="E398" s="1" t="s">
        <v>3959</v>
      </c>
      <c r="F398" s="1" t="s">
        <v>3960</v>
      </c>
    </row>
    <row r="399" spans="1:6">
      <c r="A399" s="1" t="s">
        <v>567</v>
      </c>
      <c r="B399" s="1" t="s">
        <v>1975</v>
      </c>
      <c r="C399" s="1" t="s">
        <v>643</v>
      </c>
      <c r="D399" s="1" t="s">
        <v>3957</v>
      </c>
      <c r="E399" s="1" t="s">
        <v>3959</v>
      </c>
      <c r="F399" s="1" t="s">
        <v>3960</v>
      </c>
    </row>
    <row r="400" spans="1:6">
      <c r="A400" s="1" t="s">
        <v>567</v>
      </c>
      <c r="B400" s="1" t="s">
        <v>1591</v>
      </c>
      <c r="C400" s="1" t="s">
        <v>643</v>
      </c>
      <c r="D400" s="1" t="s">
        <v>3957</v>
      </c>
      <c r="E400" s="1" t="s">
        <v>3959</v>
      </c>
      <c r="F400" s="1" t="s">
        <v>3960</v>
      </c>
    </row>
    <row r="401" spans="1:6">
      <c r="A401" s="1" t="s">
        <v>567</v>
      </c>
      <c r="B401" s="1" t="s">
        <v>2294</v>
      </c>
      <c r="C401" s="1" t="s">
        <v>643</v>
      </c>
      <c r="D401" s="1" t="s">
        <v>3957</v>
      </c>
      <c r="E401" s="1" t="s">
        <v>3959</v>
      </c>
      <c r="F401" s="1" t="s">
        <v>3960</v>
      </c>
    </row>
    <row r="402" spans="1:6">
      <c r="A402" s="1" t="s">
        <v>567</v>
      </c>
      <c r="B402" s="1" t="s">
        <v>3004</v>
      </c>
      <c r="C402" s="1" t="s">
        <v>643</v>
      </c>
      <c r="D402" s="1" t="s">
        <v>3956</v>
      </c>
      <c r="E402" s="1" t="s">
        <v>3959</v>
      </c>
      <c r="F402" s="1" t="s">
        <v>3960</v>
      </c>
    </row>
    <row r="403" spans="1:6">
      <c r="A403" s="1" t="s">
        <v>567</v>
      </c>
      <c r="B403" s="1" t="s">
        <v>3148</v>
      </c>
      <c r="C403" s="1" t="s">
        <v>643</v>
      </c>
      <c r="D403" s="1" t="s">
        <v>3957</v>
      </c>
      <c r="E403" s="1" t="s">
        <v>3959</v>
      </c>
      <c r="F403" s="1" t="s">
        <v>3960</v>
      </c>
    </row>
    <row r="404" spans="1:6">
      <c r="A404" s="1" t="s">
        <v>567</v>
      </c>
      <c r="B404" s="1" t="s">
        <v>885</v>
      </c>
      <c r="C404" s="1" t="s">
        <v>643</v>
      </c>
      <c r="D404" s="1" t="s">
        <v>3957</v>
      </c>
      <c r="E404" s="1" t="s">
        <v>3959</v>
      </c>
      <c r="F404" s="1" t="s">
        <v>3960</v>
      </c>
    </row>
    <row r="405" spans="1:6">
      <c r="A405" s="1" t="s">
        <v>567</v>
      </c>
      <c r="B405" s="1" t="s">
        <v>3106</v>
      </c>
      <c r="C405" s="1" t="s">
        <v>643</v>
      </c>
      <c r="D405" s="1" t="s">
        <v>3957</v>
      </c>
      <c r="E405" s="1" t="s">
        <v>3959</v>
      </c>
      <c r="F405" s="1" t="s">
        <v>3960</v>
      </c>
    </row>
    <row r="406" spans="1:6">
      <c r="A406" s="1" t="s">
        <v>567</v>
      </c>
      <c r="B406" s="1" t="s">
        <v>1488</v>
      </c>
      <c r="C406" s="1" t="s">
        <v>643</v>
      </c>
      <c r="D406" s="1" t="s">
        <v>3957</v>
      </c>
      <c r="E406" s="1" t="s">
        <v>3959</v>
      </c>
      <c r="F406" s="1" t="s">
        <v>3960</v>
      </c>
    </row>
    <row r="407" spans="1:6">
      <c r="A407" s="1" t="s">
        <v>567</v>
      </c>
      <c r="B407" s="1" t="s">
        <v>3367</v>
      </c>
      <c r="C407" s="1" t="s">
        <v>643</v>
      </c>
      <c r="D407" s="1" t="s">
        <v>3956</v>
      </c>
      <c r="E407" s="1" t="s">
        <v>3959</v>
      </c>
      <c r="F407" s="1" t="s">
        <v>3960</v>
      </c>
    </row>
    <row r="408" spans="1:6">
      <c r="A408" s="1" t="s">
        <v>567</v>
      </c>
      <c r="B408" s="1" t="s">
        <v>3270</v>
      </c>
      <c r="C408" s="1" t="s">
        <v>643</v>
      </c>
      <c r="D408" s="1" t="s">
        <v>3957</v>
      </c>
      <c r="E408" s="1" t="s">
        <v>3959</v>
      </c>
      <c r="F408" s="1" t="s">
        <v>3960</v>
      </c>
    </row>
    <row r="409" spans="1:6">
      <c r="A409" s="1" t="s">
        <v>567</v>
      </c>
      <c r="B409" s="1" t="s">
        <v>444</v>
      </c>
      <c r="C409" s="1" t="s">
        <v>643</v>
      </c>
      <c r="D409" s="1" t="s">
        <v>3957</v>
      </c>
      <c r="E409" s="1" t="s">
        <v>3959</v>
      </c>
      <c r="F409" s="1" t="s">
        <v>3960</v>
      </c>
    </row>
    <row r="410" spans="1:6">
      <c r="A410" s="1" t="s">
        <v>567</v>
      </c>
      <c r="B410" s="1" t="s">
        <v>1051</v>
      </c>
      <c r="C410" s="1" t="s">
        <v>643</v>
      </c>
      <c r="D410" s="1" t="s">
        <v>3956</v>
      </c>
      <c r="E410" s="1" t="s">
        <v>3959</v>
      </c>
      <c r="F410" s="1" t="s">
        <v>3960</v>
      </c>
    </row>
    <row r="411" spans="1:6">
      <c r="A411" s="1" t="s">
        <v>567</v>
      </c>
      <c r="B411" s="1" t="s">
        <v>3081</v>
      </c>
      <c r="C411" s="1" t="s">
        <v>643</v>
      </c>
      <c r="D411" s="1" t="s">
        <v>3956</v>
      </c>
      <c r="E411" s="1" t="s">
        <v>3959</v>
      </c>
      <c r="F411" s="1" t="s">
        <v>3960</v>
      </c>
    </row>
    <row r="412" spans="1:6">
      <c r="A412" s="1" t="s">
        <v>567</v>
      </c>
      <c r="B412" s="1" t="s">
        <v>1613</v>
      </c>
      <c r="C412" s="1" t="s">
        <v>643</v>
      </c>
      <c r="D412" s="1" t="s">
        <v>3957</v>
      </c>
      <c r="E412" s="1" t="s">
        <v>3959</v>
      </c>
      <c r="F412" s="1" t="s">
        <v>3960</v>
      </c>
    </row>
    <row r="413" spans="1:6">
      <c r="A413" s="1" t="s">
        <v>567</v>
      </c>
      <c r="B413" s="1" t="s">
        <v>3146</v>
      </c>
      <c r="C413" s="1" t="s">
        <v>643</v>
      </c>
      <c r="D413" s="1" t="s">
        <v>3957</v>
      </c>
      <c r="E413" s="1" t="s">
        <v>3959</v>
      </c>
      <c r="F413" s="1" t="s">
        <v>3960</v>
      </c>
    </row>
    <row r="414" spans="1:6">
      <c r="A414" s="1" t="s">
        <v>567</v>
      </c>
      <c r="B414" s="1" t="s">
        <v>3080</v>
      </c>
      <c r="C414" s="1" t="s">
        <v>643</v>
      </c>
      <c r="D414" s="1" t="s">
        <v>3957</v>
      </c>
      <c r="E414" s="1" t="s">
        <v>3959</v>
      </c>
      <c r="F414" s="1" t="s">
        <v>3960</v>
      </c>
    </row>
    <row r="415" spans="1:6">
      <c r="A415" s="1" t="s">
        <v>567</v>
      </c>
      <c r="B415" s="1" t="s">
        <v>1644</v>
      </c>
      <c r="C415" s="1" t="s">
        <v>643</v>
      </c>
      <c r="D415" s="1" t="s">
        <v>3957</v>
      </c>
      <c r="E415" s="1" t="s">
        <v>3959</v>
      </c>
      <c r="F415" s="1" t="s">
        <v>3960</v>
      </c>
    </row>
    <row r="416" spans="1:6">
      <c r="A416" s="1" t="s">
        <v>567</v>
      </c>
      <c r="B416" s="1" t="s">
        <v>2338</v>
      </c>
      <c r="C416" s="1" t="s">
        <v>643</v>
      </c>
      <c r="D416" s="1" t="s">
        <v>3957</v>
      </c>
      <c r="E416" s="1" t="s">
        <v>3959</v>
      </c>
      <c r="F416" s="1" t="s">
        <v>3960</v>
      </c>
    </row>
    <row r="417" spans="1:6">
      <c r="A417" s="1" t="s">
        <v>567</v>
      </c>
      <c r="B417" s="1" t="s">
        <v>356</v>
      </c>
      <c r="C417" s="1" t="s">
        <v>643</v>
      </c>
      <c r="D417" s="1" t="s">
        <v>3957</v>
      </c>
      <c r="E417" s="1" t="s">
        <v>3959</v>
      </c>
      <c r="F417" s="1" t="s">
        <v>3960</v>
      </c>
    </row>
    <row r="418" spans="1:6">
      <c r="A418" s="1" t="s">
        <v>567</v>
      </c>
      <c r="B418" s="1" t="s">
        <v>753</v>
      </c>
      <c r="C418" s="1" t="s">
        <v>643</v>
      </c>
      <c r="D418" s="1" t="s">
        <v>3957</v>
      </c>
      <c r="E418" s="1" t="s">
        <v>3959</v>
      </c>
      <c r="F418" s="1" t="s">
        <v>3960</v>
      </c>
    </row>
    <row r="419" spans="1:6">
      <c r="A419" s="1" t="s">
        <v>575</v>
      </c>
      <c r="B419" s="1" t="s">
        <v>1860</v>
      </c>
      <c r="C419" s="1" t="s">
        <v>636</v>
      </c>
      <c r="D419" s="1" t="s">
        <v>3956</v>
      </c>
      <c r="E419" s="1" t="s">
        <v>541</v>
      </c>
      <c r="F419" s="1" t="s">
        <v>3960</v>
      </c>
    </row>
    <row r="420" spans="1:6">
      <c r="A420" s="1" t="s">
        <v>575</v>
      </c>
      <c r="B420" s="1" t="s">
        <v>307</v>
      </c>
      <c r="C420" s="1" t="s">
        <v>636</v>
      </c>
      <c r="D420" s="1" t="s">
        <v>3956</v>
      </c>
      <c r="E420" s="1" t="s">
        <v>541</v>
      </c>
      <c r="F420" s="1" t="s">
        <v>3960</v>
      </c>
    </row>
    <row r="421" spans="1:6">
      <c r="A421" s="1" t="s">
        <v>575</v>
      </c>
      <c r="B421" s="1" t="s">
        <v>177</v>
      </c>
      <c r="C421" s="1" t="s">
        <v>636</v>
      </c>
      <c r="D421" s="1" t="s">
        <v>3956</v>
      </c>
      <c r="E421" s="1" t="s">
        <v>541</v>
      </c>
      <c r="F421" s="1" t="s">
        <v>3960</v>
      </c>
    </row>
    <row r="422" spans="1:6">
      <c r="A422" s="1" t="s">
        <v>575</v>
      </c>
      <c r="B422" s="1" t="s">
        <v>822</v>
      </c>
      <c r="C422" s="1" t="s">
        <v>643</v>
      </c>
      <c r="D422" s="1" t="s">
        <v>3957</v>
      </c>
      <c r="E422" s="1" t="s">
        <v>3959</v>
      </c>
      <c r="F422" s="1" t="s">
        <v>3960</v>
      </c>
    </row>
    <row r="423" spans="1:6">
      <c r="A423" s="1" t="s">
        <v>599</v>
      </c>
      <c r="B423" s="1" t="s">
        <v>971</v>
      </c>
      <c r="C423" s="1" t="s">
        <v>643</v>
      </c>
      <c r="D423" s="1" t="s">
        <v>3956</v>
      </c>
      <c r="E423" s="1" t="s">
        <v>3959</v>
      </c>
      <c r="F423" s="1" t="s">
        <v>3960</v>
      </c>
    </row>
    <row r="424" spans="1:6">
      <c r="A424" s="1" t="s">
        <v>599</v>
      </c>
      <c r="B424" s="1" t="s">
        <v>308</v>
      </c>
      <c r="C424" s="1" t="s">
        <v>636</v>
      </c>
      <c r="D424" s="1" t="s">
        <v>3956</v>
      </c>
      <c r="E424" s="1" t="s">
        <v>541</v>
      </c>
      <c r="F424" s="1" t="s">
        <v>3960</v>
      </c>
    </row>
    <row r="425" spans="1:6">
      <c r="A425" s="1" t="s">
        <v>599</v>
      </c>
      <c r="B425" s="1" t="s">
        <v>2942</v>
      </c>
      <c r="C425" s="1" t="s">
        <v>636</v>
      </c>
      <c r="D425" s="1" t="s">
        <v>3956</v>
      </c>
      <c r="E425" s="1" t="s">
        <v>541</v>
      </c>
      <c r="F425" s="1" t="s">
        <v>3960</v>
      </c>
    </row>
    <row r="426" spans="1:6">
      <c r="A426" s="1" t="s">
        <v>599</v>
      </c>
      <c r="B426" s="1" t="s">
        <v>2862</v>
      </c>
      <c r="C426" s="1" t="s">
        <v>636</v>
      </c>
      <c r="D426" s="1" t="s">
        <v>3956</v>
      </c>
      <c r="E426" s="1" t="s">
        <v>541</v>
      </c>
      <c r="F426" s="1" t="s">
        <v>3960</v>
      </c>
    </row>
    <row r="427" spans="1:6">
      <c r="A427" s="1" t="s">
        <v>599</v>
      </c>
      <c r="B427" s="1" t="s">
        <v>2419</v>
      </c>
      <c r="C427" s="1" t="s">
        <v>636</v>
      </c>
      <c r="D427" s="1" t="s">
        <v>3956</v>
      </c>
      <c r="E427" s="1" t="s">
        <v>541</v>
      </c>
      <c r="F427" s="1" t="s">
        <v>3961</v>
      </c>
    </row>
    <row r="428" spans="1:6">
      <c r="A428" s="1" t="s">
        <v>599</v>
      </c>
      <c r="B428" s="1" t="s">
        <v>19</v>
      </c>
      <c r="C428" s="1" t="s">
        <v>636</v>
      </c>
      <c r="D428" s="1" t="s">
        <v>3956</v>
      </c>
      <c r="E428" s="1" t="s">
        <v>3959</v>
      </c>
      <c r="F428" s="1" t="s">
        <v>3960</v>
      </c>
    </row>
    <row r="429" spans="1:6">
      <c r="A429" s="1" t="s">
        <v>599</v>
      </c>
      <c r="B429" s="1" t="s">
        <v>532</v>
      </c>
      <c r="C429" s="1" t="s">
        <v>636</v>
      </c>
      <c r="D429" s="1" t="s">
        <v>3956</v>
      </c>
      <c r="E429" s="1" t="s">
        <v>541</v>
      </c>
      <c r="F429" s="1" t="s">
        <v>3960</v>
      </c>
    </row>
    <row r="430" spans="1:6">
      <c r="A430" s="1" t="s">
        <v>599</v>
      </c>
      <c r="B430" s="1" t="s">
        <v>2422</v>
      </c>
      <c r="C430" s="1" t="s">
        <v>636</v>
      </c>
      <c r="D430" s="1" t="s">
        <v>3956</v>
      </c>
      <c r="E430" s="1" t="s">
        <v>541</v>
      </c>
      <c r="F430" s="1" t="s">
        <v>3960</v>
      </c>
    </row>
    <row r="431" spans="1:6">
      <c r="A431" s="1" t="s">
        <v>599</v>
      </c>
      <c r="B431" s="1" t="s">
        <v>2899</v>
      </c>
      <c r="C431" s="1" t="s">
        <v>643</v>
      </c>
      <c r="D431" s="1" t="s">
        <v>3956</v>
      </c>
      <c r="E431" s="1" t="s">
        <v>3959</v>
      </c>
      <c r="F431" s="1" t="s">
        <v>3960</v>
      </c>
    </row>
    <row r="432" spans="1:6">
      <c r="A432" s="1" t="s">
        <v>599</v>
      </c>
      <c r="B432" s="1" t="s">
        <v>3220</v>
      </c>
      <c r="C432" s="1" t="s">
        <v>643</v>
      </c>
      <c r="D432" s="1" t="s">
        <v>3956</v>
      </c>
      <c r="E432" s="1" t="s">
        <v>3959</v>
      </c>
      <c r="F432" s="1" t="s">
        <v>3960</v>
      </c>
    </row>
    <row r="433" spans="1:6">
      <c r="A433" s="1" t="s">
        <v>599</v>
      </c>
      <c r="B433" s="1" t="s">
        <v>3278</v>
      </c>
      <c r="C433" s="1" t="s">
        <v>643</v>
      </c>
      <c r="D433" s="1" t="s">
        <v>3956</v>
      </c>
      <c r="E433" s="1" t="s">
        <v>3959</v>
      </c>
      <c r="F433" s="1" t="s">
        <v>3960</v>
      </c>
    </row>
    <row r="434" spans="1:6">
      <c r="A434" s="1" t="s">
        <v>599</v>
      </c>
      <c r="B434" s="1" t="s">
        <v>1551</v>
      </c>
      <c r="C434" s="1" t="s">
        <v>643</v>
      </c>
      <c r="D434" s="1" t="s">
        <v>3956</v>
      </c>
      <c r="E434" s="1" t="s">
        <v>3959</v>
      </c>
      <c r="F434" s="1" t="s">
        <v>3960</v>
      </c>
    </row>
    <row r="435" spans="1:6">
      <c r="A435" s="1" t="s">
        <v>599</v>
      </c>
      <c r="B435" s="1" t="s">
        <v>1369</v>
      </c>
      <c r="C435" s="1" t="s">
        <v>643</v>
      </c>
      <c r="D435" s="1" t="s">
        <v>3956</v>
      </c>
      <c r="E435" s="1" t="s">
        <v>3959</v>
      </c>
      <c r="F435" s="1" t="s">
        <v>3960</v>
      </c>
    </row>
    <row r="436" spans="1:6">
      <c r="A436" s="1" t="s">
        <v>599</v>
      </c>
      <c r="B436" s="1" t="s">
        <v>2791</v>
      </c>
      <c r="C436" s="1" t="s">
        <v>643</v>
      </c>
      <c r="D436" s="1" t="s">
        <v>3956</v>
      </c>
      <c r="E436" s="1" t="s">
        <v>3959</v>
      </c>
      <c r="F436" s="1" t="s">
        <v>3960</v>
      </c>
    </row>
    <row r="437" spans="1:6">
      <c r="A437" s="1" t="s">
        <v>599</v>
      </c>
      <c r="B437" s="1" t="s">
        <v>3005</v>
      </c>
      <c r="C437" s="1" t="s">
        <v>643</v>
      </c>
      <c r="D437" s="1" t="s">
        <v>3956</v>
      </c>
      <c r="E437" s="1" t="s">
        <v>3959</v>
      </c>
      <c r="F437" s="1" t="s">
        <v>3960</v>
      </c>
    </row>
    <row r="438" spans="1:6">
      <c r="A438" s="1" t="s">
        <v>599</v>
      </c>
      <c r="B438" s="1" t="s">
        <v>1182</v>
      </c>
      <c r="C438" s="1" t="s">
        <v>643</v>
      </c>
      <c r="D438" s="1" t="s">
        <v>3956</v>
      </c>
      <c r="E438" s="1" t="s">
        <v>3959</v>
      </c>
      <c r="F438" s="1" t="s">
        <v>3960</v>
      </c>
    </row>
    <row r="439" spans="1:6">
      <c r="A439" s="1" t="s">
        <v>599</v>
      </c>
      <c r="B439" s="1" t="s">
        <v>3163</v>
      </c>
      <c r="C439" s="1" t="s">
        <v>643</v>
      </c>
      <c r="D439" s="1" t="s">
        <v>3956</v>
      </c>
      <c r="E439" s="1" t="s">
        <v>3959</v>
      </c>
      <c r="F439" s="1" t="s">
        <v>3960</v>
      </c>
    </row>
    <row r="440" spans="1:6">
      <c r="A440" s="1" t="s">
        <v>599</v>
      </c>
      <c r="B440" s="1" t="s">
        <v>319</v>
      </c>
      <c r="C440" s="1" t="s">
        <v>643</v>
      </c>
      <c r="D440" s="1" t="s">
        <v>3956</v>
      </c>
      <c r="E440" s="1" t="s">
        <v>3959</v>
      </c>
      <c r="F440" s="1" t="s">
        <v>3960</v>
      </c>
    </row>
    <row r="441" spans="1:6">
      <c r="A441" s="1" t="s">
        <v>599</v>
      </c>
      <c r="B441" s="1" t="s">
        <v>482</v>
      </c>
      <c r="C441" s="1" t="s">
        <v>643</v>
      </c>
      <c r="D441" s="1" t="s">
        <v>3956</v>
      </c>
      <c r="E441" s="1" t="s">
        <v>3959</v>
      </c>
      <c r="F441" s="1" t="s">
        <v>3960</v>
      </c>
    </row>
    <row r="442" spans="1:6">
      <c r="A442" s="1" t="s">
        <v>599</v>
      </c>
      <c r="B442" s="1" t="s">
        <v>2869</v>
      </c>
      <c r="C442" s="1" t="s">
        <v>643</v>
      </c>
      <c r="D442" s="1" t="s">
        <v>3956</v>
      </c>
      <c r="E442" s="1" t="s">
        <v>3959</v>
      </c>
      <c r="F442" s="1" t="s">
        <v>3960</v>
      </c>
    </row>
    <row r="443" spans="1:6">
      <c r="A443" s="1" t="s">
        <v>599</v>
      </c>
      <c r="B443" s="1" t="s">
        <v>1662</v>
      </c>
      <c r="C443" s="1" t="s">
        <v>643</v>
      </c>
      <c r="D443" s="1" t="s">
        <v>3956</v>
      </c>
      <c r="E443" s="1" t="s">
        <v>3959</v>
      </c>
      <c r="F443" s="1" t="s">
        <v>3960</v>
      </c>
    </row>
    <row r="444" spans="1:6">
      <c r="A444" s="1" t="s">
        <v>599</v>
      </c>
      <c r="B444" s="1" t="s">
        <v>2999</v>
      </c>
      <c r="C444" s="1" t="s">
        <v>643</v>
      </c>
      <c r="D444" s="1" t="s">
        <v>3956</v>
      </c>
      <c r="E444" s="1" t="s">
        <v>3959</v>
      </c>
      <c r="F444" s="1" t="s">
        <v>3960</v>
      </c>
    </row>
    <row r="445" spans="1:6">
      <c r="A445" s="1" t="s">
        <v>599</v>
      </c>
      <c r="B445" s="1" t="s">
        <v>2215</v>
      </c>
      <c r="C445" s="1" t="s">
        <v>643</v>
      </c>
      <c r="D445" s="1" t="s">
        <v>3956</v>
      </c>
      <c r="E445" s="1" t="s">
        <v>3959</v>
      </c>
      <c r="F445" s="1" t="s">
        <v>3960</v>
      </c>
    </row>
    <row r="446" spans="1:6">
      <c r="A446" s="1" t="s">
        <v>599</v>
      </c>
      <c r="B446" s="1" t="s">
        <v>2876</v>
      </c>
      <c r="C446" s="1" t="s">
        <v>643</v>
      </c>
      <c r="D446" s="1" t="s">
        <v>3956</v>
      </c>
      <c r="E446" s="1" t="s">
        <v>3959</v>
      </c>
      <c r="F446" s="1" t="s">
        <v>3960</v>
      </c>
    </row>
    <row r="447" spans="1:6">
      <c r="A447" s="1" t="s">
        <v>599</v>
      </c>
      <c r="B447" s="1" t="s">
        <v>760</v>
      </c>
      <c r="C447" s="1" t="s">
        <v>643</v>
      </c>
      <c r="D447" s="1" t="s">
        <v>3956</v>
      </c>
      <c r="E447" s="1" t="s">
        <v>3959</v>
      </c>
      <c r="F447" s="1" t="s">
        <v>3960</v>
      </c>
    </row>
    <row r="448" spans="1:6">
      <c r="A448" s="1" t="s">
        <v>599</v>
      </c>
      <c r="B448" s="1" t="s">
        <v>470</v>
      </c>
      <c r="C448" s="1" t="s">
        <v>643</v>
      </c>
      <c r="D448" s="1" t="s">
        <v>3956</v>
      </c>
      <c r="E448" s="1" t="s">
        <v>3959</v>
      </c>
      <c r="F448" s="1" t="s">
        <v>3960</v>
      </c>
    </row>
    <row r="449" spans="1:6">
      <c r="A449" s="1" t="s">
        <v>599</v>
      </c>
      <c r="B449" s="1" t="s">
        <v>103</v>
      </c>
      <c r="C449" s="1" t="s">
        <v>643</v>
      </c>
      <c r="D449" s="1" t="s">
        <v>3956</v>
      </c>
      <c r="E449" s="1" t="s">
        <v>3959</v>
      </c>
      <c r="F449" s="1" t="s">
        <v>3960</v>
      </c>
    </row>
    <row r="450" spans="1:6">
      <c r="A450" s="1" t="s">
        <v>599</v>
      </c>
      <c r="B450" s="1" t="s">
        <v>2964</v>
      </c>
      <c r="C450" s="1" t="s">
        <v>643</v>
      </c>
      <c r="D450" s="1" t="s">
        <v>3956</v>
      </c>
      <c r="E450" s="1" t="s">
        <v>3959</v>
      </c>
      <c r="F450" s="1" t="s">
        <v>3960</v>
      </c>
    </row>
    <row r="451" spans="1:6">
      <c r="A451" s="1" t="s">
        <v>599</v>
      </c>
      <c r="B451" s="1" t="s">
        <v>3181</v>
      </c>
      <c r="C451" s="1" t="s">
        <v>643</v>
      </c>
      <c r="D451" s="1" t="s">
        <v>3956</v>
      </c>
      <c r="E451" s="1" t="s">
        <v>3959</v>
      </c>
      <c r="F451" s="1" t="s">
        <v>3960</v>
      </c>
    </row>
    <row r="452" spans="1:6">
      <c r="A452" s="1" t="s">
        <v>599</v>
      </c>
      <c r="B452" s="1" t="s">
        <v>998</v>
      </c>
      <c r="C452" s="1" t="s">
        <v>643</v>
      </c>
      <c r="D452" s="1" t="s">
        <v>3956</v>
      </c>
      <c r="E452" s="1" t="s">
        <v>3959</v>
      </c>
      <c r="F452" s="1" t="s">
        <v>3960</v>
      </c>
    </row>
    <row r="453" spans="1:6">
      <c r="A453" s="1" t="s">
        <v>639</v>
      </c>
      <c r="B453" s="1" t="s">
        <v>3019</v>
      </c>
      <c r="C453" s="1" t="s">
        <v>636</v>
      </c>
      <c r="D453" s="1" t="s">
        <v>3956</v>
      </c>
      <c r="E453" s="1" t="s">
        <v>541</v>
      </c>
      <c r="F453" s="1" t="s">
        <v>3960</v>
      </c>
    </row>
    <row r="454" spans="1:6">
      <c r="A454" s="1" t="s">
        <v>639</v>
      </c>
      <c r="B454" s="1" t="s">
        <v>3363</v>
      </c>
      <c r="C454" s="1" t="s">
        <v>636</v>
      </c>
      <c r="D454" s="1" t="s">
        <v>3957</v>
      </c>
      <c r="E454" s="1" t="s">
        <v>541</v>
      </c>
      <c r="F454" s="1" t="s">
        <v>3960</v>
      </c>
    </row>
    <row r="455" spans="1:6">
      <c r="A455" s="1" t="s">
        <v>639</v>
      </c>
      <c r="B455" s="1" t="s">
        <v>4004</v>
      </c>
      <c r="C455" s="1" t="s">
        <v>636</v>
      </c>
      <c r="D455" s="1" t="s">
        <v>3956</v>
      </c>
      <c r="E455" s="1" t="s">
        <v>541</v>
      </c>
      <c r="F455" s="1" t="s">
        <v>3961</v>
      </c>
    </row>
    <row r="456" spans="1:6">
      <c r="A456" s="1" t="s">
        <v>639</v>
      </c>
      <c r="B456" s="1" t="s">
        <v>3477</v>
      </c>
      <c r="C456" s="1" t="s">
        <v>636</v>
      </c>
      <c r="D456" s="1" t="s">
        <v>3957</v>
      </c>
      <c r="E456" s="1" t="s">
        <v>541</v>
      </c>
      <c r="F456" s="1" t="s">
        <v>3960</v>
      </c>
    </row>
    <row r="457" spans="1:6">
      <c r="A457" s="1" t="s">
        <v>639</v>
      </c>
      <c r="B457" s="1" t="s">
        <v>2676</v>
      </c>
      <c r="C457" s="1" t="s">
        <v>636</v>
      </c>
      <c r="D457" s="1" t="s">
        <v>3957</v>
      </c>
      <c r="E457" s="1" t="s">
        <v>541</v>
      </c>
      <c r="F457" s="1" t="s">
        <v>3960</v>
      </c>
    </row>
    <row r="458" spans="1:6">
      <c r="A458" s="1" t="s">
        <v>639</v>
      </c>
      <c r="B458" s="1" t="s">
        <v>3313</v>
      </c>
      <c r="C458" s="1" t="s">
        <v>636</v>
      </c>
      <c r="D458" s="1" t="s">
        <v>3957</v>
      </c>
      <c r="E458" s="1" t="s">
        <v>541</v>
      </c>
      <c r="F458" s="1" t="s">
        <v>3960</v>
      </c>
    </row>
    <row r="459" spans="1:6">
      <c r="A459" s="1" t="s">
        <v>639</v>
      </c>
      <c r="B459" s="1" t="s">
        <v>3640</v>
      </c>
      <c r="C459" s="1" t="s">
        <v>643</v>
      </c>
      <c r="D459" s="1" t="s">
        <v>3957</v>
      </c>
      <c r="E459" s="1" t="s">
        <v>3959</v>
      </c>
      <c r="F459" s="1" t="s">
        <v>3960</v>
      </c>
    </row>
    <row r="460" spans="1:6">
      <c r="A460" s="1" t="s">
        <v>639</v>
      </c>
      <c r="B460" s="1" t="s">
        <v>3406</v>
      </c>
      <c r="C460" s="1" t="s">
        <v>643</v>
      </c>
      <c r="D460" s="1" t="s">
        <v>3957</v>
      </c>
      <c r="E460" s="1" t="s">
        <v>3959</v>
      </c>
      <c r="F460" s="1" t="s">
        <v>3960</v>
      </c>
    </row>
    <row r="461" spans="1:6">
      <c r="A461" s="1" t="s">
        <v>639</v>
      </c>
      <c r="B461" s="1" t="s">
        <v>1908</v>
      </c>
      <c r="C461" s="1" t="s">
        <v>643</v>
      </c>
      <c r="D461" s="1" t="s">
        <v>3957</v>
      </c>
      <c r="E461" s="1" t="s">
        <v>3959</v>
      </c>
      <c r="F461" s="1" t="s">
        <v>3960</v>
      </c>
    </row>
    <row r="462" spans="1:6">
      <c r="A462" s="1" t="s">
        <v>639</v>
      </c>
      <c r="B462" s="1" t="s">
        <v>3199</v>
      </c>
      <c r="C462" s="1" t="s">
        <v>643</v>
      </c>
      <c r="D462" s="1" t="s">
        <v>3957</v>
      </c>
      <c r="E462" s="1" t="s">
        <v>3959</v>
      </c>
      <c r="F462" s="1" t="s">
        <v>3960</v>
      </c>
    </row>
    <row r="463" spans="1:6">
      <c r="A463" s="1" t="s">
        <v>639</v>
      </c>
      <c r="B463" s="1" t="s">
        <v>1029</v>
      </c>
      <c r="C463" s="1" t="s">
        <v>643</v>
      </c>
      <c r="D463" s="1" t="s">
        <v>3957</v>
      </c>
      <c r="E463" s="1" t="s">
        <v>3959</v>
      </c>
      <c r="F463" s="1" t="s">
        <v>3960</v>
      </c>
    </row>
    <row r="464" spans="1:6">
      <c r="A464" s="1" t="s">
        <v>639</v>
      </c>
      <c r="B464" s="1" t="s">
        <v>2293</v>
      </c>
      <c r="C464" s="1" t="s">
        <v>643</v>
      </c>
      <c r="D464" s="1" t="s">
        <v>3957</v>
      </c>
      <c r="E464" s="1" t="s">
        <v>3959</v>
      </c>
      <c r="F464" s="1" t="s">
        <v>3960</v>
      </c>
    </row>
    <row r="465" spans="1:6">
      <c r="A465" s="1" t="s">
        <v>639</v>
      </c>
      <c r="B465" s="1" t="s">
        <v>3198</v>
      </c>
      <c r="C465" s="1" t="s">
        <v>643</v>
      </c>
      <c r="D465" s="1" t="s">
        <v>3957</v>
      </c>
      <c r="E465" s="1" t="s">
        <v>3959</v>
      </c>
      <c r="F465" s="1" t="s">
        <v>3960</v>
      </c>
    </row>
    <row r="466" spans="1:6">
      <c r="A466" s="1" t="s">
        <v>642</v>
      </c>
      <c r="B466" s="1" t="s">
        <v>3419</v>
      </c>
      <c r="C466" s="1" t="s">
        <v>636</v>
      </c>
      <c r="D466" s="1" t="s">
        <v>3957</v>
      </c>
      <c r="E466" s="1" t="s">
        <v>541</v>
      </c>
      <c r="F466" s="1" t="s">
        <v>3960</v>
      </c>
    </row>
    <row r="467" spans="1:6">
      <c r="A467" s="1" t="s">
        <v>642</v>
      </c>
      <c r="B467" s="1" t="s">
        <v>3642</v>
      </c>
      <c r="C467" s="1" t="s">
        <v>636</v>
      </c>
      <c r="D467" s="1" t="s">
        <v>3957</v>
      </c>
      <c r="E467" s="1" t="s">
        <v>541</v>
      </c>
      <c r="F467" s="1" t="s">
        <v>3960</v>
      </c>
    </row>
    <row r="468" spans="1:6">
      <c r="A468" s="1" t="s">
        <v>642</v>
      </c>
      <c r="B468" s="1" t="s">
        <v>2096</v>
      </c>
      <c r="C468" s="1" t="s">
        <v>636</v>
      </c>
      <c r="D468" s="1" t="s">
        <v>3956</v>
      </c>
      <c r="E468" s="1" t="s">
        <v>541</v>
      </c>
      <c r="F468" s="1" t="s">
        <v>3960</v>
      </c>
    </row>
    <row r="469" spans="1:6">
      <c r="A469" s="1" t="s">
        <v>642</v>
      </c>
      <c r="B469" s="1" t="s">
        <v>110</v>
      </c>
      <c r="C469" s="1" t="s">
        <v>636</v>
      </c>
      <c r="D469" s="1" t="s">
        <v>3957</v>
      </c>
      <c r="E469" s="1" t="s">
        <v>541</v>
      </c>
      <c r="F469" s="1" t="s">
        <v>3960</v>
      </c>
    </row>
    <row r="470" spans="1:6">
      <c r="A470" s="1" t="s">
        <v>642</v>
      </c>
      <c r="B470" s="1" t="s">
        <v>3482</v>
      </c>
      <c r="C470" s="1" t="s">
        <v>636</v>
      </c>
      <c r="D470" s="1" t="s">
        <v>3957</v>
      </c>
      <c r="E470" s="1" t="s">
        <v>541</v>
      </c>
      <c r="F470" s="1" t="s">
        <v>3960</v>
      </c>
    </row>
    <row r="471" spans="1:6">
      <c r="A471" s="1" t="s">
        <v>642</v>
      </c>
      <c r="B471" s="1" t="s">
        <v>1015</v>
      </c>
      <c r="C471" s="1" t="s">
        <v>636</v>
      </c>
      <c r="D471" s="1" t="s">
        <v>3957</v>
      </c>
      <c r="E471" s="1" t="s">
        <v>541</v>
      </c>
      <c r="F471" s="1" t="s">
        <v>3960</v>
      </c>
    </row>
    <row r="472" spans="1:6">
      <c r="A472" s="1" t="s">
        <v>642</v>
      </c>
      <c r="B472" s="1" t="s">
        <v>2982</v>
      </c>
      <c r="C472" s="1" t="s">
        <v>636</v>
      </c>
      <c r="D472" s="1" t="s">
        <v>3957</v>
      </c>
      <c r="E472" s="1" t="s">
        <v>541</v>
      </c>
      <c r="F472" s="1" t="s">
        <v>3960</v>
      </c>
    </row>
    <row r="473" spans="1:6">
      <c r="A473" s="1" t="s">
        <v>642</v>
      </c>
      <c r="B473" s="1" t="s">
        <v>803</v>
      </c>
      <c r="C473" s="1" t="s">
        <v>643</v>
      </c>
      <c r="D473" s="1" t="s">
        <v>3957</v>
      </c>
      <c r="E473" s="1" t="s">
        <v>3959</v>
      </c>
      <c r="F473" s="1" t="s">
        <v>3960</v>
      </c>
    </row>
    <row r="474" spans="1:6">
      <c r="A474" s="1" t="s">
        <v>642</v>
      </c>
      <c r="B474" s="1" t="s">
        <v>1021</v>
      </c>
      <c r="C474" s="1" t="s">
        <v>643</v>
      </c>
      <c r="D474" s="1" t="s">
        <v>3957</v>
      </c>
      <c r="E474" s="1" t="s">
        <v>3959</v>
      </c>
      <c r="F474" s="1" t="s">
        <v>3960</v>
      </c>
    </row>
    <row r="475" spans="1:6">
      <c r="A475" s="1" t="s">
        <v>642</v>
      </c>
      <c r="B475" s="1" t="s">
        <v>3439</v>
      </c>
      <c r="C475" s="1" t="s">
        <v>643</v>
      </c>
      <c r="D475" s="1" t="s">
        <v>3957</v>
      </c>
      <c r="E475" s="1" t="s">
        <v>3959</v>
      </c>
      <c r="F475" s="1" t="s">
        <v>3960</v>
      </c>
    </row>
    <row r="476" spans="1:6">
      <c r="A476" s="1" t="s">
        <v>642</v>
      </c>
      <c r="B476" s="1" t="s">
        <v>3573</v>
      </c>
      <c r="C476" s="1" t="s">
        <v>643</v>
      </c>
      <c r="D476" s="1" t="s">
        <v>3957</v>
      </c>
      <c r="E476" s="1" t="s">
        <v>3959</v>
      </c>
      <c r="F476" s="1" t="s">
        <v>3960</v>
      </c>
    </row>
    <row r="477" spans="1:6">
      <c r="A477" s="1" t="s">
        <v>642</v>
      </c>
      <c r="B477" s="1" t="s">
        <v>3969</v>
      </c>
      <c r="C477" s="1" t="s">
        <v>643</v>
      </c>
      <c r="D477" s="1" t="s">
        <v>3957</v>
      </c>
      <c r="E477" s="1" t="s">
        <v>3959</v>
      </c>
      <c r="F477" s="1" t="s">
        <v>3960</v>
      </c>
    </row>
    <row r="478" spans="1:6">
      <c r="A478" s="1" t="s">
        <v>642</v>
      </c>
      <c r="B478" s="1" t="s">
        <v>1906</v>
      </c>
      <c r="C478" s="1" t="s">
        <v>643</v>
      </c>
      <c r="D478" s="1" t="s">
        <v>3957</v>
      </c>
      <c r="E478" s="1" t="s">
        <v>3959</v>
      </c>
      <c r="F478" s="1" t="s">
        <v>3960</v>
      </c>
    </row>
    <row r="479" spans="1:6">
      <c r="A479" s="1" t="s">
        <v>642</v>
      </c>
      <c r="B479" s="1" t="s">
        <v>1907</v>
      </c>
      <c r="C479" s="1" t="s">
        <v>643</v>
      </c>
      <c r="D479" s="1" t="s">
        <v>3957</v>
      </c>
      <c r="E479" s="1" t="s">
        <v>3959</v>
      </c>
      <c r="F479" s="1" t="s">
        <v>3960</v>
      </c>
    </row>
    <row r="480" spans="1:6">
      <c r="A480" s="1" t="s">
        <v>642</v>
      </c>
      <c r="B480" s="1" t="s">
        <v>2447</v>
      </c>
      <c r="C480" s="1" t="s">
        <v>643</v>
      </c>
      <c r="D480" s="1" t="s">
        <v>3957</v>
      </c>
      <c r="E480" s="1" t="s">
        <v>3959</v>
      </c>
      <c r="F480" s="1" t="s">
        <v>3960</v>
      </c>
    </row>
    <row r="481" spans="1:6">
      <c r="A481" s="1" t="s">
        <v>642</v>
      </c>
      <c r="B481" s="1" t="s">
        <v>1915</v>
      </c>
      <c r="C481" s="1" t="s">
        <v>643</v>
      </c>
      <c r="D481" s="1" t="s">
        <v>3957</v>
      </c>
      <c r="E481" s="1" t="s">
        <v>3959</v>
      </c>
      <c r="F481" s="1" t="s">
        <v>3960</v>
      </c>
    </row>
    <row r="482" spans="1:6">
      <c r="A482" s="1" t="s">
        <v>642</v>
      </c>
      <c r="B482" s="1" t="s">
        <v>3497</v>
      </c>
      <c r="C482" s="1" t="s">
        <v>643</v>
      </c>
      <c r="D482" s="1" t="s">
        <v>3957</v>
      </c>
      <c r="E482" s="1" t="s">
        <v>3959</v>
      </c>
      <c r="F482" s="1" t="s">
        <v>3960</v>
      </c>
    </row>
    <row r="483" spans="1:6">
      <c r="A483" s="1" t="s">
        <v>642</v>
      </c>
      <c r="B483" s="1" t="s">
        <v>1819</v>
      </c>
      <c r="C483" s="1" t="s">
        <v>643</v>
      </c>
      <c r="D483" s="1" t="s">
        <v>3957</v>
      </c>
      <c r="E483" s="1" t="s">
        <v>3959</v>
      </c>
      <c r="F483" s="1" t="s">
        <v>3960</v>
      </c>
    </row>
    <row r="484" spans="1:6">
      <c r="A484" s="1" t="s">
        <v>642</v>
      </c>
      <c r="B484" s="1" t="s">
        <v>1830</v>
      </c>
      <c r="C484" s="1" t="s">
        <v>643</v>
      </c>
      <c r="D484" s="1" t="s">
        <v>3956</v>
      </c>
      <c r="E484" s="1" t="s">
        <v>3959</v>
      </c>
      <c r="F484" s="1" t="s">
        <v>3960</v>
      </c>
    </row>
    <row r="485" spans="1:6">
      <c r="A485" s="1" t="s">
        <v>642</v>
      </c>
      <c r="B485" s="1" t="s">
        <v>3804</v>
      </c>
      <c r="C485" s="1" t="s">
        <v>643</v>
      </c>
      <c r="D485" s="1" t="s">
        <v>3957</v>
      </c>
      <c r="E485" s="1" t="s">
        <v>3959</v>
      </c>
      <c r="F485" s="1" t="s">
        <v>3960</v>
      </c>
    </row>
    <row r="486" spans="1:6">
      <c r="A486" s="1" t="s">
        <v>642</v>
      </c>
      <c r="B486" s="1" t="s">
        <v>3247</v>
      </c>
      <c r="C486" s="1" t="s">
        <v>643</v>
      </c>
      <c r="D486" s="1" t="s">
        <v>3957</v>
      </c>
      <c r="E486" s="1" t="s">
        <v>3959</v>
      </c>
      <c r="F486" s="1" t="s">
        <v>3960</v>
      </c>
    </row>
    <row r="487" spans="1:6">
      <c r="A487" s="1" t="s">
        <v>642</v>
      </c>
      <c r="B487" s="1" t="s">
        <v>113</v>
      </c>
      <c r="C487" s="1" t="s">
        <v>643</v>
      </c>
      <c r="D487" s="1" t="s">
        <v>3957</v>
      </c>
      <c r="E487" s="1" t="s">
        <v>3959</v>
      </c>
      <c r="F487" s="1" t="s">
        <v>3960</v>
      </c>
    </row>
    <row r="488" spans="1:6">
      <c r="A488" s="1" t="s">
        <v>642</v>
      </c>
      <c r="B488" s="1" t="s">
        <v>2074</v>
      </c>
      <c r="C488" s="1" t="s">
        <v>643</v>
      </c>
      <c r="D488" s="1" t="s">
        <v>3957</v>
      </c>
      <c r="E488" s="1" t="s">
        <v>3959</v>
      </c>
      <c r="F488" s="1" t="s">
        <v>3960</v>
      </c>
    </row>
    <row r="489" spans="1:6">
      <c r="A489" s="1" t="s">
        <v>656</v>
      </c>
      <c r="B489" s="1" t="s">
        <v>2925</v>
      </c>
      <c r="C489" s="1" t="s">
        <v>636</v>
      </c>
      <c r="D489" s="1" t="s">
        <v>3956</v>
      </c>
      <c r="E489" s="1" t="s">
        <v>541</v>
      </c>
      <c r="F489" s="1" t="s">
        <v>3961</v>
      </c>
    </row>
    <row r="490" spans="1:6">
      <c r="A490" s="1" t="s">
        <v>656</v>
      </c>
      <c r="B490" s="1" t="s">
        <v>3689</v>
      </c>
      <c r="C490" s="1" t="s">
        <v>636</v>
      </c>
      <c r="D490" s="1" t="s">
        <v>3956</v>
      </c>
      <c r="E490" s="1" t="s">
        <v>541</v>
      </c>
      <c r="F490" s="1" t="s">
        <v>3960</v>
      </c>
    </row>
    <row r="491" spans="1:6">
      <c r="A491" s="1" t="s">
        <v>656</v>
      </c>
      <c r="B491" s="1" t="s">
        <v>3776</v>
      </c>
      <c r="C491" s="1" t="s">
        <v>636</v>
      </c>
      <c r="D491" s="1" t="s">
        <v>3956</v>
      </c>
      <c r="E491" s="1" t="s">
        <v>3958</v>
      </c>
      <c r="F491" s="1" t="s">
        <v>3960</v>
      </c>
    </row>
    <row r="492" spans="1:6">
      <c r="A492" s="1" t="s">
        <v>656</v>
      </c>
      <c r="B492" s="1" t="s">
        <v>3235</v>
      </c>
      <c r="C492" s="1" t="s">
        <v>636</v>
      </c>
      <c r="D492" s="1" t="s">
        <v>3956</v>
      </c>
      <c r="E492" s="1" t="s">
        <v>541</v>
      </c>
      <c r="F492" s="1" t="s">
        <v>3961</v>
      </c>
    </row>
    <row r="493" spans="1:6">
      <c r="A493" s="1" t="s">
        <v>656</v>
      </c>
      <c r="B493" s="1" t="s">
        <v>3621</v>
      </c>
      <c r="C493" s="1" t="s">
        <v>636</v>
      </c>
      <c r="D493" s="1" t="s">
        <v>3956</v>
      </c>
      <c r="E493" s="1" t="s">
        <v>541</v>
      </c>
      <c r="F493" s="1" t="s">
        <v>3961</v>
      </c>
    </row>
    <row r="494" spans="1:6">
      <c r="A494" s="1" t="s">
        <v>656</v>
      </c>
      <c r="B494" s="1" t="s">
        <v>802</v>
      </c>
      <c r="C494" s="1" t="s">
        <v>636</v>
      </c>
      <c r="D494" s="1" t="s">
        <v>3956</v>
      </c>
      <c r="E494" s="1" t="s">
        <v>541</v>
      </c>
      <c r="F494" s="1" t="s">
        <v>3960</v>
      </c>
    </row>
    <row r="495" spans="1:6">
      <c r="A495" s="1" t="s">
        <v>656</v>
      </c>
      <c r="B495" s="1" t="s">
        <v>1600</v>
      </c>
      <c r="C495" s="1" t="s">
        <v>636</v>
      </c>
      <c r="D495" s="1" t="s">
        <v>3957</v>
      </c>
      <c r="E495" s="1" t="s">
        <v>541</v>
      </c>
      <c r="F495" s="1" t="s">
        <v>3960</v>
      </c>
    </row>
    <row r="496" spans="1:6">
      <c r="A496" s="1" t="s">
        <v>656</v>
      </c>
      <c r="B496" s="1" t="s">
        <v>2979</v>
      </c>
      <c r="C496" s="1" t="s">
        <v>636</v>
      </c>
      <c r="D496" s="1" t="s">
        <v>3956</v>
      </c>
      <c r="E496" s="1" t="s">
        <v>3958</v>
      </c>
      <c r="F496" s="1" t="s">
        <v>3960</v>
      </c>
    </row>
    <row r="497" spans="1:6">
      <c r="A497" s="1" t="s">
        <v>656</v>
      </c>
      <c r="B497" s="1" t="s">
        <v>2069</v>
      </c>
      <c r="C497" s="1" t="s">
        <v>636</v>
      </c>
      <c r="D497" s="1" t="s">
        <v>3956</v>
      </c>
      <c r="E497" s="1" t="s">
        <v>541</v>
      </c>
      <c r="F497" s="1" t="s">
        <v>3961</v>
      </c>
    </row>
    <row r="498" spans="1:6">
      <c r="A498" s="1" t="s">
        <v>656</v>
      </c>
      <c r="B498" s="1" t="s">
        <v>3506</v>
      </c>
      <c r="C498" s="1" t="s">
        <v>643</v>
      </c>
      <c r="D498" s="1" t="s">
        <v>3956</v>
      </c>
      <c r="E498" s="1" t="s">
        <v>3959</v>
      </c>
      <c r="F498" s="1" t="s">
        <v>3960</v>
      </c>
    </row>
    <row r="499" spans="1:6">
      <c r="A499" s="1" t="s">
        <v>656</v>
      </c>
      <c r="B499" s="1" t="s">
        <v>3591</v>
      </c>
      <c r="C499" s="1" t="s">
        <v>643</v>
      </c>
      <c r="D499" s="1" t="s">
        <v>3957</v>
      </c>
      <c r="E499" s="1" t="s">
        <v>3959</v>
      </c>
      <c r="F499" s="1" t="s">
        <v>3960</v>
      </c>
    </row>
    <row r="500" spans="1:6">
      <c r="A500" s="1" t="s">
        <v>656</v>
      </c>
      <c r="B500" s="1" t="s">
        <v>3194</v>
      </c>
      <c r="C500" s="1" t="s">
        <v>643</v>
      </c>
      <c r="D500" s="1" t="s">
        <v>3957</v>
      </c>
      <c r="E500" s="1" t="s">
        <v>3959</v>
      </c>
      <c r="F500" s="1" t="s">
        <v>3960</v>
      </c>
    </row>
    <row r="501" spans="1:6">
      <c r="A501" s="1" t="s">
        <v>656</v>
      </c>
      <c r="B501" s="1" t="s">
        <v>2923</v>
      </c>
      <c r="C501" s="1" t="s">
        <v>643</v>
      </c>
      <c r="D501" s="1" t="s">
        <v>3957</v>
      </c>
      <c r="E501" s="1" t="s">
        <v>3959</v>
      </c>
      <c r="F501" s="1" t="s">
        <v>3960</v>
      </c>
    </row>
    <row r="502" spans="1:6">
      <c r="A502" s="1" t="s">
        <v>656</v>
      </c>
      <c r="B502" s="1" t="s">
        <v>3912</v>
      </c>
      <c r="C502" s="1" t="s">
        <v>643</v>
      </c>
      <c r="D502" s="1" t="s">
        <v>3956</v>
      </c>
      <c r="E502" s="1" t="s">
        <v>3959</v>
      </c>
      <c r="F502" s="1" t="s">
        <v>3960</v>
      </c>
    </row>
    <row r="503" spans="1:6">
      <c r="A503" s="1" t="s">
        <v>656</v>
      </c>
      <c r="B503" s="1" t="s">
        <v>3803</v>
      </c>
      <c r="C503" s="1" t="s">
        <v>643</v>
      </c>
      <c r="D503" s="1" t="s">
        <v>3957</v>
      </c>
      <c r="E503" s="1" t="s">
        <v>3959</v>
      </c>
      <c r="F503" s="1" t="s">
        <v>3960</v>
      </c>
    </row>
    <row r="504" spans="1:6">
      <c r="A504" s="1" t="s">
        <v>656</v>
      </c>
      <c r="B504" s="1" t="s">
        <v>2905</v>
      </c>
      <c r="C504" s="1" t="s">
        <v>643</v>
      </c>
      <c r="D504" s="1" t="s">
        <v>3957</v>
      </c>
      <c r="E504" s="1" t="s">
        <v>3959</v>
      </c>
      <c r="F504" s="1" t="s">
        <v>3960</v>
      </c>
    </row>
    <row r="505" spans="1:6">
      <c r="A505" s="1" t="s">
        <v>656</v>
      </c>
      <c r="B505" s="1" t="s">
        <v>3771</v>
      </c>
      <c r="C505" s="1" t="s">
        <v>643</v>
      </c>
      <c r="D505" s="1" t="s">
        <v>3956</v>
      </c>
      <c r="E505" s="1" t="s">
        <v>3959</v>
      </c>
      <c r="F505" s="1" t="s">
        <v>3960</v>
      </c>
    </row>
    <row r="506" spans="1:6">
      <c r="A506" s="1" t="s">
        <v>656</v>
      </c>
      <c r="B506" s="1" t="s">
        <v>1999</v>
      </c>
      <c r="C506" s="1" t="s">
        <v>643</v>
      </c>
      <c r="D506" s="1" t="s">
        <v>3957</v>
      </c>
      <c r="E506" s="1" t="s">
        <v>541</v>
      </c>
      <c r="F506" s="1" t="s">
        <v>3960</v>
      </c>
    </row>
    <row r="507" spans="1:6">
      <c r="A507" s="1" t="s">
        <v>656</v>
      </c>
      <c r="B507" s="1" t="s">
        <v>3875</v>
      </c>
      <c r="C507" s="1" t="s">
        <v>643</v>
      </c>
      <c r="D507" s="1" t="s">
        <v>3957</v>
      </c>
      <c r="E507" s="1" t="s">
        <v>3959</v>
      </c>
      <c r="F507" s="1" t="s">
        <v>3960</v>
      </c>
    </row>
    <row r="508" spans="1:6">
      <c r="A508" s="1" t="s">
        <v>656</v>
      </c>
      <c r="B508" s="1" t="s">
        <v>3890</v>
      </c>
      <c r="C508" s="1" t="s">
        <v>643</v>
      </c>
      <c r="D508" s="1" t="s">
        <v>3957</v>
      </c>
      <c r="E508" s="1" t="s">
        <v>3959</v>
      </c>
      <c r="F508" s="1" t="s">
        <v>3960</v>
      </c>
    </row>
    <row r="509" spans="1:6">
      <c r="A509" s="1" t="s">
        <v>656</v>
      </c>
      <c r="B509" s="1" t="s">
        <v>2015</v>
      </c>
      <c r="C509" s="1" t="s">
        <v>643</v>
      </c>
      <c r="D509" s="1" t="s">
        <v>3957</v>
      </c>
      <c r="E509" s="1" t="s">
        <v>3959</v>
      </c>
      <c r="F509" s="1" t="s">
        <v>3960</v>
      </c>
    </row>
    <row r="510" spans="1:6">
      <c r="A510" s="1" t="s">
        <v>656</v>
      </c>
      <c r="B510" s="1" t="s">
        <v>2013</v>
      </c>
      <c r="C510" s="1" t="s">
        <v>643</v>
      </c>
      <c r="D510" s="1" t="s">
        <v>3957</v>
      </c>
      <c r="E510" s="1" t="s">
        <v>3959</v>
      </c>
      <c r="F510" s="1" t="s">
        <v>3960</v>
      </c>
    </row>
    <row r="511" spans="1:6">
      <c r="A511" s="1" t="s">
        <v>656</v>
      </c>
      <c r="B511" s="1" t="s">
        <v>1403</v>
      </c>
      <c r="C511" s="1" t="s">
        <v>643</v>
      </c>
      <c r="D511" s="1" t="s">
        <v>3957</v>
      </c>
      <c r="E511" s="1" t="s">
        <v>3959</v>
      </c>
      <c r="F511" s="1" t="s">
        <v>3960</v>
      </c>
    </row>
    <row r="512" spans="1:6">
      <c r="A512" s="1" t="s">
        <v>656</v>
      </c>
      <c r="B512" s="1" t="s">
        <v>3438</v>
      </c>
      <c r="C512" s="1" t="s">
        <v>643</v>
      </c>
      <c r="D512" s="1" t="s">
        <v>3957</v>
      </c>
      <c r="E512" s="1" t="s">
        <v>3959</v>
      </c>
      <c r="F512" s="1" t="s">
        <v>3960</v>
      </c>
    </row>
    <row r="513" spans="1:6">
      <c r="A513" s="1" t="s">
        <v>656</v>
      </c>
      <c r="B513" s="1" t="s">
        <v>790</v>
      </c>
      <c r="C513" s="1" t="s">
        <v>643</v>
      </c>
      <c r="D513" s="1" t="s">
        <v>3957</v>
      </c>
      <c r="E513" s="1" t="s">
        <v>3959</v>
      </c>
      <c r="F513" s="1" t="s">
        <v>3960</v>
      </c>
    </row>
    <row r="514" spans="1:6">
      <c r="A514" s="1" t="s">
        <v>656</v>
      </c>
      <c r="B514" s="1" t="s">
        <v>2007</v>
      </c>
      <c r="C514" s="1" t="s">
        <v>643</v>
      </c>
      <c r="D514" s="1" t="s">
        <v>3957</v>
      </c>
      <c r="E514" s="1" t="s">
        <v>3959</v>
      </c>
      <c r="F514" s="1" t="s">
        <v>3960</v>
      </c>
    </row>
    <row r="515" spans="1:6">
      <c r="A515" s="1" t="s">
        <v>656</v>
      </c>
      <c r="B515" s="1" t="s">
        <v>3475</v>
      </c>
      <c r="C515" s="1" t="s">
        <v>643</v>
      </c>
      <c r="D515" s="1" t="s">
        <v>3957</v>
      </c>
      <c r="E515" s="1" t="s">
        <v>3959</v>
      </c>
      <c r="F515" s="1" t="s">
        <v>3960</v>
      </c>
    </row>
    <row r="516" spans="1:6">
      <c r="A516" s="1" t="s">
        <v>656</v>
      </c>
      <c r="B516" s="1" t="s">
        <v>3752</v>
      </c>
      <c r="C516" s="1" t="s">
        <v>643</v>
      </c>
      <c r="D516" s="1" t="s">
        <v>3957</v>
      </c>
      <c r="E516" s="1" t="s">
        <v>3959</v>
      </c>
      <c r="F516" s="1" t="s">
        <v>3960</v>
      </c>
    </row>
    <row r="517" spans="1:6">
      <c r="A517" s="1" t="s">
        <v>656</v>
      </c>
      <c r="B517" s="1" t="s">
        <v>2253</v>
      </c>
      <c r="C517" s="1" t="s">
        <v>643</v>
      </c>
      <c r="D517" s="1" t="s">
        <v>3957</v>
      </c>
      <c r="E517" s="1" t="s">
        <v>3959</v>
      </c>
      <c r="F517" s="1" t="s">
        <v>3960</v>
      </c>
    </row>
    <row r="518" spans="1:6">
      <c r="A518" s="1" t="s">
        <v>656</v>
      </c>
      <c r="B518" s="1" t="s">
        <v>2906</v>
      </c>
      <c r="C518" s="1" t="s">
        <v>643</v>
      </c>
      <c r="D518" s="1" t="s">
        <v>3956</v>
      </c>
      <c r="E518" s="1" t="s">
        <v>3959</v>
      </c>
      <c r="F518" s="1" t="s">
        <v>3960</v>
      </c>
    </row>
    <row r="519" spans="1:6">
      <c r="A519" s="1" t="s">
        <v>656</v>
      </c>
      <c r="B519" s="1" t="s">
        <v>2649</v>
      </c>
      <c r="C519" s="1" t="s">
        <v>643</v>
      </c>
      <c r="D519" s="1" t="s">
        <v>3957</v>
      </c>
      <c r="E519" s="1" t="s">
        <v>3959</v>
      </c>
      <c r="F519" s="1" t="s">
        <v>3960</v>
      </c>
    </row>
    <row r="520" spans="1:6">
      <c r="A520" s="1" t="s">
        <v>656</v>
      </c>
      <c r="B520" s="1" t="s">
        <v>1818</v>
      </c>
      <c r="C520" s="1" t="s">
        <v>643</v>
      </c>
      <c r="D520" s="1" t="s">
        <v>3957</v>
      </c>
      <c r="E520" s="1" t="s">
        <v>3959</v>
      </c>
      <c r="F520" s="1" t="s">
        <v>3960</v>
      </c>
    </row>
    <row r="521" spans="1:6">
      <c r="A521" s="1" t="s">
        <v>656</v>
      </c>
      <c r="B521" s="1" t="s">
        <v>1250</v>
      </c>
      <c r="C521" s="1" t="s">
        <v>643</v>
      </c>
      <c r="D521" s="1" t="s">
        <v>3957</v>
      </c>
      <c r="E521" s="1" t="s">
        <v>3959</v>
      </c>
      <c r="F521" s="1" t="s">
        <v>3960</v>
      </c>
    </row>
    <row r="522" spans="1:6">
      <c r="A522" s="1" t="s">
        <v>656</v>
      </c>
      <c r="B522" s="1" t="s">
        <v>3619</v>
      </c>
      <c r="C522" s="1" t="s">
        <v>643</v>
      </c>
      <c r="D522" s="1" t="s">
        <v>3957</v>
      </c>
      <c r="E522" s="1" t="s">
        <v>3959</v>
      </c>
      <c r="F522" s="1" t="s">
        <v>3960</v>
      </c>
    </row>
    <row r="523" spans="1:6">
      <c r="A523" s="1" t="s">
        <v>656</v>
      </c>
      <c r="B523" s="1" t="s">
        <v>3574</v>
      </c>
      <c r="C523" s="1" t="s">
        <v>643</v>
      </c>
      <c r="D523" s="1" t="s">
        <v>3957</v>
      </c>
      <c r="E523" s="1" t="s">
        <v>3959</v>
      </c>
      <c r="F523" s="1" t="s">
        <v>3960</v>
      </c>
    </row>
    <row r="524" spans="1:6">
      <c r="A524" s="1" t="s">
        <v>656</v>
      </c>
      <c r="B524" s="1" t="s">
        <v>2638</v>
      </c>
      <c r="C524" s="1" t="s">
        <v>643</v>
      </c>
      <c r="D524" s="1" t="s">
        <v>3956</v>
      </c>
      <c r="E524" s="1" t="s">
        <v>3959</v>
      </c>
      <c r="F524" s="1" t="s">
        <v>3960</v>
      </c>
    </row>
    <row r="525" spans="1:6">
      <c r="A525" s="1" t="s">
        <v>656</v>
      </c>
      <c r="B525" s="1" t="s">
        <v>3896</v>
      </c>
      <c r="C525" s="1" t="s">
        <v>643</v>
      </c>
      <c r="D525" s="1" t="s">
        <v>3956</v>
      </c>
      <c r="E525" s="1" t="s">
        <v>3959</v>
      </c>
      <c r="F525" s="1" t="s">
        <v>3960</v>
      </c>
    </row>
    <row r="526" spans="1:6">
      <c r="A526" s="1" t="s">
        <v>656</v>
      </c>
      <c r="B526" s="1" t="s">
        <v>2016</v>
      </c>
      <c r="C526" s="1" t="s">
        <v>643</v>
      </c>
      <c r="D526" s="1" t="s">
        <v>3956</v>
      </c>
      <c r="E526" s="1" t="s">
        <v>3959</v>
      </c>
      <c r="F526" s="1" t="s">
        <v>3960</v>
      </c>
    </row>
    <row r="527" spans="1:6">
      <c r="A527" s="1" t="s">
        <v>580</v>
      </c>
      <c r="B527" s="1" t="s">
        <v>2567</v>
      </c>
      <c r="C527" s="1" t="s">
        <v>636</v>
      </c>
      <c r="D527" s="1" t="s">
        <v>3956</v>
      </c>
      <c r="E527" s="1" t="s">
        <v>541</v>
      </c>
      <c r="F527" s="1" t="s">
        <v>3960</v>
      </c>
    </row>
    <row r="528" spans="1:6">
      <c r="A528" s="1" t="s">
        <v>580</v>
      </c>
      <c r="B528" s="1" t="s">
        <v>1536</v>
      </c>
      <c r="C528" s="1" t="s">
        <v>636</v>
      </c>
      <c r="D528" s="1" t="s">
        <v>3956</v>
      </c>
      <c r="E528" s="1" t="s">
        <v>541</v>
      </c>
      <c r="F528" s="1" t="s">
        <v>3960</v>
      </c>
    </row>
    <row r="529" spans="1:6">
      <c r="A529" s="1" t="s">
        <v>580</v>
      </c>
      <c r="B529" s="1" t="s">
        <v>61</v>
      </c>
      <c r="C529" s="1" t="s">
        <v>636</v>
      </c>
      <c r="D529" s="1" t="s">
        <v>3956</v>
      </c>
      <c r="E529" s="1" t="s">
        <v>3959</v>
      </c>
      <c r="F529" s="1" t="s">
        <v>3960</v>
      </c>
    </row>
    <row r="530" spans="1:6">
      <c r="A530" s="1" t="s">
        <v>580</v>
      </c>
      <c r="B530" s="1" t="s">
        <v>1157</v>
      </c>
      <c r="C530" s="1" t="s">
        <v>643</v>
      </c>
      <c r="D530" s="1" t="s">
        <v>3956</v>
      </c>
      <c r="E530" s="1" t="s">
        <v>3959</v>
      </c>
      <c r="F530" s="1" t="s">
        <v>3960</v>
      </c>
    </row>
    <row r="531" spans="1:6">
      <c r="A531" s="1" t="s">
        <v>580</v>
      </c>
      <c r="B531" s="1" t="s">
        <v>2133</v>
      </c>
      <c r="C531" s="1" t="s">
        <v>643</v>
      </c>
      <c r="D531" s="1" t="s">
        <v>3956</v>
      </c>
      <c r="E531" s="1" t="s">
        <v>3959</v>
      </c>
      <c r="F531" s="1" t="s">
        <v>3960</v>
      </c>
    </row>
    <row r="532" spans="1:6">
      <c r="A532" s="1" t="s">
        <v>580</v>
      </c>
      <c r="B532" s="1" t="s">
        <v>2155</v>
      </c>
      <c r="C532" s="1" t="s">
        <v>643</v>
      </c>
      <c r="D532" s="1" t="s">
        <v>3956</v>
      </c>
      <c r="E532" s="1" t="s">
        <v>3959</v>
      </c>
      <c r="F532" s="1" t="s">
        <v>3960</v>
      </c>
    </row>
    <row r="533" spans="1:6">
      <c r="A533" s="1" t="s">
        <v>580</v>
      </c>
      <c r="B533" s="1" t="s">
        <v>1601</v>
      </c>
      <c r="C533" s="1" t="s">
        <v>643</v>
      </c>
      <c r="D533" s="1" t="s">
        <v>3956</v>
      </c>
      <c r="E533" s="1" t="s">
        <v>3959</v>
      </c>
      <c r="F533" s="1" t="s">
        <v>3960</v>
      </c>
    </row>
    <row r="534" spans="1:6">
      <c r="A534" s="1" t="s">
        <v>580</v>
      </c>
      <c r="B534" s="1" t="s">
        <v>1491</v>
      </c>
      <c r="C534" s="1" t="s">
        <v>643</v>
      </c>
      <c r="D534" s="1" t="s">
        <v>3956</v>
      </c>
      <c r="E534" s="1" t="s">
        <v>3959</v>
      </c>
      <c r="F534" s="1" t="s">
        <v>3960</v>
      </c>
    </row>
    <row r="535" spans="1:6">
      <c r="A535" s="1" t="s">
        <v>580</v>
      </c>
      <c r="B535" s="1" t="s">
        <v>881</v>
      </c>
      <c r="C535" s="1" t="s">
        <v>643</v>
      </c>
      <c r="D535" s="1" t="s">
        <v>3956</v>
      </c>
      <c r="E535" s="1" t="s">
        <v>3959</v>
      </c>
      <c r="F535" s="1" t="s">
        <v>3960</v>
      </c>
    </row>
    <row r="536" spans="1:6">
      <c r="A536" s="1" t="s">
        <v>580</v>
      </c>
      <c r="B536" s="1" t="s">
        <v>1674</v>
      </c>
      <c r="C536" s="1" t="s">
        <v>643</v>
      </c>
      <c r="D536" s="1" t="s">
        <v>3956</v>
      </c>
      <c r="E536" s="1" t="s">
        <v>3959</v>
      </c>
      <c r="F536" s="1" t="s">
        <v>3960</v>
      </c>
    </row>
    <row r="537" spans="1:6">
      <c r="A537" s="1" t="s">
        <v>580</v>
      </c>
      <c r="B537" s="1" t="s">
        <v>1716</v>
      </c>
      <c r="C537" s="1" t="s">
        <v>643</v>
      </c>
      <c r="D537" s="1" t="s">
        <v>3956</v>
      </c>
      <c r="E537" s="1" t="s">
        <v>3959</v>
      </c>
      <c r="F537" s="1" t="s">
        <v>3960</v>
      </c>
    </row>
    <row r="538" spans="1:6">
      <c r="A538" s="1" t="s">
        <v>580</v>
      </c>
      <c r="B538" s="1" t="s">
        <v>2191</v>
      </c>
      <c r="C538" s="1" t="s">
        <v>643</v>
      </c>
      <c r="D538" s="1" t="s">
        <v>3956</v>
      </c>
      <c r="E538" s="1" t="s">
        <v>3959</v>
      </c>
      <c r="F538" s="1" t="s">
        <v>3960</v>
      </c>
    </row>
    <row r="539" spans="1:6">
      <c r="A539" s="1" t="s">
        <v>580</v>
      </c>
      <c r="B539" s="1" t="s">
        <v>3300</v>
      </c>
      <c r="C539" s="1" t="s">
        <v>643</v>
      </c>
      <c r="D539" s="1" t="s">
        <v>3956</v>
      </c>
      <c r="E539" s="1" t="s">
        <v>3959</v>
      </c>
      <c r="F539" s="1" t="s">
        <v>3960</v>
      </c>
    </row>
    <row r="540" spans="1:6">
      <c r="A540" s="1" t="s">
        <v>580</v>
      </c>
      <c r="B540" s="1" t="s">
        <v>3100</v>
      </c>
      <c r="C540" s="1" t="s">
        <v>643</v>
      </c>
      <c r="D540" s="1" t="s">
        <v>3956</v>
      </c>
      <c r="E540" s="1" t="s">
        <v>3959</v>
      </c>
      <c r="F540" s="1" t="s">
        <v>3960</v>
      </c>
    </row>
    <row r="541" spans="1:6">
      <c r="A541" s="1" t="s">
        <v>580</v>
      </c>
      <c r="B541" s="1" t="s">
        <v>3161</v>
      </c>
      <c r="C541" s="1" t="s">
        <v>643</v>
      </c>
      <c r="D541" s="1" t="s">
        <v>3956</v>
      </c>
      <c r="E541" s="1" t="s">
        <v>3959</v>
      </c>
      <c r="F541" s="1" t="s">
        <v>3960</v>
      </c>
    </row>
    <row r="542" spans="1:6">
      <c r="A542" s="1" t="s">
        <v>4026</v>
      </c>
      <c r="B542" s="1" t="s">
        <v>4027</v>
      </c>
      <c r="C542" s="1" t="s">
        <v>4028</v>
      </c>
      <c r="D542" s="1" t="s">
        <v>3988</v>
      </c>
      <c r="E542" s="1" t="s">
        <v>4029</v>
      </c>
      <c r="F542" s="1" t="s">
        <v>3990</v>
      </c>
    </row>
    <row r="543" spans="1:6">
      <c r="A543" s="1" t="s">
        <v>568</v>
      </c>
      <c r="B543" s="1" t="s">
        <v>4015</v>
      </c>
      <c r="C543" s="1" t="s">
        <v>636</v>
      </c>
      <c r="D543" s="1" t="s">
        <v>3956</v>
      </c>
      <c r="E543" s="1" t="s">
        <v>541</v>
      </c>
      <c r="F543" s="1" t="s">
        <v>3961</v>
      </c>
    </row>
    <row r="544" spans="1:6">
      <c r="A544" s="1" t="s">
        <v>568</v>
      </c>
      <c r="B544" s="1" t="s">
        <v>2725</v>
      </c>
      <c r="C544" s="1" t="s">
        <v>643</v>
      </c>
      <c r="D544" s="1" t="s">
        <v>3957</v>
      </c>
      <c r="E544" s="1" t="s">
        <v>3959</v>
      </c>
      <c r="F544" s="1" t="s">
        <v>3960</v>
      </c>
    </row>
    <row r="545" spans="1:6">
      <c r="A545" s="1" t="s">
        <v>568</v>
      </c>
      <c r="B545" s="1" t="s">
        <v>2885</v>
      </c>
      <c r="C545" s="1" t="s">
        <v>643</v>
      </c>
      <c r="D545" s="1" t="s">
        <v>3957</v>
      </c>
      <c r="E545" s="1" t="s">
        <v>3959</v>
      </c>
      <c r="F545" s="1" t="s">
        <v>3960</v>
      </c>
    </row>
    <row r="546" spans="1:6">
      <c r="A546" s="1" t="s">
        <v>568</v>
      </c>
      <c r="B546" s="1" t="s">
        <v>814</v>
      </c>
      <c r="C546" s="1" t="s">
        <v>636</v>
      </c>
      <c r="D546" s="1" t="s">
        <v>3957</v>
      </c>
      <c r="E546" s="1" t="s">
        <v>541</v>
      </c>
      <c r="F546" s="1" t="s">
        <v>3960</v>
      </c>
    </row>
    <row r="547" spans="1:6">
      <c r="A547" s="1" t="s">
        <v>568</v>
      </c>
      <c r="B547" s="1" t="s">
        <v>946</v>
      </c>
      <c r="C547" s="1" t="s">
        <v>636</v>
      </c>
      <c r="D547" s="1" t="s">
        <v>3956</v>
      </c>
      <c r="E547" s="1" t="s">
        <v>3959</v>
      </c>
      <c r="F547" s="1" t="s">
        <v>3960</v>
      </c>
    </row>
    <row r="548" spans="1:6">
      <c r="A548" s="1" t="s">
        <v>568</v>
      </c>
      <c r="B548" s="1" t="s">
        <v>1798</v>
      </c>
      <c r="C548" s="1" t="s">
        <v>636</v>
      </c>
      <c r="D548" s="1" t="s">
        <v>3957</v>
      </c>
      <c r="E548" s="1" t="s">
        <v>541</v>
      </c>
      <c r="F548" s="1" t="s">
        <v>3960</v>
      </c>
    </row>
    <row r="549" spans="1:6">
      <c r="A549" s="1" t="s">
        <v>568</v>
      </c>
      <c r="B549" s="1" t="s">
        <v>1936</v>
      </c>
      <c r="C549" s="1" t="s">
        <v>636</v>
      </c>
      <c r="D549" s="1" t="s">
        <v>3957</v>
      </c>
      <c r="E549" s="1" t="s">
        <v>3959</v>
      </c>
      <c r="F549" s="1" t="s">
        <v>3960</v>
      </c>
    </row>
    <row r="550" spans="1:6">
      <c r="A550" s="1" t="s">
        <v>568</v>
      </c>
      <c r="B550" s="1" t="s">
        <v>311</v>
      </c>
      <c r="C550" s="1" t="s">
        <v>636</v>
      </c>
      <c r="D550" s="1" t="s">
        <v>3957</v>
      </c>
      <c r="E550" s="1" t="s">
        <v>3959</v>
      </c>
      <c r="F550" s="1" t="s">
        <v>3960</v>
      </c>
    </row>
    <row r="551" spans="1:6">
      <c r="A551" s="1" t="s">
        <v>568</v>
      </c>
      <c r="B551" s="1" t="s">
        <v>1271</v>
      </c>
      <c r="C551" s="1" t="s">
        <v>636</v>
      </c>
      <c r="D551" s="1" t="s">
        <v>3957</v>
      </c>
      <c r="E551" s="1" t="s">
        <v>541</v>
      </c>
      <c r="F551" s="1" t="s">
        <v>3960</v>
      </c>
    </row>
    <row r="552" spans="1:6">
      <c r="A552" s="1" t="s">
        <v>568</v>
      </c>
      <c r="B552" s="1" t="s">
        <v>815</v>
      </c>
      <c r="C552" s="1" t="s">
        <v>636</v>
      </c>
      <c r="D552" s="1" t="s">
        <v>3957</v>
      </c>
      <c r="E552" s="1" t="s">
        <v>541</v>
      </c>
      <c r="F552" s="1" t="s">
        <v>3960</v>
      </c>
    </row>
    <row r="553" spans="1:6">
      <c r="A553" s="1" t="s">
        <v>568</v>
      </c>
      <c r="B553" s="1" t="s">
        <v>533</v>
      </c>
      <c r="C553" s="1" t="s">
        <v>636</v>
      </c>
      <c r="D553" s="1" t="s">
        <v>3957</v>
      </c>
      <c r="E553" s="1" t="s">
        <v>541</v>
      </c>
      <c r="F553" s="1" t="s">
        <v>3960</v>
      </c>
    </row>
    <row r="554" spans="1:6">
      <c r="A554" s="1" t="s">
        <v>568</v>
      </c>
      <c r="B554" s="1" t="s">
        <v>345</v>
      </c>
      <c r="C554" s="1" t="s">
        <v>636</v>
      </c>
      <c r="D554" s="1" t="s">
        <v>3957</v>
      </c>
      <c r="E554" s="1" t="s">
        <v>3959</v>
      </c>
      <c r="F554" s="1" t="s">
        <v>3960</v>
      </c>
    </row>
    <row r="555" spans="1:6">
      <c r="A555" s="1" t="s">
        <v>568</v>
      </c>
      <c r="B555" s="1" t="s">
        <v>1931</v>
      </c>
      <c r="C555" s="1" t="s">
        <v>636</v>
      </c>
      <c r="D555" s="1" t="s">
        <v>3957</v>
      </c>
      <c r="E555" s="1" t="s">
        <v>541</v>
      </c>
      <c r="F555" s="1" t="s">
        <v>3960</v>
      </c>
    </row>
    <row r="556" spans="1:6">
      <c r="A556" s="1" t="s">
        <v>568</v>
      </c>
      <c r="B556" s="1" t="s">
        <v>1347</v>
      </c>
      <c r="C556" s="1" t="s">
        <v>636</v>
      </c>
      <c r="D556" s="1" t="s">
        <v>3957</v>
      </c>
      <c r="E556" s="1" t="s">
        <v>541</v>
      </c>
      <c r="F556" s="1" t="s">
        <v>3960</v>
      </c>
    </row>
    <row r="557" spans="1:6">
      <c r="A557" s="1" t="s">
        <v>568</v>
      </c>
      <c r="B557" s="1" t="s">
        <v>330</v>
      </c>
      <c r="C557" s="1" t="s">
        <v>636</v>
      </c>
      <c r="D557" s="1" t="s">
        <v>3956</v>
      </c>
      <c r="E557" s="1" t="s">
        <v>3959</v>
      </c>
      <c r="F557" s="1" t="s">
        <v>3960</v>
      </c>
    </row>
    <row r="558" spans="1:6">
      <c r="A558" s="1" t="s">
        <v>568</v>
      </c>
      <c r="B558" s="1" t="s">
        <v>2795</v>
      </c>
      <c r="C558" s="1" t="s">
        <v>636</v>
      </c>
      <c r="D558" s="1" t="s">
        <v>3957</v>
      </c>
      <c r="E558" s="1" t="s">
        <v>541</v>
      </c>
      <c r="F558" s="1" t="s">
        <v>3960</v>
      </c>
    </row>
    <row r="559" spans="1:6">
      <c r="A559" s="1" t="s">
        <v>568</v>
      </c>
      <c r="B559" s="1" t="s">
        <v>1797</v>
      </c>
      <c r="C559" s="1" t="s">
        <v>636</v>
      </c>
      <c r="D559" s="1" t="s">
        <v>3957</v>
      </c>
      <c r="E559" s="1" t="s">
        <v>541</v>
      </c>
      <c r="F559" s="1" t="s">
        <v>3960</v>
      </c>
    </row>
    <row r="560" spans="1:6">
      <c r="A560" s="1" t="s">
        <v>568</v>
      </c>
      <c r="B560" s="1" t="s">
        <v>1196</v>
      </c>
      <c r="C560" s="1" t="s">
        <v>636</v>
      </c>
      <c r="D560" s="1" t="s">
        <v>3957</v>
      </c>
      <c r="E560" s="1" t="s">
        <v>541</v>
      </c>
      <c r="F560" s="1" t="s">
        <v>3960</v>
      </c>
    </row>
    <row r="561" spans="1:6">
      <c r="A561" s="1" t="s">
        <v>568</v>
      </c>
      <c r="B561" s="1" t="s">
        <v>901</v>
      </c>
      <c r="C561" s="1" t="s">
        <v>636</v>
      </c>
      <c r="D561" s="1" t="s">
        <v>3957</v>
      </c>
      <c r="E561" s="1" t="s">
        <v>541</v>
      </c>
      <c r="F561" s="1" t="s">
        <v>3960</v>
      </c>
    </row>
    <row r="562" spans="1:6">
      <c r="A562" s="1" t="s">
        <v>568</v>
      </c>
      <c r="B562" s="1" t="s">
        <v>497</v>
      </c>
      <c r="C562" s="1" t="s">
        <v>636</v>
      </c>
      <c r="D562" s="1" t="s">
        <v>3956</v>
      </c>
      <c r="E562" s="1" t="s">
        <v>541</v>
      </c>
      <c r="F562" s="1" t="s">
        <v>3960</v>
      </c>
    </row>
    <row r="563" spans="1:6">
      <c r="A563" s="1" t="s">
        <v>568</v>
      </c>
      <c r="B563" s="1" t="s">
        <v>1850</v>
      </c>
      <c r="C563" s="1" t="s">
        <v>636</v>
      </c>
      <c r="D563" s="1" t="s">
        <v>3957</v>
      </c>
      <c r="E563" s="1" t="s">
        <v>541</v>
      </c>
      <c r="F563" s="1" t="s">
        <v>3960</v>
      </c>
    </row>
    <row r="564" spans="1:6">
      <c r="A564" s="1" t="s">
        <v>568</v>
      </c>
      <c r="B564" s="1" t="s">
        <v>1055</v>
      </c>
      <c r="C564" s="1" t="s">
        <v>636</v>
      </c>
      <c r="D564" s="1" t="s">
        <v>3957</v>
      </c>
      <c r="E564" s="1" t="s">
        <v>541</v>
      </c>
      <c r="F564" s="1" t="s">
        <v>3960</v>
      </c>
    </row>
    <row r="565" spans="1:6">
      <c r="A565" s="1" t="s">
        <v>568</v>
      </c>
      <c r="B565" s="1" t="s">
        <v>1749</v>
      </c>
      <c r="C565" s="1" t="s">
        <v>636</v>
      </c>
      <c r="D565" s="1" t="s">
        <v>3957</v>
      </c>
      <c r="E565" s="1" t="s">
        <v>541</v>
      </c>
      <c r="F565" s="1" t="s">
        <v>3960</v>
      </c>
    </row>
    <row r="566" spans="1:6">
      <c r="A566" s="1" t="s">
        <v>568</v>
      </c>
      <c r="B566" s="1" t="s">
        <v>1523</v>
      </c>
      <c r="C566" s="1" t="s">
        <v>636</v>
      </c>
      <c r="D566" s="1" t="s">
        <v>3956</v>
      </c>
      <c r="E566" s="1" t="s">
        <v>541</v>
      </c>
      <c r="F566" s="1" t="s">
        <v>3960</v>
      </c>
    </row>
    <row r="567" spans="1:6">
      <c r="A567" s="1" t="s">
        <v>568</v>
      </c>
      <c r="B567" s="1" t="s">
        <v>732</v>
      </c>
      <c r="C567" s="1" t="s">
        <v>643</v>
      </c>
      <c r="D567" s="1" t="s">
        <v>3957</v>
      </c>
      <c r="E567" s="1" t="s">
        <v>3959</v>
      </c>
      <c r="F567" s="1" t="s">
        <v>3960</v>
      </c>
    </row>
    <row r="568" spans="1:6">
      <c r="A568" s="1" t="s">
        <v>568</v>
      </c>
      <c r="B568" s="1" t="s">
        <v>357</v>
      </c>
      <c r="C568" s="1" t="s">
        <v>643</v>
      </c>
      <c r="D568" s="1" t="s">
        <v>3957</v>
      </c>
      <c r="E568" s="1" t="s">
        <v>3959</v>
      </c>
      <c r="F568" s="1" t="s">
        <v>3960</v>
      </c>
    </row>
    <row r="569" spans="1:6">
      <c r="A569" s="1" t="s">
        <v>568</v>
      </c>
      <c r="B569" s="1" t="s">
        <v>1880</v>
      </c>
      <c r="C569" s="1" t="s">
        <v>643</v>
      </c>
      <c r="D569" s="1" t="s">
        <v>3957</v>
      </c>
      <c r="E569" s="1" t="s">
        <v>3959</v>
      </c>
      <c r="F569" s="1" t="s">
        <v>3960</v>
      </c>
    </row>
    <row r="570" spans="1:6">
      <c r="A570" s="1" t="s">
        <v>568</v>
      </c>
      <c r="B570" s="1" t="s">
        <v>3143</v>
      </c>
      <c r="C570" s="1" t="s">
        <v>643</v>
      </c>
      <c r="D570" s="1" t="s">
        <v>3957</v>
      </c>
      <c r="E570" s="1" t="s">
        <v>3959</v>
      </c>
      <c r="F570" s="1" t="s">
        <v>3960</v>
      </c>
    </row>
    <row r="571" spans="1:6">
      <c r="A571" s="1" t="s">
        <v>568</v>
      </c>
      <c r="B571" s="1" t="s">
        <v>2939</v>
      </c>
      <c r="C571" s="1" t="s">
        <v>643</v>
      </c>
      <c r="D571" s="1" t="s">
        <v>3957</v>
      </c>
      <c r="E571" s="1" t="s">
        <v>3959</v>
      </c>
      <c r="F571" s="1" t="s">
        <v>3960</v>
      </c>
    </row>
    <row r="572" spans="1:6">
      <c r="A572" s="1" t="s">
        <v>568</v>
      </c>
      <c r="B572" s="1" t="s">
        <v>25</v>
      </c>
      <c r="C572" s="1" t="s">
        <v>643</v>
      </c>
      <c r="D572" s="1" t="s">
        <v>3957</v>
      </c>
      <c r="E572" s="1" t="s">
        <v>3959</v>
      </c>
      <c r="F572" s="1" t="s">
        <v>3960</v>
      </c>
    </row>
    <row r="573" spans="1:6">
      <c r="A573" s="1" t="s">
        <v>568</v>
      </c>
      <c r="B573" s="1" t="s">
        <v>2572</v>
      </c>
      <c r="C573" s="1" t="s">
        <v>643</v>
      </c>
      <c r="D573" s="1" t="s">
        <v>3957</v>
      </c>
      <c r="E573" s="1" t="s">
        <v>3959</v>
      </c>
      <c r="F573" s="1" t="s">
        <v>3960</v>
      </c>
    </row>
    <row r="574" spans="1:6">
      <c r="A574" s="1" t="s">
        <v>568</v>
      </c>
      <c r="B574" s="1" t="s">
        <v>2153</v>
      </c>
      <c r="C574" s="1" t="s">
        <v>643</v>
      </c>
      <c r="D574" s="1" t="s">
        <v>3957</v>
      </c>
      <c r="E574" s="1" t="s">
        <v>3959</v>
      </c>
      <c r="F574" s="1" t="s">
        <v>3960</v>
      </c>
    </row>
    <row r="575" spans="1:6">
      <c r="A575" s="1" t="s">
        <v>568</v>
      </c>
      <c r="B575" s="1" t="s">
        <v>97</v>
      </c>
      <c r="C575" s="1" t="s">
        <v>643</v>
      </c>
      <c r="D575" s="1" t="s">
        <v>3957</v>
      </c>
      <c r="E575" s="1" t="s">
        <v>3959</v>
      </c>
      <c r="F575" s="1" t="s">
        <v>3960</v>
      </c>
    </row>
    <row r="576" spans="1:6">
      <c r="A576" s="1" t="s">
        <v>568</v>
      </c>
      <c r="B576" s="1" t="s">
        <v>95</v>
      </c>
      <c r="C576" s="1" t="s">
        <v>643</v>
      </c>
      <c r="D576" s="1" t="s">
        <v>3957</v>
      </c>
      <c r="E576" s="1" t="s">
        <v>3959</v>
      </c>
      <c r="F576" s="1" t="s">
        <v>3960</v>
      </c>
    </row>
    <row r="577" spans="1:6">
      <c r="A577" s="1" t="s">
        <v>568</v>
      </c>
      <c r="B577" s="1" t="s">
        <v>3006</v>
      </c>
      <c r="C577" s="1" t="s">
        <v>643</v>
      </c>
      <c r="D577" s="1" t="s">
        <v>3957</v>
      </c>
      <c r="E577" s="1" t="s">
        <v>3959</v>
      </c>
      <c r="F577" s="1" t="s">
        <v>3960</v>
      </c>
    </row>
    <row r="578" spans="1:6">
      <c r="A578" s="1" t="s">
        <v>568</v>
      </c>
      <c r="B578" s="1" t="s">
        <v>1677</v>
      </c>
      <c r="C578" s="1" t="s">
        <v>643</v>
      </c>
      <c r="D578" s="1" t="s">
        <v>3957</v>
      </c>
      <c r="E578" s="1" t="s">
        <v>3959</v>
      </c>
      <c r="F578" s="1" t="s">
        <v>3960</v>
      </c>
    </row>
    <row r="579" spans="1:6">
      <c r="A579" s="1" t="s">
        <v>568</v>
      </c>
      <c r="B579" s="1" t="s">
        <v>1736</v>
      </c>
      <c r="C579" s="1" t="s">
        <v>643</v>
      </c>
      <c r="D579" s="1" t="s">
        <v>3957</v>
      </c>
      <c r="E579" s="1" t="s">
        <v>3959</v>
      </c>
      <c r="F579" s="1" t="s">
        <v>3960</v>
      </c>
    </row>
    <row r="580" spans="1:6">
      <c r="A580" s="1" t="s">
        <v>568</v>
      </c>
      <c r="B580" s="1" t="s">
        <v>873</v>
      </c>
      <c r="C580" s="1" t="s">
        <v>643</v>
      </c>
      <c r="D580" s="1" t="s">
        <v>3957</v>
      </c>
      <c r="E580" s="1" t="s">
        <v>3959</v>
      </c>
      <c r="F580" s="1" t="s">
        <v>3960</v>
      </c>
    </row>
    <row r="581" spans="1:6">
      <c r="A581" s="1" t="s">
        <v>568</v>
      </c>
      <c r="B581" s="1" t="s">
        <v>2954</v>
      </c>
      <c r="C581" s="1" t="s">
        <v>643</v>
      </c>
      <c r="D581" s="1" t="s">
        <v>3957</v>
      </c>
      <c r="E581" s="1" t="s">
        <v>3959</v>
      </c>
      <c r="F581" s="1" t="s">
        <v>3960</v>
      </c>
    </row>
    <row r="582" spans="1:6">
      <c r="A582" s="1" t="s">
        <v>568</v>
      </c>
      <c r="B582" s="1" t="s">
        <v>2950</v>
      </c>
      <c r="C582" s="1" t="s">
        <v>643</v>
      </c>
      <c r="D582" s="1" t="s">
        <v>3957</v>
      </c>
      <c r="E582" s="1" t="s">
        <v>3959</v>
      </c>
      <c r="F582" s="1" t="s">
        <v>3960</v>
      </c>
    </row>
    <row r="583" spans="1:6">
      <c r="A583" s="1" t="s">
        <v>568</v>
      </c>
      <c r="B583" s="1" t="s">
        <v>1710</v>
      </c>
      <c r="C583" s="1" t="s">
        <v>643</v>
      </c>
      <c r="D583" s="1" t="s">
        <v>3957</v>
      </c>
      <c r="E583" s="1" t="s">
        <v>3959</v>
      </c>
      <c r="F583" s="1" t="s">
        <v>3960</v>
      </c>
    </row>
    <row r="584" spans="1:6">
      <c r="A584" s="1" t="s">
        <v>568</v>
      </c>
      <c r="B584" s="1" t="s">
        <v>959</v>
      </c>
      <c r="C584" s="1" t="s">
        <v>643</v>
      </c>
      <c r="D584" s="1" t="s">
        <v>3957</v>
      </c>
      <c r="E584" s="1" t="s">
        <v>3959</v>
      </c>
      <c r="F584" s="1" t="s">
        <v>3960</v>
      </c>
    </row>
    <row r="585" spans="1:6">
      <c r="A585" s="1" t="s">
        <v>568</v>
      </c>
      <c r="B585" s="1" t="s">
        <v>2147</v>
      </c>
      <c r="C585" s="1" t="s">
        <v>643</v>
      </c>
      <c r="D585" s="1" t="s">
        <v>3957</v>
      </c>
      <c r="E585" s="1" t="s">
        <v>3959</v>
      </c>
      <c r="F585" s="1" t="s">
        <v>3960</v>
      </c>
    </row>
    <row r="586" spans="1:6">
      <c r="A586" s="1" t="s">
        <v>568</v>
      </c>
      <c r="B586" s="1" t="s">
        <v>2334</v>
      </c>
      <c r="C586" s="1" t="s">
        <v>643</v>
      </c>
      <c r="D586" s="1" t="s">
        <v>3957</v>
      </c>
      <c r="E586" s="1" t="s">
        <v>3959</v>
      </c>
      <c r="F586" s="1" t="s">
        <v>3960</v>
      </c>
    </row>
    <row r="587" spans="1:6">
      <c r="A587" s="1" t="s">
        <v>568</v>
      </c>
      <c r="B587" s="1" t="s">
        <v>3101</v>
      </c>
      <c r="C587" s="1" t="s">
        <v>643</v>
      </c>
      <c r="D587" s="1" t="s">
        <v>3957</v>
      </c>
      <c r="E587" s="1" t="s">
        <v>3959</v>
      </c>
      <c r="F587" s="1" t="s">
        <v>3960</v>
      </c>
    </row>
    <row r="588" spans="1:6">
      <c r="A588" s="1" t="s">
        <v>568</v>
      </c>
      <c r="B588" s="1" t="s">
        <v>1502</v>
      </c>
      <c r="C588" s="1" t="s">
        <v>643</v>
      </c>
      <c r="D588" s="1" t="s">
        <v>3957</v>
      </c>
      <c r="E588" s="1" t="s">
        <v>3959</v>
      </c>
      <c r="F588" s="1" t="s">
        <v>3960</v>
      </c>
    </row>
    <row r="589" spans="1:6">
      <c r="A589" s="1" t="s">
        <v>568</v>
      </c>
      <c r="B589" s="1" t="s">
        <v>1737</v>
      </c>
      <c r="C589" s="1" t="s">
        <v>643</v>
      </c>
      <c r="D589" s="1" t="s">
        <v>3957</v>
      </c>
      <c r="E589" s="1" t="s">
        <v>3959</v>
      </c>
      <c r="F589" s="1" t="s">
        <v>3960</v>
      </c>
    </row>
    <row r="590" spans="1:6">
      <c r="A590" s="1" t="s">
        <v>568</v>
      </c>
      <c r="B590" s="1" t="s">
        <v>1185</v>
      </c>
      <c r="C590" s="1" t="s">
        <v>643</v>
      </c>
      <c r="D590" s="1" t="s">
        <v>3957</v>
      </c>
      <c r="E590" s="1" t="s">
        <v>3959</v>
      </c>
      <c r="F590" s="1" t="s">
        <v>3960</v>
      </c>
    </row>
    <row r="591" spans="1:6">
      <c r="A591" s="1" t="s">
        <v>568</v>
      </c>
      <c r="B591" s="1" t="s">
        <v>1314</v>
      </c>
      <c r="C591" s="1" t="s">
        <v>643</v>
      </c>
      <c r="D591" s="1" t="s">
        <v>3957</v>
      </c>
      <c r="E591" s="1" t="s">
        <v>3959</v>
      </c>
      <c r="F591" s="1" t="s">
        <v>3960</v>
      </c>
    </row>
    <row r="592" spans="1:6">
      <c r="A592" s="1" t="s">
        <v>568</v>
      </c>
      <c r="B592" s="1" t="s">
        <v>1322</v>
      </c>
      <c r="C592" s="1" t="s">
        <v>643</v>
      </c>
      <c r="D592" s="1" t="s">
        <v>3957</v>
      </c>
      <c r="E592" s="1" t="s">
        <v>3959</v>
      </c>
      <c r="F592" s="1" t="s">
        <v>3960</v>
      </c>
    </row>
    <row r="593" spans="1:6">
      <c r="A593" s="1" t="s">
        <v>568</v>
      </c>
      <c r="B593" s="1" t="s">
        <v>239</v>
      </c>
      <c r="C593" s="1" t="s">
        <v>643</v>
      </c>
      <c r="D593" s="1" t="s">
        <v>3957</v>
      </c>
      <c r="E593" s="1" t="s">
        <v>3959</v>
      </c>
      <c r="F593" s="1" t="s">
        <v>3960</v>
      </c>
    </row>
    <row r="594" spans="1:6">
      <c r="A594" s="1" t="s">
        <v>568</v>
      </c>
      <c r="B594" s="1" t="s">
        <v>2892</v>
      </c>
      <c r="C594" s="1" t="s">
        <v>643</v>
      </c>
      <c r="D594" s="1" t="s">
        <v>3957</v>
      </c>
      <c r="E594" s="1" t="s">
        <v>3959</v>
      </c>
      <c r="F594" s="1" t="s">
        <v>3960</v>
      </c>
    </row>
    <row r="595" spans="1:6">
      <c r="A595" s="1" t="s">
        <v>568</v>
      </c>
      <c r="B595" s="1" t="s">
        <v>2801</v>
      </c>
      <c r="C595" s="1" t="s">
        <v>643</v>
      </c>
      <c r="D595" s="1" t="s">
        <v>3957</v>
      </c>
      <c r="E595" s="1" t="s">
        <v>3959</v>
      </c>
      <c r="F595" s="1" t="s">
        <v>3960</v>
      </c>
    </row>
    <row r="596" spans="1:6">
      <c r="A596" s="1" t="s">
        <v>568</v>
      </c>
      <c r="B596" s="1" t="s">
        <v>3047</v>
      </c>
      <c r="C596" s="1" t="s">
        <v>643</v>
      </c>
      <c r="D596" s="1" t="s">
        <v>3957</v>
      </c>
      <c r="E596" s="1" t="s">
        <v>3959</v>
      </c>
      <c r="F596" s="1" t="s">
        <v>3960</v>
      </c>
    </row>
    <row r="597" spans="1:6">
      <c r="A597" s="1" t="s">
        <v>568</v>
      </c>
      <c r="B597" s="1" t="s">
        <v>1180</v>
      </c>
      <c r="C597" s="1" t="s">
        <v>643</v>
      </c>
      <c r="D597" s="1" t="s">
        <v>3957</v>
      </c>
      <c r="E597" s="1" t="s">
        <v>3959</v>
      </c>
      <c r="F597" s="1" t="s">
        <v>3960</v>
      </c>
    </row>
    <row r="598" spans="1:6">
      <c r="A598" s="1" t="s">
        <v>568</v>
      </c>
      <c r="B598" s="1" t="s">
        <v>3291</v>
      </c>
      <c r="C598" s="1" t="s">
        <v>643</v>
      </c>
      <c r="D598" s="1" t="s">
        <v>3957</v>
      </c>
      <c r="E598" s="1" t="s">
        <v>3959</v>
      </c>
      <c r="F598" s="1" t="s">
        <v>3960</v>
      </c>
    </row>
    <row r="599" spans="1:6">
      <c r="A599" s="1" t="s">
        <v>570</v>
      </c>
      <c r="B599" s="1" t="s">
        <v>197</v>
      </c>
      <c r="C599" s="1" t="s">
        <v>643</v>
      </c>
      <c r="D599" s="1" t="s">
        <v>3957</v>
      </c>
      <c r="E599" s="1" t="s">
        <v>3959</v>
      </c>
      <c r="F599" s="1" t="s">
        <v>3960</v>
      </c>
    </row>
    <row r="600" spans="1:6">
      <c r="A600" s="1" t="s">
        <v>570</v>
      </c>
      <c r="B600" s="1" t="s">
        <v>1060</v>
      </c>
      <c r="C600" s="1" t="s">
        <v>643</v>
      </c>
      <c r="D600" s="1" t="s">
        <v>3957</v>
      </c>
      <c r="E600" s="1" t="s">
        <v>3959</v>
      </c>
      <c r="F600" s="1" t="s">
        <v>3960</v>
      </c>
    </row>
    <row r="601" spans="1:6">
      <c r="A601" s="1" t="s">
        <v>570</v>
      </c>
      <c r="B601" s="1" t="s">
        <v>2052</v>
      </c>
      <c r="C601" s="1" t="s">
        <v>636</v>
      </c>
      <c r="D601" s="1" t="s">
        <v>3957</v>
      </c>
      <c r="E601" s="1" t="s">
        <v>541</v>
      </c>
      <c r="F601" s="1" t="s">
        <v>3960</v>
      </c>
    </row>
    <row r="602" spans="1:6">
      <c r="A602" s="1" t="s">
        <v>570</v>
      </c>
      <c r="B602" s="1" t="s">
        <v>767</v>
      </c>
      <c r="C602" s="1" t="s">
        <v>636</v>
      </c>
      <c r="D602" s="1" t="s">
        <v>3957</v>
      </c>
      <c r="E602" s="1" t="s">
        <v>541</v>
      </c>
      <c r="F602" s="1" t="s">
        <v>3960</v>
      </c>
    </row>
    <row r="603" spans="1:6">
      <c r="A603" s="1" t="s">
        <v>570</v>
      </c>
      <c r="B603" s="1" t="s">
        <v>313</v>
      </c>
      <c r="C603" s="1" t="s">
        <v>636</v>
      </c>
      <c r="D603" s="1" t="s">
        <v>3957</v>
      </c>
      <c r="E603" s="1" t="s">
        <v>541</v>
      </c>
      <c r="F603" s="1" t="s">
        <v>3960</v>
      </c>
    </row>
    <row r="604" spans="1:6">
      <c r="A604" s="1" t="s">
        <v>570</v>
      </c>
      <c r="B604" s="1" t="s">
        <v>3085</v>
      </c>
      <c r="C604" s="1" t="s">
        <v>643</v>
      </c>
      <c r="D604" s="1" t="s">
        <v>3956</v>
      </c>
      <c r="E604" s="1" t="s">
        <v>3959</v>
      </c>
      <c r="F604" s="1" t="s">
        <v>3960</v>
      </c>
    </row>
    <row r="605" spans="1:6">
      <c r="A605" s="1" t="s">
        <v>570</v>
      </c>
      <c r="B605" s="1" t="s">
        <v>3102</v>
      </c>
      <c r="C605" s="1" t="s">
        <v>643</v>
      </c>
      <c r="D605" s="1" t="s">
        <v>3957</v>
      </c>
      <c r="E605" s="1" t="s">
        <v>3959</v>
      </c>
      <c r="F605" s="1" t="s">
        <v>3960</v>
      </c>
    </row>
    <row r="606" spans="1:6">
      <c r="A606" s="1" t="s">
        <v>570</v>
      </c>
      <c r="B606" s="1" t="s">
        <v>3127</v>
      </c>
      <c r="C606" s="1" t="s">
        <v>643</v>
      </c>
      <c r="D606" s="1" t="s">
        <v>3957</v>
      </c>
      <c r="E606" s="1" t="s">
        <v>3959</v>
      </c>
      <c r="F606" s="1" t="s">
        <v>3960</v>
      </c>
    </row>
    <row r="607" spans="1:6">
      <c r="A607" s="1" t="s">
        <v>570</v>
      </c>
      <c r="B607" s="1" t="s">
        <v>3183</v>
      </c>
      <c r="C607" s="1" t="s">
        <v>643</v>
      </c>
      <c r="D607" s="1" t="s">
        <v>3957</v>
      </c>
      <c r="E607" s="1" t="s">
        <v>3959</v>
      </c>
      <c r="F607" s="1" t="s">
        <v>3960</v>
      </c>
    </row>
    <row r="608" spans="1:6">
      <c r="A608" s="1" t="s">
        <v>570</v>
      </c>
      <c r="B608" s="1" t="s">
        <v>2379</v>
      </c>
      <c r="C608" s="1" t="s">
        <v>643</v>
      </c>
      <c r="D608" s="1" t="s">
        <v>3957</v>
      </c>
      <c r="E608" s="1" t="s">
        <v>3959</v>
      </c>
      <c r="F608" s="1" t="s">
        <v>3960</v>
      </c>
    </row>
    <row r="609" spans="1:6">
      <c r="A609" s="1" t="s">
        <v>570</v>
      </c>
      <c r="B609" s="1" t="s">
        <v>2323</v>
      </c>
      <c r="C609" s="1" t="s">
        <v>643</v>
      </c>
      <c r="D609" s="1" t="s">
        <v>3957</v>
      </c>
      <c r="E609" s="1" t="s">
        <v>3959</v>
      </c>
      <c r="F609" s="1" t="s">
        <v>3960</v>
      </c>
    </row>
    <row r="610" spans="1:6">
      <c r="A610" s="1" t="s">
        <v>570</v>
      </c>
      <c r="B610" s="1" t="s">
        <v>2219</v>
      </c>
      <c r="C610" s="1" t="s">
        <v>643</v>
      </c>
      <c r="D610" s="1" t="s">
        <v>3957</v>
      </c>
      <c r="E610" s="1" t="s">
        <v>3959</v>
      </c>
      <c r="F610" s="1" t="s">
        <v>3960</v>
      </c>
    </row>
    <row r="611" spans="1:6">
      <c r="A611" s="1" t="s">
        <v>570</v>
      </c>
      <c r="B611" s="1" t="s">
        <v>3356</v>
      </c>
      <c r="C611" s="1" t="s">
        <v>643</v>
      </c>
      <c r="D611" s="1" t="s">
        <v>3957</v>
      </c>
      <c r="E611" s="1" t="s">
        <v>3959</v>
      </c>
      <c r="F611" s="1" t="s">
        <v>3960</v>
      </c>
    </row>
    <row r="612" spans="1:6">
      <c r="A612" s="1" t="s">
        <v>570</v>
      </c>
      <c r="B612" s="1" t="s">
        <v>1645</v>
      </c>
      <c r="C612" s="1" t="s">
        <v>643</v>
      </c>
      <c r="D612" s="1" t="s">
        <v>3957</v>
      </c>
      <c r="E612" s="1" t="s">
        <v>3959</v>
      </c>
      <c r="F612" s="1" t="s">
        <v>3960</v>
      </c>
    </row>
    <row r="613" spans="1:6">
      <c r="A613" s="1" t="s">
        <v>570</v>
      </c>
      <c r="B613" s="1" t="s">
        <v>3160</v>
      </c>
      <c r="C613" s="1" t="s">
        <v>643</v>
      </c>
      <c r="D613" s="1" t="s">
        <v>3957</v>
      </c>
      <c r="E613" s="1" t="s">
        <v>3959</v>
      </c>
      <c r="F613" s="1" t="s">
        <v>3960</v>
      </c>
    </row>
    <row r="614" spans="1:6">
      <c r="A614" s="1" t="s">
        <v>570</v>
      </c>
      <c r="B614" s="1" t="s">
        <v>1418</v>
      </c>
      <c r="C614" s="1" t="s">
        <v>643</v>
      </c>
      <c r="D614" s="1" t="s">
        <v>3957</v>
      </c>
      <c r="E614" s="1" t="s">
        <v>3959</v>
      </c>
      <c r="F614" s="1" t="s">
        <v>3960</v>
      </c>
    </row>
    <row r="615" spans="1:6">
      <c r="A615" s="1" t="s">
        <v>570</v>
      </c>
      <c r="B615" s="1" t="s">
        <v>3366</v>
      </c>
      <c r="C615" s="1" t="s">
        <v>643</v>
      </c>
      <c r="D615" s="1" t="s">
        <v>3957</v>
      </c>
      <c r="E615" s="1" t="s">
        <v>3959</v>
      </c>
      <c r="F615" s="1" t="s">
        <v>3960</v>
      </c>
    </row>
    <row r="616" spans="1:6">
      <c r="A616" s="1" t="s">
        <v>570</v>
      </c>
      <c r="B616" s="1" t="s">
        <v>2951</v>
      </c>
      <c r="C616" s="1" t="s">
        <v>643</v>
      </c>
      <c r="D616" s="1" t="s">
        <v>3957</v>
      </c>
      <c r="E616" s="1" t="s">
        <v>3959</v>
      </c>
      <c r="F616" s="1" t="s">
        <v>3960</v>
      </c>
    </row>
    <row r="617" spans="1:6">
      <c r="A617" s="1" t="s">
        <v>570</v>
      </c>
      <c r="B617" s="1" t="s">
        <v>832</v>
      </c>
      <c r="C617" s="1" t="s">
        <v>643</v>
      </c>
      <c r="D617" s="1" t="s">
        <v>3957</v>
      </c>
      <c r="E617" s="1" t="s">
        <v>3959</v>
      </c>
      <c r="F617" s="1" t="s">
        <v>3960</v>
      </c>
    </row>
    <row r="618" spans="1:6">
      <c r="A618" s="1" t="s">
        <v>570</v>
      </c>
      <c r="B618" s="1" t="s">
        <v>2315</v>
      </c>
      <c r="C618" s="1" t="s">
        <v>643</v>
      </c>
      <c r="D618" s="1" t="s">
        <v>3957</v>
      </c>
      <c r="E618" s="1" t="s">
        <v>3959</v>
      </c>
      <c r="F618" s="1" t="s">
        <v>3960</v>
      </c>
    </row>
    <row r="619" spans="1:6">
      <c r="A619" s="1" t="s">
        <v>570</v>
      </c>
      <c r="B619" s="1" t="s">
        <v>717</v>
      </c>
      <c r="C619" s="1" t="s">
        <v>643</v>
      </c>
      <c r="D619" s="1" t="s">
        <v>3957</v>
      </c>
      <c r="E619" s="1" t="s">
        <v>3959</v>
      </c>
      <c r="F619" s="1" t="s">
        <v>3960</v>
      </c>
    </row>
    <row r="620" spans="1:6">
      <c r="A620" s="1" t="s">
        <v>570</v>
      </c>
      <c r="B620" s="1" t="s">
        <v>1331</v>
      </c>
      <c r="C620" s="1" t="s">
        <v>643</v>
      </c>
      <c r="D620" s="1" t="s">
        <v>3957</v>
      </c>
      <c r="E620" s="1" t="s">
        <v>3959</v>
      </c>
      <c r="F620" s="1" t="s">
        <v>3960</v>
      </c>
    </row>
    <row r="621" spans="1:6">
      <c r="A621" s="1" t="s">
        <v>570</v>
      </c>
      <c r="B621" s="1" t="s">
        <v>2313</v>
      </c>
      <c r="C621" s="1" t="s">
        <v>643</v>
      </c>
      <c r="D621" s="1" t="s">
        <v>3957</v>
      </c>
      <c r="E621" s="1" t="s">
        <v>3959</v>
      </c>
      <c r="F621" s="1" t="s">
        <v>3960</v>
      </c>
    </row>
    <row r="622" spans="1:6">
      <c r="A622" s="1" t="s">
        <v>570</v>
      </c>
      <c r="B622" s="1" t="s">
        <v>3135</v>
      </c>
      <c r="C622" s="1" t="s">
        <v>643</v>
      </c>
      <c r="D622" s="1" t="s">
        <v>3957</v>
      </c>
      <c r="E622" s="1" t="s">
        <v>3959</v>
      </c>
      <c r="F622" s="1" t="s">
        <v>3960</v>
      </c>
    </row>
    <row r="623" spans="1:6">
      <c r="A623" s="1" t="s">
        <v>570</v>
      </c>
      <c r="B623" s="1" t="s">
        <v>3179</v>
      </c>
      <c r="C623" s="1" t="s">
        <v>643</v>
      </c>
      <c r="D623" s="1" t="s">
        <v>3957</v>
      </c>
      <c r="E623" s="1" t="s">
        <v>3959</v>
      </c>
      <c r="F623" s="1" t="s">
        <v>3960</v>
      </c>
    </row>
    <row r="624" spans="1:6">
      <c r="A624" s="1" t="s">
        <v>570</v>
      </c>
      <c r="B624" s="1" t="s">
        <v>889</v>
      </c>
      <c r="C624" s="1" t="s">
        <v>643</v>
      </c>
      <c r="D624" s="1" t="s">
        <v>3957</v>
      </c>
      <c r="E624" s="1" t="s">
        <v>3959</v>
      </c>
      <c r="F624" s="1" t="s">
        <v>3960</v>
      </c>
    </row>
    <row r="625" spans="1:6">
      <c r="A625" s="1" t="s">
        <v>570</v>
      </c>
      <c r="B625" s="1" t="s">
        <v>2295</v>
      </c>
      <c r="C625" s="1" t="s">
        <v>643</v>
      </c>
      <c r="D625" s="1" t="s">
        <v>3957</v>
      </c>
      <c r="E625" s="1" t="s">
        <v>3959</v>
      </c>
      <c r="F625" s="1" t="s">
        <v>3960</v>
      </c>
    </row>
    <row r="626" spans="1:6">
      <c r="A626" s="1" t="s">
        <v>570</v>
      </c>
      <c r="B626" s="1" t="s">
        <v>2156</v>
      </c>
      <c r="C626" s="1" t="s">
        <v>643</v>
      </c>
      <c r="D626" s="1" t="s">
        <v>3957</v>
      </c>
      <c r="E626" s="1" t="s">
        <v>3959</v>
      </c>
      <c r="F626" s="1" t="s">
        <v>3960</v>
      </c>
    </row>
    <row r="627" spans="1:6">
      <c r="A627" s="1" t="s">
        <v>570</v>
      </c>
      <c r="B627" s="1" t="s">
        <v>2368</v>
      </c>
      <c r="C627" s="1" t="s">
        <v>643</v>
      </c>
      <c r="D627" s="1" t="s">
        <v>3957</v>
      </c>
      <c r="E627" s="1" t="s">
        <v>3959</v>
      </c>
      <c r="F627" s="1" t="s">
        <v>3960</v>
      </c>
    </row>
    <row r="628" spans="1:6">
      <c r="A628" s="1" t="s">
        <v>570</v>
      </c>
      <c r="B628" s="1" t="s">
        <v>2477</v>
      </c>
      <c r="C628" s="1" t="s">
        <v>643</v>
      </c>
      <c r="D628" s="1" t="s">
        <v>3957</v>
      </c>
      <c r="E628" s="1" t="s">
        <v>3959</v>
      </c>
      <c r="F628" s="1" t="s">
        <v>3960</v>
      </c>
    </row>
    <row r="629" spans="1:6">
      <c r="A629" s="1" t="s">
        <v>570</v>
      </c>
      <c r="B629" s="1" t="s">
        <v>3030</v>
      </c>
      <c r="C629" s="1" t="s">
        <v>643</v>
      </c>
      <c r="D629" s="1" t="s">
        <v>3957</v>
      </c>
      <c r="E629" s="1" t="s">
        <v>3959</v>
      </c>
      <c r="F629" s="1" t="s">
        <v>3960</v>
      </c>
    </row>
    <row r="630" spans="1:6">
      <c r="A630" s="1" t="s">
        <v>570</v>
      </c>
      <c r="B630" s="1" t="s">
        <v>3175</v>
      </c>
      <c r="C630" s="1" t="s">
        <v>643</v>
      </c>
      <c r="D630" s="1" t="s">
        <v>3957</v>
      </c>
      <c r="E630" s="1" t="s">
        <v>3959</v>
      </c>
      <c r="F630" s="1" t="s">
        <v>3960</v>
      </c>
    </row>
    <row r="631" spans="1:6">
      <c r="A631" s="1" t="s">
        <v>570</v>
      </c>
      <c r="B631" s="1" t="s">
        <v>890</v>
      </c>
      <c r="C631" s="1" t="s">
        <v>643</v>
      </c>
      <c r="D631" s="1" t="s">
        <v>3957</v>
      </c>
      <c r="E631" s="1" t="s">
        <v>3959</v>
      </c>
      <c r="F631" s="1" t="s">
        <v>3960</v>
      </c>
    </row>
    <row r="632" spans="1:6">
      <c r="A632" s="1" t="s">
        <v>570</v>
      </c>
      <c r="B632" s="1" t="s">
        <v>843</v>
      </c>
      <c r="C632" s="1" t="s">
        <v>643</v>
      </c>
      <c r="D632" s="1" t="s">
        <v>3957</v>
      </c>
      <c r="E632" s="1" t="s">
        <v>3959</v>
      </c>
      <c r="F632" s="1" t="s">
        <v>3960</v>
      </c>
    </row>
    <row r="633" spans="1:6">
      <c r="A633" s="1" t="s">
        <v>570</v>
      </c>
      <c r="B633" s="1" t="s">
        <v>1995</v>
      </c>
      <c r="C633" s="1" t="s">
        <v>643</v>
      </c>
      <c r="D633" s="1" t="s">
        <v>3957</v>
      </c>
      <c r="E633" s="1" t="s">
        <v>3959</v>
      </c>
      <c r="F633" s="1" t="s">
        <v>3960</v>
      </c>
    </row>
    <row r="634" spans="1:6">
      <c r="A634" s="1" t="s">
        <v>570</v>
      </c>
      <c r="B634" s="1" t="s">
        <v>2149</v>
      </c>
      <c r="C634" s="1" t="s">
        <v>643</v>
      </c>
      <c r="D634" s="1" t="s">
        <v>3957</v>
      </c>
      <c r="E634" s="1" t="s">
        <v>3959</v>
      </c>
      <c r="F634" s="1" t="s">
        <v>3960</v>
      </c>
    </row>
    <row r="635" spans="1:6">
      <c r="A635" s="1" t="s">
        <v>570</v>
      </c>
      <c r="B635" s="1" t="s">
        <v>105</v>
      </c>
      <c r="C635" s="1" t="s">
        <v>643</v>
      </c>
      <c r="D635" s="1" t="s">
        <v>3957</v>
      </c>
      <c r="E635" s="1" t="s">
        <v>3959</v>
      </c>
      <c r="F635" s="1" t="s">
        <v>3960</v>
      </c>
    </row>
    <row r="636" spans="1:6">
      <c r="A636" s="1" t="s">
        <v>570</v>
      </c>
      <c r="B636" s="1" t="s">
        <v>821</v>
      </c>
      <c r="C636" s="1" t="s">
        <v>643</v>
      </c>
      <c r="D636" s="1" t="s">
        <v>3957</v>
      </c>
      <c r="E636" s="1" t="s">
        <v>3959</v>
      </c>
      <c r="F636" s="1" t="s">
        <v>3960</v>
      </c>
    </row>
    <row r="637" spans="1:6">
      <c r="A637" s="1" t="s">
        <v>570</v>
      </c>
      <c r="B637" s="1" t="s">
        <v>1075</v>
      </c>
      <c r="C637" s="1" t="s">
        <v>643</v>
      </c>
      <c r="D637" s="1" t="s">
        <v>3957</v>
      </c>
      <c r="E637" s="1" t="s">
        <v>3959</v>
      </c>
      <c r="F637" s="1" t="s">
        <v>3960</v>
      </c>
    </row>
    <row r="638" spans="1:6">
      <c r="A638" s="1" t="s">
        <v>2710</v>
      </c>
      <c r="B638" s="1" t="s">
        <v>2144</v>
      </c>
      <c r="C638" s="1" t="s">
        <v>643</v>
      </c>
      <c r="D638" s="1" t="s">
        <v>3956</v>
      </c>
      <c r="E638" s="1" t="s">
        <v>3959</v>
      </c>
      <c r="F638" s="1" t="s">
        <v>3960</v>
      </c>
    </row>
    <row r="639" spans="1:6">
      <c r="A639" s="1" t="s">
        <v>2710</v>
      </c>
      <c r="B639" s="1" t="s">
        <v>4006</v>
      </c>
      <c r="C639" s="1" t="s">
        <v>643</v>
      </c>
      <c r="D639" s="1" t="s">
        <v>3957</v>
      </c>
      <c r="E639" s="1" t="s">
        <v>3959</v>
      </c>
      <c r="F639" s="1" t="s">
        <v>3960</v>
      </c>
    </row>
    <row r="640" spans="1:6">
      <c r="A640" s="1" t="s">
        <v>2710</v>
      </c>
      <c r="B640" s="1" t="s">
        <v>4005</v>
      </c>
      <c r="C640" s="1" t="s">
        <v>643</v>
      </c>
      <c r="D640" s="1" t="s">
        <v>3956</v>
      </c>
      <c r="E640" s="1" t="s">
        <v>3959</v>
      </c>
      <c r="F640" s="1" t="s">
        <v>3990</v>
      </c>
    </row>
    <row r="641" spans="1:6">
      <c r="A641" s="1" t="s">
        <v>2710</v>
      </c>
      <c r="B641" s="1" t="s">
        <v>1579</v>
      </c>
      <c r="C641" s="1" t="s">
        <v>643</v>
      </c>
      <c r="D641" s="1" t="s">
        <v>3956</v>
      </c>
      <c r="E641" s="1" t="s">
        <v>3959</v>
      </c>
      <c r="F641" s="1" t="s">
        <v>3960</v>
      </c>
    </row>
    <row r="642" spans="1:6">
      <c r="A642" s="1" t="s">
        <v>2710</v>
      </c>
      <c r="B642" s="1" t="s">
        <v>1516</v>
      </c>
      <c r="C642" s="1" t="s">
        <v>636</v>
      </c>
      <c r="D642" s="1" t="s">
        <v>3957</v>
      </c>
      <c r="E642" s="1" t="s">
        <v>541</v>
      </c>
      <c r="F642" s="1" t="s">
        <v>3960</v>
      </c>
    </row>
    <row r="643" spans="1:6">
      <c r="A643" s="1" t="s">
        <v>2710</v>
      </c>
      <c r="B643" s="1" t="s">
        <v>1873</v>
      </c>
      <c r="C643" s="1" t="s">
        <v>636</v>
      </c>
      <c r="D643" s="1" t="s">
        <v>3957</v>
      </c>
      <c r="E643" s="1" t="s">
        <v>541</v>
      </c>
      <c r="F643" s="1" t="s">
        <v>3960</v>
      </c>
    </row>
    <row r="644" spans="1:6">
      <c r="A644" s="1" t="s">
        <v>2710</v>
      </c>
      <c r="B644" s="1" t="s">
        <v>1943</v>
      </c>
      <c r="C644" s="1" t="s">
        <v>636</v>
      </c>
      <c r="D644" s="1" t="s">
        <v>3956</v>
      </c>
      <c r="E644" s="1" t="s">
        <v>541</v>
      </c>
      <c r="F644" s="1" t="s">
        <v>3960</v>
      </c>
    </row>
    <row r="645" spans="1:6">
      <c r="A645" s="1" t="s">
        <v>2710</v>
      </c>
      <c r="B645" s="1" t="s">
        <v>1190</v>
      </c>
      <c r="C645" s="1" t="s">
        <v>636</v>
      </c>
      <c r="D645" s="1" t="s">
        <v>3957</v>
      </c>
      <c r="E645" s="1" t="s">
        <v>541</v>
      </c>
      <c r="F645" s="1" t="s">
        <v>3960</v>
      </c>
    </row>
    <row r="646" spans="1:6">
      <c r="A646" s="1" t="s">
        <v>2710</v>
      </c>
      <c r="B646" s="1" t="s">
        <v>3039</v>
      </c>
      <c r="C646" s="1" t="s">
        <v>643</v>
      </c>
      <c r="D646" s="1" t="s">
        <v>3956</v>
      </c>
      <c r="E646" s="1" t="s">
        <v>3959</v>
      </c>
      <c r="F646" s="1" t="s">
        <v>3960</v>
      </c>
    </row>
    <row r="647" spans="1:6">
      <c r="A647" s="1" t="s">
        <v>2710</v>
      </c>
      <c r="B647" s="1" t="s">
        <v>3357</v>
      </c>
      <c r="C647" s="1" t="s">
        <v>643</v>
      </c>
      <c r="D647" s="1" t="s">
        <v>3956</v>
      </c>
      <c r="E647" s="1" t="s">
        <v>3959</v>
      </c>
      <c r="F647" s="1" t="s">
        <v>3960</v>
      </c>
    </row>
    <row r="648" spans="1:6">
      <c r="A648" s="1" t="s">
        <v>2710</v>
      </c>
      <c r="B648" s="1" t="s">
        <v>2193</v>
      </c>
      <c r="C648" s="1" t="s">
        <v>643</v>
      </c>
      <c r="D648" s="1" t="s">
        <v>3957</v>
      </c>
      <c r="E648" s="1" t="s">
        <v>3959</v>
      </c>
      <c r="F648" s="1" t="s">
        <v>3960</v>
      </c>
    </row>
    <row r="649" spans="1:6">
      <c r="A649" s="1" t="s">
        <v>2710</v>
      </c>
      <c r="B649" s="1" t="s">
        <v>1177</v>
      </c>
      <c r="C649" s="1" t="s">
        <v>643</v>
      </c>
      <c r="D649" s="1" t="s">
        <v>3957</v>
      </c>
      <c r="E649" s="1" t="s">
        <v>3959</v>
      </c>
      <c r="F649" s="1" t="s">
        <v>3960</v>
      </c>
    </row>
    <row r="650" spans="1:6">
      <c r="A650" s="1" t="s">
        <v>2710</v>
      </c>
      <c r="B650" s="1" t="s">
        <v>2678</v>
      </c>
      <c r="C650" s="1" t="s">
        <v>643</v>
      </c>
      <c r="D650" s="1" t="s">
        <v>3957</v>
      </c>
      <c r="E650" s="1" t="s">
        <v>3959</v>
      </c>
      <c r="F650" s="1" t="s">
        <v>3960</v>
      </c>
    </row>
    <row r="651" spans="1:6">
      <c r="A651" s="1" t="s">
        <v>2710</v>
      </c>
      <c r="B651" s="1" t="s">
        <v>2889</v>
      </c>
      <c r="C651" s="1" t="s">
        <v>643</v>
      </c>
      <c r="D651" s="1" t="s">
        <v>3957</v>
      </c>
      <c r="E651" s="1" t="s">
        <v>3959</v>
      </c>
      <c r="F651" s="1" t="s">
        <v>3960</v>
      </c>
    </row>
    <row r="652" spans="1:6">
      <c r="A652" s="1" t="s">
        <v>2710</v>
      </c>
      <c r="B652" s="1" t="s">
        <v>1895</v>
      </c>
      <c r="C652" s="1" t="s">
        <v>643</v>
      </c>
      <c r="D652" s="1" t="s">
        <v>3957</v>
      </c>
      <c r="E652" s="1" t="s">
        <v>3959</v>
      </c>
      <c r="F652" s="1" t="s">
        <v>3960</v>
      </c>
    </row>
    <row r="653" spans="1:6">
      <c r="A653" s="1" t="s">
        <v>2710</v>
      </c>
      <c r="B653" s="1" t="s">
        <v>1564</v>
      </c>
      <c r="C653" s="1" t="s">
        <v>643</v>
      </c>
      <c r="D653" s="1" t="s">
        <v>3957</v>
      </c>
      <c r="E653" s="1" t="s">
        <v>3959</v>
      </c>
      <c r="F653" s="1" t="s">
        <v>3960</v>
      </c>
    </row>
    <row r="654" spans="1:6">
      <c r="A654" s="1" t="s">
        <v>2710</v>
      </c>
      <c r="B654" s="1" t="s">
        <v>3157</v>
      </c>
      <c r="C654" s="1" t="s">
        <v>643</v>
      </c>
      <c r="D654" s="1" t="s">
        <v>3956</v>
      </c>
      <c r="E654" s="1" t="s">
        <v>3959</v>
      </c>
      <c r="F654" s="1" t="s">
        <v>3960</v>
      </c>
    </row>
    <row r="655" spans="1:6">
      <c r="A655" s="1" t="s">
        <v>2710</v>
      </c>
      <c r="B655" s="1" t="s">
        <v>2891</v>
      </c>
      <c r="C655" s="1" t="s">
        <v>643</v>
      </c>
      <c r="D655" s="1" t="s">
        <v>3957</v>
      </c>
      <c r="E655" s="1" t="s">
        <v>3959</v>
      </c>
      <c r="F655" s="1" t="s">
        <v>3960</v>
      </c>
    </row>
    <row r="656" spans="1:6">
      <c r="A656" s="1" t="s">
        <v>2710</v>
      </c>
      <c r="B656" s="1" t="s">
        <v>2873</v>
      </c>
      <c r="C656" s="1" t="s">
        <v>643</v>
      </c>
      <c r="D656" s="1" t="s">
        <v>3957</v>
      </c>
      <c r="E656" s="1" t="s">
        <v>3959</v>
      </c>
      <c r="F656" s="1" t="s">
        <v>3960</v>
      </c>
    </row>
    <row r="657" spans="1:6">
      <c r="A657" s="1" t="s">
        <v>2710</v>
      </c>
      <c r="B657" s="1" t="s">
        <v>1161</v>
      </c>
      <c r="C657" s="1" t="s">
        <v>643</v>
      </c>
      <c r="D657" s="1" t="s">
        <v>3957</v>
      </c>
      <c r="E657" s="1" t="s">
        <v>3959</v>
      </c>
      <c r="F657" s="1" t="s">
        <v>3960</v>
      </c>
    </row>
    <row r="658" spans="1:6">
      <c r="A658" s="1" t="s">
        <v>2710</v>
      </c>
      <c r="B658" s="1" t="s">
        <v>876</v>
      </c>
      <c r="C658" s="1" t="s">
        <v>643</v>
      </c>
      <c r="D658" s="1" t="s">
        <v>3957</v>
      </c>
      <c r="E658" s="1" t="s">
        <v>3959</v>
      </c>
      <c r="F658" s="1" t="s">
        <v>3960</v>
      </c>
    </row>
    <row r="659" spans="1:6">
      <c r="A659" s="1" t="s">
        <v>2710</v>
      </c>
      <c r="B659" s="1" t="s">
        <v>554</v>
      </c>
      <c r="C659" s="1" t="s">
        <v>643</v>
      </c>
      <c r="D659" s="1" t="s">
        <v>3957</v>
      </c>
      <c r="E659" s="1" t="s">
        <v>3959</v>
      </c>
      <c r="F659" s="1" t="s">
        <v>3960</v>
      </c>
    </row>
    <row r="660" spans="1:6">
      <c r="A660" s="1" t="s">
        <v>2710</v>
      </c>
      <c r="B660" s="1" t="s">
        <v>151</v>
      </c>
      <c r="C660" s="1" t="s">
        <v>643</v>
      </c>
      <c r="D660" s="1" t="s">
        <v>3957</v>
      </c>
      <c r="E660" s="1" t="s">
        <v>3959</v>
      </c>
      <c r="F660" s="1" t="s">
        <v>3960</v>
      </c>
    </row>
    <row r="661" spans="1:6">
      <c r="A661" s="1" t="s">
        <v>2711</v>
      </c>
      <c r="B661" s="1" t="s">
        <v>556</v>
      </c>
      <c r="C661" s="1" t="s">
        <v>636</v>
      </c>
      <c r="D661" s="1" t="s">
        <v>3956</v>
      </c>
      <c r="E661" s="1" t="s">
        <v>541</v>
      </c>
      <c r="F661" s="1" t="s">
        <v>3961</v>
      </c>
    </row>
    <row r="662" spans="1:6">
      <c r="A662" s="1" t="s">
        <v>2711</v>
      </c>
      <c r="B662" s="1" t="s">
        <v>913</v>
      </c>
      <c r="C662" s="1" t="s">
        <v>636</v>
      </c>
      <c r="D662" s="1" t="s">
        <v>3956</v>
      </c>
      <c r="E662" s="1" t="s">
        <v>541</v>
      </c>
      <c r="F662" s="1" t="s">
        <v>3961</v>
      </c>
    </row>
    <row r="663" spans="1:6">
      <c r="A663" s="1" t="s">
        <v>2711</v>
      </c>
      <c r="B663" s="1" t="s">
        <v>3525</v>
      </c>
      <c r="C663" s="1" t="s">
        <v>643</v>
      </c>
      <c r="D663" s="1" t="s">
        <v>3956</v>
      </c>
      <c r="E663" s="1" t="s">
        <v>3959</v>
      </c>
      <c r="F663" s="1" t="s">
        <v>3960</v>
      </c>
    </row>
    <row r="664" spans="1:6">
      <c r="A664" s="1" t="s">
        <v>2711</v>
      </c>
      <c r="B664" s="1" t="s">
        <v>531</v>
      </c>
      <c r="C664" s="1" t="s">
        <v>636</v>
      </c>
      <c r="D664" s="1" t="s">
        <v>3956</v>
      </c>
      <c r="E664" s="1" t="s">
        <v>541</v>
      </c>
      <c r="F664" s="1" t="s">
        <v>3961</v>
      </c>
    </row>
    <row r="665" spans="1:6">
      <c r="A665" s="1" t="s">
        <v>2711</v>
      </c>
      <c r="B665" s="1" t="s">
        <v>1784</v>
      </c>
      <c r="C665" s="1" t="s">
        <v>636</v>
      </c>
      <c r="D665" s="1" t="s">
        <v>3956</v>
      </c>
      <c r="E665" s="1" t="s">
        <v>541</v>
      </c>
      <c r="F665" s="1" t="s">
        <v>3961</v>
      </c>
    </row>
    <row r="666" spans="1:6">
      <c r="A666" s="1" t="s">
        <v>2711</v>
      </c>
      <c r="B666" s="1" t="s">
        <v>2033</v>
      </c>
      <c r="C666" s="1" t="s">
        <v>636</v>
      </c>
      <c r="D666" s="1" t="s">
        <v>3956</v>
      </c>
      <c r="E666" s="1" t="s">
        <v>541</v>
      </c>
      <c r="F666" s="1" t="s">
        <v>3960</v>
      </c>
    </row>
    <row r="667" spans="1:6">
      <c r="A667" s="1" t="s">
        <v>2711</v>
      </c>
      <c r="B667" s="1" t="s">
        <v>331</v>
      </c>
      <c r="C667" s="1" t="s">
        <v>636</v>
      </c>
      <c r="D667" s="1" t="s">
        <v>3956</v>
      </c>
      <c r="E667" s="1" t="s">
        <v>541</v>
      </c>
      <c r="F667" s="1" t="s">
        <v>3961</v>
      </c>
    </row>
    <row r="668" spans="1:6">
      <c r="A668" s="1" t="s">
        <v>2711</v>
      </c>
      <c r="B668" s="1" t="s">
        <v>261</v>
      </c>
      <c r="C668" s="1" t="s">
        <v>636</v>
      </c>
      <c r="D668" s="1" t="s">
        <v>3956</v>
      </c>
      <c r="E668" s="1" t="s">
        <v>541</v>
      </c>
      <c r="F668" s="1" t="s">
        <v>3961</v>
      </c>
    </row>
    <row r="669" spans="1:6">
      <c r="A669" s="1" t="s">
        <v>2711</v>
      </c>
      <c r="B669" s="1" t="s">
        <v>46</v>
      </c>
      <c r="C669" s="1" t="s">
        <v>636</v>
      </c>
      <c r="D669" s="1" t="s">
        <v>3956</v>
      </c>
      <c r="E669" s="1" t="s">
        <v>541</v>
      </c>
      <c r="F669" s="1" t="s">
        <v>3961</v>
      </c>
    </row>
    <row r="670" spans="1:6">
      <c r="A670" s="1" t="s">
        <v>2711</v>
      </c>
      <c r="B670" s="1" t="s">
        <v>129</v>
      </c>
      <c r="C670" s="1" t="s">
        <v>636</v>
      </c>
      <c r="D670" s="1" t="s">
        <v>3956</v>
      </c>
      <c r="E670" s="1" t="s">
        <v>541</v>
      </c>
      <c r="F670" s="1" t="s">
        <v>3961</v>
      </c>
    </row>
    <row r="671" spans="1:6">
      <c r="A671" s="1" t="s">
        <v>2711</v>
      </c>
      <c r="B671" s="1" t="s">
        <v>1290</v>
      </c>
      <c r="C671" s="1" t="s">
        <v>636</v>
      </c>
      <c r="D671" s="1" t="s">
        <v>3956</v>
      </c>
      <c r="E671" s="1" t="s">
        <v>541</v>
      </c>
      <c r="F671" s="1" t="s">
        <v>3961</v>
      </c>
    </row>
    <row r="672" spans="1:6">
      <c r="A672" s="1" t="s">
        <v>2711</v>
      </c>
      <c r="B672" s="1" t="s">
        <v>1750</v>
      </c>
      <c r="C672" s="1" t="s">
        <v>636</v>
      </c>
      <c r="D672" s="1" t="s">
        <v>3956</v>
      </c>
      <c r="E672" s="1" t="s">
        <v>541</v>
      </c>
      <c r="F672" s="1" t="s">
        <v>3961</v>
      </c>
    </row>
    <row r="673" spans="1:6">
      <c r="A673" s="1" t="s">
        <v>2711</v>
      </c>
      <c r="B673" s="1" t="s">
        <v>945</v>
      </c>
      <c r="C673" s="1" t="s">
        <v>636</v>
      </c>
      <c r="D673" s="1" t="s">
        <v>3956</v>
      </c>
      <c r="E673" s="1" t="s">
        <v>541</v>
      </c>
      <c r="F673" s="1" t="s">
        <v>3961</v>
      </c>
    </row>
    <row r="674" spans="1:6">
      <c r="A674" s="1" t="s">
        <v>2711</v>
      </c>
      <c r="B674" s="1" t="s">
        <v>5</v>
      </c>
      <c r="C674" s="1" t="s">
        <v>636</v>
      </c>
      <c r="D674" s="1" t="s">
        <v>3956</v>
      </c>
      <c r="E674" s="1" t="s">
        <v>3958</v>
      </c>
      <c r="F674" s="1" t="s">
        <v>3960</v>
      </c>
    </row>
    <row r="675" spans="1:6">
      <c r="A675" s="1" t="s">
        <v>2711</v>
      </c>
      <c r="B675" s="1" t="s">
        <v>2527</v>
      </c>
      <c r="C675" s="1" t="s">
        <v>636</v>
      </c>
      <c r="D675" s="1" t="s">
        <v>3956</v>
      </c>
      <c r="E675" s="1" t="s">
        <v>541</v>
      </c>
      <c r="F675" s="1" t="s">
        <v>3961</v>
      </c>
    </row>
    <row r="676" spans="1:6">
      <c r="A676" s="1" t="s">
        <v>2711</v>
      </c>
      <c r="B676" s="1" t="s">
        <v>1951</v>
      </c>
      <c r="C676" s="1" t="s">
        <v>636</v>
      </c>
      <c r="D676" s="1" t="s">
        <v>3956</v>
      </c>
      <c r="E676" s="1" t="s">
        <v>541</v>
      </c>
      <c r="F676" s="1" t="s">
        <v>3961</v>
      </c>
    </row>
    <row r="677" spans="1:6">
      <c r="A677" s="1" t="s">
        <v>2711</v>
      </c>
      <c r="B677" s="1" t="s">
        <v>910</v>
      </c>
      <c r="C677" s="1" t="s">
        <v>636</v>
      </c>
      <c r="D677" s="1" t="s">
        <v>3956</v>
      </c>
      <c r="E677" s="1" t="s">
        <v>541</v>
      </c>
      <c r="F677" s="1" t="s">
        <v>3961</v>
      </c>
    </row>
    <row r="678" spans="1:6">
      <c r="A678" s="1" t="s">
        <v>2711</v>
      </c>
      <c r="B678" s="1" t="s">
        <v>1072</v>
      </c>
      <c r="C678" s="1" t="s">
        <v>636</v>
      </c>
      <c r="D678" s="1" t="s">
        <v>3956</v>
      </c>
      <c r="E678" s="1" t="s">
        <v>541</v>
      </c>
      <c r="F678" s="1" t="s">
        <v>3961</v>
      </c>
    </row>
    <row r="679" spans="1:6">
      <c r="A679" s="1" t="s">
        <v>2711</v>
      </c>
      <c r="B679" s="1" t="s">
        <v>2513</v>
      </c>
      <c r="C679" s="1" t="s">
        <v>636</v>
      </c>
      <c r="D679" s="1" t="s">
        <v>3956</v>
      </c>
      <c r="E679" s="1" t="s">
        <v>541</v>
      </c>
      <c r="F679" s="1" t="s">
        <v>3961</v>
      </c>
    </row>
    <row r="680" spans="1:6">
      <c r="A680" s="1" t="s">
        <v>2711</v>
      </c>
      <c r="B680" s="1" t="s">
        <v>3309</v>
      </c>
      <c r="C680" s="1" t="s">
        <v>643</v>
      </c>
      <c r="D680" s="1" t="s">
        <v>3956</v>
      </c>
      <c r="E680" s="1" t="s">
        <v>3959</v>
      </c>
      <c r="F680" s="1" t="s">
        <v>3960</v>
      </c>
    </row>
    <row r="681" spans="1:6">
      <c r="A681" s="1" t="s">
        <v>2711</v>
      </c>
      <c r="B681" s="1" t="s">
        <v>3154</v>
      </c>
      <c r="C681" s="1" t="s">
        <v>643</v>
      </c>
      <c r="D681" s="1" t="s">
        <v>3957</v>
      </c>
      <c r="E681" s="1" t="s">
        <v>3959</v>
      </c>
      <c r="F681" s="1" t="s">
        <v>3960</v>
      </c>
    </row>
    <row r="682" spans="1:6">
      <c r="A682" s="1" t="s">
        <v>2711</v>
      </c>
      <c r="B682" s="1" t="s">
        <v>3162</v>
      </c>
      <c r="C682" s="1" t="s">
        <v>643</v>
      </c>
      <c r="D682" s="1" t="s">
        <v>3956</v>
      </c>
      <c r="E682" s="1" t="s">
        <v>3959</v>
      </c>
      <c r="F682" s="1" t="s">
        <v>3960</v>
      </c>
    </row>
    <row r="683" spans="1:6">
      <c r="A683" s="1" t="s">
        <v>2711</v>
      </c>
      <c r="B683" s="1" t="s">
        <v>2298</v>
      </c>
      <c r="C683" s="1" t="s">
        <v>643</v>
      </c>
      <c r="D683" s="1" t="s">
        <v>3956</v>
      </c>
      <c r="E683" s="1" t="s">
        <v>3959</v>
      </c>
      <c r="F683" s="1" t="s">
        <v>3960</v>
      </c>
    </row>
    <row r="684" spans="1:6">
      <c r="A684" s="1" t="s">
        <v>2711</v>
      </c>
      <c r="B684" s="1" t="s">
        <v>3168</v>
      </c>
      <c r="C684" s="1" t="s">
        <v>643</v>
      </c>
      <c r="D684" s="1" t="s">
        <v>3956</v>
      </c>
      <c r="E684" s="1" t="s">
        <v>3959</v>
      </c>
      <c r="F684" s="1" t="s">
        <v>3960</v>
      </c>
    </row>
    <row r="685" spans="1:6">
      <c r="A685" s="1" t="s">
        <v>2711</v>
      </c>
      <c r="B685" s="1" t="s">
        <v>2687</v>
      </c>
      <c r="C685" s="1" t="s">
        <v>643</v>
      </c>
      <c r="D685" s="1" t="s">
        <v>3957</v>
      </c>
      <c r="E685" s="1" t="s">
        <v>3959</v>
      </c>
      <c r="F685" s="1" t="s">
        <v>3960</v>
      </c>
    </row>
    <row r="686" spans="1:6">
      <c r="A686" s="1" t="s">
        <v>2711</v>
      </c>
      <c r="B686" s="1" t="s">
        <v>3302</v>
      </c>
      <c r="C686" s="1" t="s">
        <v>643</v>
      </c>
      <c r="D686" s="1" t="s">
        <v>3957</v>
      </c>
      <c r="E686" s="1" t="s">
        <v>3959</v>
      </c>
      <c r="F686" s="1" t="s">
        <v>3960</v>
      </c>
    </row>
    <row r="687" spans="1:6">
      <c r="A687" s="1" t="s">
        <v>2711</v>
      </c>
      <c r="B687" s="1" t="s">
        <v>2557</v>
      </c>
      <c r="C687" s="1" t="s">
        <v>643</v>
      </c>
      <c r="D687" s="1" t="s">
        <v>3956</v>
      </c>
      <c r="E687" s="1" t="s">
        <v>3959</v>
      </c>
      <c r="F687" s="1" t="s">
        <v>3960</v>
      </c>
    </row>
    <row r="688" spans="1:6">
      <c r="A688" s="1" t="s">
        <v>2711</v>
      </c>
      <c r="B688" s="1" t="s">
        <v>869</v>
      </c>
      <c r="C688" s="1" t="s">
        <v>643</v>
      </c>
      <c r="D688" s="1" t="s">
        <v>3957</v>
      </c>
      <c r="E688" s="1" t="s">
        <v>3959</v>
      </c>
      <c r="F688" s="1" t="s">
        <v>3960</v>
      </c>
    </row>
    <row r="689" spans="1:6">
      <c r="A689" s="1" t="s">
        <v>2709</v>
      </c>
      <c r="B689" s="1" t="s">
        <v>130</v>
      </c>
      <c r="C689" s="1" t="s">
        <v>636</v>
      </c>
      <c r="D689" s="1" t="s">
        <v>3956</v>
      </c>
      <c r="E689" s="1" t="s">
        <v>541</v>
      </c>
      <c r="F689" s="1" t="s">
        <v>3960</v>
      </c>
    </row>
    <row r="690" spans="1:6">
      <c r="A690" s="1" t="s">
        <v>2709</v>
      </c>
      <c r="B690" s="1" t="s">
        <v>1533</v>
      </c>
      <c r="C690" s="1" t="s">
        <v>636</v>
      </c>
      <c r="D690" s="1" t="s">
        <v>3956</v>
      </c>
      <c r="E690" s="1" t="s">
        <v>3958</v>
      </c>
      <c r="F690" s="1" t="s">
        <v>3960</v>
      </c>
    </row>
    <row r="691" spans="1:6">
      <c r="A691" s="1" t="s">
        <v>2709</v>
      </c>
      <c r="B691" s="1" t="s">
        <v>259</v>
      </c>
      <c r="C691" s="1" t="s">
        <v>636</v>
      </c>
      <c r="D691" s="1" t="s">
        <v>3957</v>
      </c>
      <c r="E691" s="1" t="s">
        <v>3959</v>
      </c>
      <c r="F691" s="1" t="s">
        <v>3960</v>
      </c>
    </row>
    <row r="692" spans="1:6">
      <c r="A692" s="1" t="s">
        <v>2709</v>
      </c>
      <c r="B692" s="1" t="s">
        <v>134</v>
      </c>
      <c r="C692" s="1" t="s">
        <v>636</v>
      </c>
      <c r="D692" s="1" t="s">
        <v>3956</v>
      </c>
      <c r="E692" s="1" t="s">
        <v>541</v>
      </c>
      <c r="F692" s="1" t="s">
        <v>3960</v>
      </c>
    </row>
    <row r="693" spans="1:6">
      <c r="A693" s="1" t="s">
        <v>2709</v>
      </c>
      <c r="B693" s="1" t="s">
        <v>1249</v>
      </c>
      <c r="C693" s="1" t="s">
        <v>636</v>
      </c>
      <c r="D693" s="1" t="s">
        <v>3956</v>
      </c>
      <c r="E693" s="1" t="s">
        <v>541</v>
      </c>
      <c r="F693" s="1" t="s">
        <v>3960</v>
      </c>
    </row>
    <row r="694" spans="1:6">
      <c r="A694" s="1" t="s">
        <v>2709</v>
      </c>
      <c r="B694" s="1" t="s">
        <v>508</v>
      </c>
      <c r="C694" s="1" t="s">
        <v>636</v>
      </c>
      <c r="D694" s="1" t="s">
        <v>3956</v>
      </c>
      <c r="E694" s="1" t="s">
        <v>541</v>
      </c>
      <c r="F694" s="1" t="s">
        <v>3960</v>
      </c>
    </row>
    <row r="695" spans="1:6">
      <c r="A695" s="1" t="s">
        <v>2709</v>
      </c>
      <c r="B695" s="1" t="s">
        <v>1261</v>
      </c>
      <c r="C695" s="1" t="s">
        <v>636</v>
      </c>
      <c r="D695" s="1" t="s">
        <v>3957</v>
      </c>
      <c r="E695" s="1" t="s">
        <v>541</v>
      </c>
      <c r="F695" s="1" t="s">
        <v>3960</v>
      </c>
    </row>
    <row r="696" spans="1:6">
      <c r="A696" s="1" t="s">
        <v>2709</v>
      </c>
      <c r="B696" s="1" t="s">
        <v>1270</v>
      </c>
      <c r="C696" s="1" t="s">
        <v>636</v>
      </c>
      <c r="D696" s="1" t="s">
        <v>3957</v>
      </c>
      <c r="E696" s="1" t="s">
        <v>541</v>
      </c>
      <c r="F696" s="1" t="s">
        <v>3960</v>
      </c>
    </row>
    <row r="697" spans="1:6">
      <c r="A697" s="1" t="s">
        <v>2709</v>
      </c>
      <c r="B697" s="1" t="s">
        <v>514</v>
      </c>
      <c r="C697" s="1" t="s">
        <v>636</v>
      </c>
      <c r="D697" s="1" t="s">
        <v>3957</v>
      </c>
      <c r="E697" s="1" t="s">
        <v>541</v>
      </c>
      <c r="F697" s="1" t="s">
        <v>3960</v>
      </c>
    </row>
    <row r="698" spans="1:6">
      <c r="A698" s="1" t="s">
        <v>2709</v>
      </c>
      <c r="B698" s="1" t="s">
        <v>1937</v>
      </c>
      <c r="C698" s="1" t="s">
        <v>636</v>
      </c>
      <c r="D698" s="1" t="s">
        <v>3956</v>
      </c>
      <c r="E698" s="1" t="s">
        <v>541</v>
      </c>
      <c r="F698" s="1" t="s">
        <v>3960</v>
      </c>
    </row>
    <row r="699" spans="1:6">
      <c r="A699" s="1" t="s">
        <v>2709</v>
      </c>
      <c r="B699" s="1" t="s">
        <v>2515</v>
      </c>
      <c r="C699" s="1" t="s">
        <v>636</v>
      </c>
      <c r="D699" s="1" t="s">
        <v>3957</v>
      </c>
      <c r="E699" s="1" t="s">
        <v>541</v>
      </c>
      <c r="F699" s="1" t="s">
        <v>3961</v>
      </c>
    </row>
    <row r="700" spans="1:6">
      <c r="A700" s="1" t="s">
        <v>2709</v>
      </c>
      <c r="B700" s="1" t="s">
        <v>165</v>
      </c>
      <c r="C700" s="1" t="s">
        <v>636</v>
      </c>
      <c r="D700" s="1" t="s">
        <v>3957</v>
      </c>
      <c r="E700" s="1" t="s">
        <v>3958</v>
      </c>
      <c r="F700" s="1" t="s">
        <v>3960</v>
      </c>
    </row>
    <row r="701" spans="1:6">
      <c r="A701" s="1" t="s">
        <v>2709</v>
      </c>
      <c r="B701" s="1" t="s">
        <v>300</v>
      </c>
      <c r="C701" s="1" t="s">
        <v>636</v>
      </c>
      <c r="D701" s="1" t="s">
        <v>3956</v>
      </c>
      <c r="E701" s="1" t="s">
        <v>541</v>
      </c>
      <c r="F701" s="1" t="s">
        <v>3961</v>
      </c>
    </row>
    <row r="702" spans="1:6">
      <c r="A702" s="1" t="s">
        <v>2709</v>
      </c>
      <c r="B702" s="1" t="s">
        <v>1623</v>
      </c>
      <c r="C702" s="1" t="s">
        <v>636</v>
      </c>
      <c r="D702" s="1" t="s">
        <v>3957</v>
      </c>
      <c r="E702" s="1" t="s">
        <v>541</v>
      </c>
      <c r="F702" s="1" t="s">
        <v>3960</v>
      </c>
    </row>
    <row r="703" spans="1:6">
      <c r="A703" s="1" t="s">
        <v>2709</v>
      </c>
      <c r="B703" s="1" t="s">
        <v>1942</v>
      </c>
      <c r="C703" s="1" t="s">
        <v>636</v>
      </c>
      <c r="D703" s="1" t="s">
        <v>3956</v>
      </c>
      <c r="E703" s="1" t="s">
        <v>541</v>
      </c>
      <c r="F703" s="1" t="s">
        <v>3961</v>
      </c>
    </row>
    <row r="704" spans="1:6">
      <c r="A704" s="1" t="s">
        <v>2709</v>
      </c>
      <c r="B704" s="1" t="s">
        <v>63</v>
      </c>
      <c r="C704" s="1" t="s">
        <v>636</v>
      </c>
      <c r="D704" s="1" t="s">
        <v>3956</v>
      </c>
      <c r="E704" s="1" t="s">
        <v>541</v>
      </c>
      <c r="F704" s="1" t="s">
        <v>3961</v>
      </c>
    </row>
    <row r="705" spans="1:6">
      <c r="A705" s="1" t="s">
        <v>2709</v>
      </c>
      <c r="B705" s="1" t="s">
        <v>1192</v>
      </c>
      <c r="C705" s="1" t="s">
        <v>636</v>
      </c>
      <c r="D705" s="1" t="s">
        <v>3956</v>
      </c>
      <c r="E705" s="1" t="s">
        <v>541</v>
      </c>
      <c r="F705" s="1" t="s">
        <v>3961</v>
      </c>
    </row>
    <row r="706" spans="1:6">
      <c r="A706" s="1" t="s">
        <v>2709</v>
      </c>
      <c r="B706" s="1" t="s">
        <v>445</v>
      </c>
      <c r="C706" s="1" t="s">
        <v>643</v>
      </c>
      <c r="D706" s="1" t="s">
        <v>3956</v>
      </c>
      <c r="E706" s="1" t="s">
        <v>3959</v>
      </c>
      <c r="F706" s="1" t="s">
        <v>3960</v>
      </c>
    </row>
    <row r="707" spans="1:6">
      <c r="A707" s="1" t="s">
        <v>2709</v>
      </c>
      <c r="B707" s="1" t="s">
        <v>3307</v>
      </c>
      <c r="C707" s="1" t="s">
        <v>643</v>
      </c>
      <c r="D707" s="1" t="s">
        <v>3956</v>
      </c>
      <c r="E707" s="1" t="s">
        <v>3959</v>
      </c>
      <c r="F707" s="1" t="s">
        <v>3960</v>
      </c>
    </row>
    <row r="708" spans="1:6">
      <c r="A708" s="1" t="s">
        <v>2709</v>
      </c>
      <c r="B708" s="1" t="s">
        <v>2578</v>
      </c>
      <c r="C708" s="1" t="s">
        <v>643</v>
      </c>
      <c r="D708" s="1" t="s">
        <v>3956</v>
      </c>
      <c r="E708" s="1" t="s">
        <v>3959</v>
      </c>
      <c r="F708" s="1" t="s">
        <v>3960</v>
      </c>
    </row>
    <row r="709" spans="1:6">
      <c r="A709" s="1" t="s">
        <v>2709</v>
      </c>
      <c r="B709" s="1" t="s">
        <v>70</v>
      </c>
      <c r="C709" s="1" t="s">
        <v>643</v>
      </c>
      <c r="D709" s="1" t="s">
        <v>3957</v>
      </c>
      <c r="E709" s="1" t="s">
        <v>3959</v>
      </c>
      <c r="F709" s="1" t="s">
        <v>3960</v>
      </c>
    </row>
    <row r="710" spans="1:6">
      <c r="A710" s="1" t="s">
        <v>2709</v>
      </c>
      <c r="B710" s="1" t="s">
        <v>1311</v>
      </c>
      <c r="C710" s="1" t="s">
        <v>643</v>
      </c>
      <c r="D710" s="1" t="s">
        <v>3957</v>
      </c>
      <c r="E710" s="1" t="s">
        <v>3959</v>
      </c>
      <c r="F710" s="1" t="s">
        <v>3960</v>
      </c>
    </row>
    <row r="711" spans="1:6">
      <c r="A711" s="1" t="s">
        <v>2709</v>
      </c>
      <c r="B711" s="1" t="s">
        <v>3156</v>
      </c>
      <c r="C711" s="1" t="s">
        <v>643</v>
      </c>
      <c r="D711" s="1" t="s">
        <v>3957</v>
      </c>
      <c r="E711" s="1" t="s">
        <v>3959</v>
      </c>
      <c r="F711" s="1" t="s">
        <v>3960</v>
      </c>
    </row>
    <row r="712" spans="1:6">
      <c r="A712" s="1" t="s">
        <v>2709</v>
      </c>
      <c r="B712" s="1" t="s">
        <v>1711</v>
      </c>
      <c r="C712" s="1" t="s">
        <v>643</v>
      </c>
      <c r="D712" s="1" t="s">
        <v>3956</v>
      </c>
      <c r="E712" s="1" t="s">
        <v>3959</v>
      </c>
      <c r="F712" s="1" t="s">
        <v>3960</v>
      </c>
    </row>
    <row r="713" spans="1:6">
      <c r="A713" s="1" t="s">
        <v>644</v>
      </c>
      <c r="B713" s="1" t="s">
        <v>3519</v>
      </c>
      <c r="C713" s="1" t="s">
        <v>636</v>
      </c>
      <c r="D713" s="1" t="s">
        <v>3956</v>
      </c>
      <c r="E713" s="1" t="s">
        <v>541</v>
      </c>
      <c r="F713" s="1" t="s">
        <v>3961</v>
      </c>
    </row>
    <row r="714" spans="1:6">
      <c r="A714" s="1" t="s">
        <v>644</v>
      </c>
      <c r="B714" s="1" t="s">
        <v>3800</v>
      </c>
      <c r="C714" s="1" t="s">
        <v>636</v>
      </c>
      <c r="D714" s="1" t="s">
        <v>3956</v>
      </c>
      <c r="E714" s="1" t="s">
        <v>541</v>
      </c>
      <c r="F714" s="1" t="s">
        <v>3960</v>
      </c>
    </row>
    <row r="715" spans="1:6">
      <c r="A715" s="1" t="s">
        <v>644</v>
      </c>
      <c r="B715" s="1" t="s">
        <v>3778</v>
      </c>
      <c r="C715" s="1" t="s">
        <v>636</v>
      </c>
      <c r="D715" s="1" t="s">
        <v>3956</v>
      </c>
      <c r="E715" s="1" t="s">
        <v>541</v>
      </c>
      <c r="F715" s="1" t="s">
        <v>3961</v>
      </c>
    </row>
    <row r="716" spans="1:6">
      <c r="A716" s="1" t="s">
        <v>644</v>
      </c>
      <c r="B716" s="1" t="s">
        <v>3434</v>
      </c>
      <c r="C716" s="1" t="s">
        <v>636</v>
      </c>
      <c r="D716" s="1" t="s">
        <v>3956</v>
      </c>
      <c r="E716" s="1" t="s">
        <v>541</v>
      </c>
      <c r="F716" s="1" t="s">
        <v>3960</v>
      </c>
    </row>
    <row r="717" spans="1:6">
      <c r="A717" s="1" t="s">
        <v>644</v>
      </c>
      <c r="B717" s="1" t="s">
        <v>4016</v>
      </c>
      <c r="C717" s="1" t="s">
        <v>636</v>
      </c>
      <c r="D717" s="1" t="s">
        <v>3956</v>
      </c>
      <c r="E717" s="1" t="s">
        <v>541</v>
      </c>
      <c r="F717" s="1" t="s">
        <v>3961</v>
      </c>
    </row>
    <row r="718" spans="1:6">
      <c r="A718" s="1" t="s">
        <v>644</v>
      </c>
      <c r="B718" s="1" t="s">
        <v>1602</v>
      </c>
      <c r="C718" s="1" t="s">
        <v>636</v>
      </c>
      <c r="D718" s="1" t="s">
        <v>3956</v>
      </c>
      <c r="E718" s="1" t="s">
        <v>541</v>
      </c>
      <c r="F718" s="1" t="s">
        <v>3960</v>
      </c>
    </row>
    <row r="719" spans="1:6">
      <c r="A719" s="1" t="s">
        <v>644</v>
      </c>
      <c r="B719" s="1" t="s">
        <v>1603</v>
      </c>
      <c r="C719" s="1" t="s">
        <v>636</v>
      </c>
      <c r="D719" s="1" t="s">
        <v>3956</v>
      </c>
      <c r="E719" s="1" t="s">
        <v>541</v>
      </c>
      <c r="F719" s="1" t="s">
        <v>3961</v>
      </c>
    </row>
    <row r="720" spans="1:6">
      <c r="A720" s="1" t="s">
        <v>644</v>
      </c>
      <c r="B720" s="1" t="s">
        <v>2205</v>
      </c>
      <c r="C720" s="1" t="s">
        <v>636</v>
      </c>
      <c r="D720" s="1" t="s">
        <v>3956</v>
      </c>
      <c r="E720" s="1" t="s">
        <v>541</v>
      </c>
      <c r="F720" s="1" t="s">
        <v>3960</v>
      </c>
    </row>
    <row r="721" spans="1:6">
      <c r="A721" s="1" t="s">
        <v>644</v>
      </c>
      <c r="B721" s="1" t="s">
        <v>1439</v>
      </c>
      <c r="C721" s="1" t="s">
        <v>636</v>
      </c>
      <c r="D721" s="1" t="s">
        <v>3956</v>
      </c>
      <c r="E721" s="1" t="s">
        <v>541</v>
      </c>
      <c r="F721" s="1" t="s">
        <v>3960</v>
      </c>
    </row>
    <row r="722" spans="1:6">
      <c r="A722" s="1" t="s">
        <v>644</v>
      </c>
      <c r="B722" s="1" t="s">
        <v>1437</v>
      </c>
      <c r="C722" s="1" t="s">
        <v>636</v>
      </c>
      <c r="D722" s="1" t="s">
        <v>3956</v>
      </c>
      <c r="E722" s="1" t="s">
        <v>541</v>
      </c>
      <c r="F722" s="1" t="s">
        <v>3961</v>
      </c>
    </row>
    <row r="723" spans="1:6">
      <c r="A723" s="1" t="s">
        <v>644</v>
      </c>
      <c r="B723" s="1" t="s">
        <v>3622</v>
      </c>
      <c r="C723" s="1" t="s">
        <v>636</v>
      </c>
      <c r="D723" s="1" t="s">
        <v>3956</v>
      </c>
      <c r="E723" s="1" t="s">
        <v>3958</v>
      </c>
      <c r="F723" s="1" t="s">
        <v>3960</v>
      </c>
    </row>
    <row r="724" spans="1:6">
      <c r="A724" s="1" t="s">
        <v>644</v>
      </c>
      <c r="B724" s="1" t="s">
        <v>3417</v>
      </c>
      <c r="C724" s="1" t="s">
        <v>636</v>
      </c>
      <c r="D724" s="1" t="s">
        <v>3956</v>
      </c>
      <c r="E724" s="1" t="s">
        <v>541</v>
      </c>
      <c r="F724" s="1" t="s">
        <v>3961</v>
      </c>
    </row>
    <row r="725" spans="1:6">
      <c r="A725" s="1" t="s">
        <v>644</v>
      </c>
      <c r="B725" s="1" t="s">
        <v>3681</v>
      </c>
      <c r="C725" s="1" t="s">
        <v>636</v>
      </c>
      <c r="D725" s="1" t="s">
        <v>3956</v>
      </c>
      <c r="E725" s="1" t="s">
        <v>541</v>
      </c>
      <c r="F725" s="1" t="s">
        <v>3961</v>
      </c>
    </row>
    <row r="726" spans="1:6">
      <c r="A726" s="1" t="s">
        <v>644</v>
      </c>
      <c r="B726" s="1" t="s">
        <v>3558</v>
      </c>
      <c r="C726" s="1" t="s">
        <v>636</v>
      </c>
      <c r="D726" s="1" t="s">
        <v>3956</v>
      </c>
      <c r="E726" s="1" t="s">
        <v>541</v>
      </c>
      <c r="F726" s="1" t="s">
        <v>3961</v>
      </c>
    </row>
    <row r="727" spans="1:6">
      <c r="A727" s="1" t="s">
        <v>644</v>
      </c>
      <c r="B727" s="1" t="s">
        <v>3704</v>
      </c>
      <c r="C727" s="1" t="s">
        <v>636</v>
      </c>
      <c r="D727" s="1" t="s">
        <v>3956</v>
      </c>
      <c r="E727" s="1" t="s">
        <v>541</v>
      </c>
      <c r="F727" s="1" t="s">
        <v>3961</v>
      </c>
    </row>
    <row r="728" spans="1:6">
      <c r="A728" s="1" t="s">
        <v>644</v>
      </c>
      <c r="B728" s="1" t="s">
        <v>112</v>
      </c>
      <c r="C728" s="1" t="s">
        <v>636</v>
      </c>
      <c r="D728" s="1" t="s">
        <v>3956</v>
      </c>
      <c r="E728" s="1" t="s">
        <v>541</v>
      </c>
      <c r="F728" s="1" t="s">
        <v>3961</v>
      </c>
    </row>
    <row r="729" spans="1:6">
      <c r="A729" s="1" t="s">
        <v>644</v>
      </c>
      <c r="B729" s="1" t="s">
        <v>1606</v>
      </c>
      <c r="C729" s="1" t="s">
        <v>636</v>
      </c>
      <c r="D729" s="1" t="s">
        <v>3956</v>
      </c>
      <c r="E729" s="1" t="s">
        <v>541</v>
      </c>
      <c r="F729" s="1" t="s">
        <v>3961</v>
      </c>
    </row>
    <row r="730" spans="1:6">
      <c r="A730" s="1" t="s">
        <v>644</v>
      </c>
      <c r="B730" s="1" t="s">
        <v>3550</v>
      </c>
      <c r="C730" s="1" t="s">
        <v>643</v>
      </c>
      <c r="D730" s="1" t="s">
        <v>3956</v>
      </c>
      <c r="E730" s="1" t="s">
        <v>3959</v>
      </c>
      <c r="F730" s="1" t="s">
        <v>3960</v>
      </c>
    </row>
    <row r="731" spans="1:6">
      <c r="A731" s="1" t="s">
        <v>644</v>
      </c>
      <c r="B731" s="1" t="s">
        <v>3872</v>
      </c>
      <c r="C731" s="1" t="s">
        <v>643</v>
      </c>
      <c r="D731" s="1" t="s">
        <v>3956</v>
      </c>
      <c r="E731" s="1" t="s">
        <v>3959</v>
      </c>
      <c r="F731" s="1" t="s">
        <v>3960</v>
      </c>
    </row>
    <row r="732" spans="1:6">
      <c r="A732" s="1" t="s">
        <v>644</v>
      </c>
      <c r="B732" s="1" t="s">
        <v>1031</v>
      </c>
      <c r="C732" s="1" t="s">
        <v>643</v>
      </c>
      <c r="D732" s="1" t="s">
        <v>3956</v>
      </c>
      <c r="E732" s="1" t="s">
        <v>3959</v>
      </c>
      <c r="F732" s="1" t="s">
        <v>3960</v>
      </c>
    </row>
    <row r="733" spans="1:6">
      <c r="A733" s="1" t="s">
        <v>644</v>
      </c>
      <c r="B733" s="1" t="s">
        <v>3248</v>
      </c>
      <c r="C733" s="1" t="s">
        <v>643</v>
      </c>
      <c r="D733" s="1" t="s">
        <v>3956</v>
      </c>
      <c r="E733" s="1" t="s">
        <v>3959</v>
      </c>
      <c r="F733" s="1" t="s">
        <v>3960</v>
      </c>
    </row>
    <row r="734" spans="1:6">
      <c r="A734" s="1" t="s">
        <v>644</v>
      </c>
      <c r="B734" s="1" t="s">
        <v>796</v>
      </c>
      <c r="C734" s="1" t="s">
        <v>643</v>
      </c>
      <c r="D734" s="1" t="s">
        <v>3956</v>
      </c>
      <c r="E734" s="1" t="s">
        <v>541</v>
      </c>
      <c r="F734" s="1" t="s">
        <v>3960</v>
      </c>
    </row>
    <row r="735" spans="1:6">
      <c r="A735" s="1" t="s">
        <v>586</v>
      </c>
      <c r="B735" s="1" t="s">
        <v>1358</v>
      </c>
      <c r="C735" s="1" t="s">
        <v>636</v>
      </c>
      <c r="D735" s="1" t="s">
        <v>3956</v>
      </c>
      <c r="E735" s="1" t="s">
        <v>541</v>
      </c>
      <c r="F735" s="1" t="s">
        <v>3960</v>
      </c>
    </row>
    <row r="736" spans="1:6">
      <c r="A736" s="1" t="s">
        <v>586</v>
      </c>
      <c r="B736" s="1" t="s">
        <v>9</v>
      </c>
      <c r="C736" s="1" t="s">
        <v>636</v>
      </c>
      <c r="D736" s="1" t="s">
        <v>3956</v>
      </c>
      <c r="E736" s="1" t="s">
        <v>3958</v>
      </c>
      <c r="F736" s="1" t="s">
        <v>3960</v>
      </c>
    </row>
    <row r="737" spans="1:6">
      <c r="A737" s="1" t="s">
        <v>586</v>
      </c>
      <c r="B737" s="1" t="s">
        <v>3104</v>
      </c>
      <c r="C737" s="1" t="s">
        <v>636</v>
      </c>
      <c r="D737" s="1" t="s">
        <v>3956</v>
      </c>
      <c r="E737" s="1" t="s">
        <v>541</v>
      </c>
      <c r="F737" s="1" t="s">
        <v>3961</v>
      </c>
    </row>
    <row r="738" spans="1:6">
      <c r="A738" s="1" t="s">
        <v>586</v>
      </c>
      <c r="B738" s="1" t="s">
        <v>1934</v>
      </c>
      <c r="C738" s="1" t="s">
        <v>636</v>
      </c>
      <c r="D738" s="1" t="s">
        <v>3956</v>
      </c>
      <c r="E738" s="1" t="s">
        <v>541</v>
      </c>
      <c r="F738" s="1" t="s">
        <v>3960</v>
      </c>
    </row>
    <row r="739" spans="1:6">
      <c r="A739" s="1" t="s">
        <v>586</v>
      </c>
      <c r="B739" s="1" t="s">
        <v>341</v>
      </c>
      <c r="C739" s="1" t="s">
        <v>636</v>
      </c>
      <c r="D739" s="1" t="s">
        <v>3956</v>
      </c>
      <c r="E739" s="1" t="s">
        <v>541</v>
      </c>
      <c r="F739" s="1" t="s">
        <v>3960</v>
      </c>
    </row>
    <row r="740" spans="1:6">
      <c r="A740" s="1" t="s">
        <v>586</v>
      </c>
      <c r="B740" s="1" t="s">
        <v>1085</v>
      </c>
      <c r="C740" s="1" t="s">
        <v>636</v>
      </c>
      <c r="D740" s="1" t="s">
        <v>3956</v>
      </c>
      <c r="E740" s="1" t="s">
        <v>541</v>
      </c>
      <c r="F740" s="1" t="s">
        <v>3960</v>
      </c>
    </row>
    <row r="741" spans="1:6">
      <c r="A741" s="1" t="s">
        <v>586</v>
      </c>
      <c r="B741" s="1" t="s">
        <v>737</v>
      </c>
      <c r="C741" s="1" t="s">
        <v>636</v>
      </c>
      <c r="D741" s="1" t="s">
        <v>3956</v>
      </c>
      <c r="E741" s="1" t="s">
        <v>3958</v>
      </c>
      <c r="F741" s="1" t="s">
        <v>3960</v>
      </c>
    </row>
    <row r="742" spans="1:6">
      <c r="A742" s="1" t="s">
        <v>586</v>
      </c>
      <c r="B742" s="1" t="s">
        <v>2936</v>
      </c>
      <c r="C742" s="1" t="s">
        <v>636</v>
      </c>
      <c r="D742" s="1" t="s">
        <v>3956</v>
      </c>
      <c r="E742" s="1" t="s">
        <v>3958</v>
      </c>
      <c r="F742" s="1" t="s">
        <v>3961</v>
      </c>
    </row>
    <row r="743" spans="1:6">
      <c r="A743" s="1" t="s">
        <v>586</v>
      </c>
      <c r="B743" s="1" t="s">
        <v>1349</v>
      </c>
      <c r="C743" s="1" t="s">
        <v>636</v>
      </c>
      <c r="D743" s="1" t="s">
        <v>3956</v>
      </c>
      <c r="E743" s="1" t="s">
        <v>3958</v>
      </c>
      <c r="F743" s="1" t="s">
        <v>3960</v>
      </c>
    </row>
    <row r="744" spans="1:6">
      <c r="A744" s="1" t="s">
        <v>586</v>
      </c>
      <c r="B744" s="1" t="s">
        <v>1680</v>
      </c>
      <c r="C744" s="1" t="s">
        <v>636</v>
      </c>
      <c r="D744" s="1" t="s">
        <v>3956</v>
      </c>
      <c r="E744" s="1" t="s">
        <v>541</v>
      </c>
      <c r="F744" s="1" t="s">
        <v>3960</v>
      </c>
    </row>
    <row r="745" spans="1:6">
      <c r="A745" s="1" t="s">
        <v>586</v>
      </c>
      <c r="B745" s="1" t="s">
        <v>1474</v>
      </c>
      <c r="C745" s="1" t="s">
        <v>636</v>
      </c>
      <c r="D745" s="1" t="s">
        <v>3956</v>
      </c>
      <c r="E745" s="1" t="s">
        <v>3958</v>
      </c>
      <c r="F745" s="1" t="s">
        <v>3960</v>
      </c>
    </row>
    <row r="746" spans="1:6">
      <c r="A746" s="1" t="s">
        <v>586</v>
      </c>
      <c r="B746" s="1" t="s">
        <v>407</v>
      </c>
      <c r="C746" s="1" t="s">
        <v>636</v>
      </c>
      <c r="D746" s="1" t="s">
        <v>3956</v>
      </c>
      <c r="E746" s="1" t="s">
        <v>541</v>
      </c>
      <c r="F746" s="1" t="s">
        <v>3960</v>
      </c>
    </row>
    <row r="747" spans="1:6">
      <c r="A747" s="1" t="s">
        <v>586</v>
      </c>
      <c r="B747" s="1" t="s">
        <v>2734</v>
      </c>
      <c r="C747" s="1" t="s">
        <v>636</v>
      </c>
      <c r="D747" s="1" t="s">
        <v>3956</v>
      </c>
      <c r="E747" s="1" t="s">
        <v>3958</v>
      </c>
      <c r="F747" s="1" t="s">
        <v>3960</v>
      </c>
    </row>
    <row r="748" spans="1:6">
      <c r="A748" s="1" t="s">
        <v>586</v>
      </c>
      <c r="B748" s="1" t="s">
        <v>3059</v>
      </c>
      <c r="C748" s="1" t="s">
        <v>643</v>
      </c>
      <c r="D748" s="1" t="s">
        <v>3956</v>
      </c>
      <c r="E748" s="1" t="s">
        <v>3959</v>
      </c>
      <c r="F748" s="1" t="s">
        <v>3960</v>
      </c>
    </row>
    <row r="749" spans="1:6">
      <c r="A749" s="1" t="s">
        <v>586</v>
      </c>
      <c r="B749" s="1" t="s">
        <v>1244</v>
      </c>
      <c r="C749" s="1" t="s">
        <v>643</v>
      </c>
      <c r="D749" s="1" t="s">
        <v>3956</v>
      </c>
      <c r="E749" s="1" t="s">
        <v>3959</v>
      </c>
      <c r="F749" s="1" t="s">
        <v>3960</v>
      </c>
    </row>
    <row r="750" spans="1:6">
      <c r="A750" s="1" t="s">
        <v>586</v>
      </c>
      <c r="B750" s="1" t="s">
        <v>750</v>
      </c>
      <c r="C750" s="1" t="s">
        <v>643</v>
      </c>
      <c r="D750" s="1" t="s">
        <v>3956</v>
      </c>
      <c r="E750" s="1" t="s">
        <v>3959</v>
      </c>
      <c r="F750" s="1" t="s">
        <v>3960</v>
      </c>
    </row>
    <row r="751" spans="1:6">
      <c r="A751" s="1" t="s">
        <v>586</v>
      </c>
      <c r="B751" s="1" t="s">
        <v>1882</v>
      </c>
      <c r="C751" s="1" t="s">
        <v>643</v>
      </c>
      <c r="D751" s="1" t="s">
        <v>3956</v>
      </c>
      <c r="E751" s="1" t="s">
        <v>3959</v>
      </c>
      <c r="F751" s="1" t="s">
        <v>3960</v>
      </c>
    </row>
    <row r="752" spans="1:6">
      <c r="A752" s="1" t="s">
        <v>586</v>
      </c>
      <c r="B752" s="1" t="s">
        <v>3970</v>
      </c>
      <c r="C752" s="1" t="s">
        <v>643</v>
      </c>
      <c r="D752" s="1" t="s">
        <v>3956</v>
      </c>
      <c r="E752" s="1" t="s">
        <v>3959</v>
      </c>
      <c r="F752" s="1" t="s">
        <v>3960</v>
      </c>
    </row>
    <row r="753" spans="1:6">
      <c r="A753" s="1" t="s">
        <v>586</v>
      </c>
      <c r="B753" s="1" t="s">
        <v>2533</v>
      </c>
      <c r="C753" s="1" t="s">
        <v>643</v>
      </c>
      <c r="D753" s="1" t="s">
        <v>3956</v>
      </c>
      <c r="E753" s="1" t="s">
        <v>3959</v>
      </c>
      <c r="F753" s="1" t="s">
        <v>3960</v>
      </c>
    </row>
    <row r="754" spans="1:6">
      <c r="A754" s="1" t="s">
        <v>586</v>
      </c>
      <c r="B754" s="1" t="s">
        <v>3086</v>
      </c>
      <c r="C754" s="1" t="s">
        <v>643</v>
      </c>
      <c r="D754" s="1" t="s">
        <v>3956</v>
      </c>
      <c r="E754" s="1" t="s">
        <v>3959</v>
      </c>
      <c r="F754" s="1" t="s">
        <v>3960</v>
      </c>
    </row>
    <row r="755" spans="1:6">
      <c r="A755" s="1" t="s">
        <v>586</v>
      </c>
      <c r="B755" s="1" t="s">
        <v>459</v>
      </c>
      <c r="C755" s="1" t="s">
        <v>643</v>
      </c>
      <c r="D755" s="1" t="s">
        <v>3956</v>
      </c>
      <c r="E755" s="1" t="s">
        <v>3959</v>
      </c>
      <c r="F755" s="1" t="s">
        <v>3960</v>
      </c>
    </row>
    <row r="756" spans="1:6">
      <c r="A756" s="1" t="s">
        <v>586</v>
      </c>
      <c r="B756" s="1" t="s">
        <v>2940</v>
      </c>
      <c r="C756" s="1" t="s">
        <v>643</v>
      </c>
      <c r="D756" s="1" t="s">
        <v>3956</v>
      </c>
      <c r="E756" s="1" t="s">
        <v>3959</v>
      </c>
      <c r="F756" s="1" t="s">
        <v>3960</v>
      </c>
    </row>
    <row r="757" spans="1:6">
      <c r="A757" s="1" t="s">
        <v>657</v>
      </c>
      <c r="B757" s="1" t="s">
        <v>1423</v>
      </c>
      <c r="C757" s="1" t="s">
        <v>636</v>
      </c>
      <c r="D757" s="1" t="s">
        <v>3956</v>
      </c>
      <c r="E757" s="1" t="s">
        <v>3959</v>
      </c>
      <c r="F757" s="1" t="s">
        <v>3960</v>
      </c>
    </row>
    <row r="758" spans="1:6">
      <c r="A758" s="1" t="s">
        <v>657</v>
      </c>
      <c r="B758" s="1" t="s">
        <v>3425</v>
      </c>
      <c r="C758" s="1" t="s">
        <v>636</v>
      </c>
      <c r="D758" s="1" t="s">
        <v>3956</v>
      </c>
      <c r="E758" s="1" t="s">
        <v>541</v>
      </c>
      <c r="F758" s="1" t="s">
        <v>3960</v>
      </c>
    </row>
    <row r="759" spans="1:6">
      <c r="A759" s="1" t="s">
        <v>657</v>
      </c>
      <c r="B759" s="1" t="s">
        <v>3314</v>
      </c>
      <c r="C759" s="1" t="s">
        <v>636</v>
      </c>
      <c r="D759" s="1" t="s">
        <v>3956</v>
      </c>
      <c r="E759" s="1" t="s">
        <v>541</v>
      </c>
      <c r="F759" s="1" t="s">
        <v>3960</v>
      </c>
    </row>
    <row r="760" spans="1:6">
      <c r="A760" s="1" t="s">
        <v>657</v>
      </c>
      <c r="B760" s="1" t="s">
        <v>90</v>
      </c>
      <c r="C760" s="1" t="s">
        <v>636</v>
      </c>
      <c r="D760" s="1" t="s">
        <v>3956</v>
      </c>
      <c r="E760" s="1" t="s">
        <v>541</v>
      </c>
      <c r="F760" s="1" t="s">
        <v>3960</v>
      </c>
    </row>
    <row r="761" spans="1:6">
      <c r="A761" s="1" t="s">
        <v>657</v>
      </c>
      <c r="B761" s="1" t="s">
        <v>3575</v>
      </c>
      <c r="C761" s="1" t="s">
        <v>636</v>
      </c>
      <c r="D761" s="1" t="s">
        <v>3956</v>
      </c>
      <c r="E761" s="1" t="s">
        <v>541</v>
      </c>
      <c r="F761" s="1" t="s">
        <v>3960</v>
      </c>
    </row>
    <row r="762" spans="1:6">
      <c r="A762" s="1" t="s">
        <v>657</v>
      </c>
      <c r="B762" s="1" t="s">
        <v>2001</v>
      </c>
      <c r="C762" s="1" t="s">
        <v>636</v>
      </c>
      <c r="D762" s="1" t="s">
        <v>3956</v>
      </c>
      <c r="E762" s="1" t="s">
        <v>541</v>
      </c>
      <c r="F762" s="1" t="s">
        <v>3960</v>
      </c>
    </row>
    <row r="763" spans="1:6">
      <c r="A763" s="1" t="s">
        <v>657</v>
      </c>
      <c r="B763" s="1" t="s">
        <v>1252</v>
      </c>
      <c r="C763" s="1" t="s">
        <v>636</v>
      </c>
      <c r="D763" s="1" t="s">
        <v>3956</v>
      </c>
      <c r="E763" s="1" t="s">
        <v>541</v>
      </c>
      <c r="F763" s="1" t="s">
        <v>3960</v>
      </c>
    </row>
    <row r="764" spans="1:6">
      <c r="A764" s="1" t="s">
        <v>657</v>
      </c>
      <c r="B764" s="1" t="s">
        <v>1807</v>
      </c>
      <c r="C764" s="1" t="s">
        <v>636</v>
      </c>
      <c r="D764" s="1" t="s">
        <v>3957</v>
      </c>
      <c r="E764" s="1" t="s">
        <v>541</v>
      </c>
      <c r="F764" s="1" t="s">
        <v>3960</v>
      </c>
    </row>
    <row r="765" spans="1:6">
      <c r="A765" s="1" t="s">
        <v>657</v>
      </c>
      <c r="B765" s="1" t="s">
        <v>1409</v>
      </c>
      <c r="C765" s="1" t="s">
        <v>636</v>
      </c>
      <c r="D765" s="1" t="s">
        <v>3956</v>
      </c>
      <c r="E765" s="1" t="s">
        <v>541</v>
      </c>
      <c r="F765" s="1" t="s">
        <v>3960</v>
      </c>
    </row>
    <row r="766" spans="1:6">
      <c r="A766" s="1" t="s">
        <v>657</v>
      </c>
      <c r="B766" s="1" t="s">
        <v>1004</v>
      </c>
      <c r="C766" s="1" t="s">
        <v>636</v>
      </c>
      <c r="D766" s="1" t="s">
        <v>3956</v>
      </c>
      <c r="E766" s="1" t="s">
        <v>541</v>
      </c>
      <c r="F766" s="1" t="s">
        <v>3960</v>
      </c>
    </row>
    <row r="767" spans="1:6">
      <c r="A767" s="1" t="s">
        <v>657</v>
      </c>
      <c r="B767" s="1" t="s">
        <v>1575</v>
      </c>
      <c r="C767" s="1" t="s">
        <v>636</v>
      </c>
      <c r="D767" s="1" t="s">
        <v>3956</v>
      </c>
      <c r="E767" s="1" t="s">
        <v>3958</v>
      </c>
      <c r="F767" s="1" t="s">
        <v>3960</v>
      </c>
    </row>
    <row r="768" spans="1:6">
      <c r="A768" s="1" t="s">
        <v>657</v>
      </c>
      <c r="B768" s="1" t="s">
        <v>1570</v>
      </c>
      <c r="C768" s="1" t="s">
        <v>636</v>
      </c>
      <c r="D768" s="1" t="s">
        <v>3956</v>
      </c>
      <c r="E768" s="1" t="s">
        <v>541</v>
      </c>
      <c r="F768" s="1" t="s">
        <v>3960</v>
      </c>
    </row>
    <row r="769" spans="1:6">
      <c r="A769" s="1" t="s">
        <v>657</v>
      </c>
      <c r="B769" s="1" t="s">
        <v>3226</v>
      </c>
      <c r="C769" s="1" t="s">
        <v>636</v>
      </c>
      <c r="D769" s="1" t="s">
        <v>3956</v>
      </c>
      <c r="E769" s="1" t="s">
        <v>541</v>
      </c>
      <c r="F769" s="1" t="s">
        <v>3960</v>
      </c>
    </row>
    <row r="770" spans="1:6">
      <c r="A770" s="1" t="s">
        <v>657</v>
      </c>
      <c r="B770" s="1" t="s">
        <v>488</v>
      </c>
      <c r="C770" s="1" t="s">
        <v>636</v>
      </c>
      <c r="D770" s="1" t="s">
        <v>3956</v>
      </c>
      <c r="E770" s="1" t="s">
        <v>3959</v>
      </c>
      <c r="F770" s="1" t="s">
        <v>3960</v>
      </c>
    </row>
    <row r="771" spans="1:6">
      <c r="A771" s="1" t="s">
        <v>657</v>
      </c>
      <c r="B771" s="1" t="s">
        <v>2822</v>
      </c>
      <c r="C771" s="1" t="s">
        <v>636</v>
      </c>
      <c r="D771" s="1" t="s">
        <v>3956</v>
      </c>
      <c r="E771" s="1" t="s">
        <v>541</v>
      </c>
      <c r="F771" s="1" t="s">
        <v>3960</v>
      </c>
    </row>
    <row r="772" spans="1:6">
      <c r="A772" s="1" t="s">
        <v>657</v>
      </c>
      <c r="B772" s="1" t="s">
        <v>1578</v>
      </c>
      <c r="C772" s="1" t="s">
        <v>636</v>
      </c>
      <c r="D772" s="1" t="s">
        <v>3956</v>
      </c>
      <c r="E772" s="1" t="s">
        <v>541</v>
      </c>
      <c r="F772" s="1" t="s">
        <v>3960</v>
      </c>
    </row>
    <row r="773" spans="1:6">
      <c r="A773" s="1" t="s">
        <v>657</v>
      </c>
      <c r="B773" s="1" t="s">
        <v>3610</v>
      </c>
      <c r="C773" s="1" t="s">
        <v>636</v>
      </c>
      <c r="D773" s="1" t="s">
        <v>3956</v>
      </c>
      <c r="E773" s="1" t="s">
        <v>3959</v>
      </c>
      <c r="F773" s="1" t="s">
        <v>3960</v>
      </c>
    </row>
    <row r="774" spans="1:6">
      <c r="A774" s="1" t="s">
        <v>657</v>
      </c>
      <c r="B774" s="1" t="s">
        <v>2878</v>
      </c>
      <c r="C774" s="1" t="s">
        <v>636</v>
      </c>
      <c r="D774" s="1" t="s">
        <v>3956</v>
      </c>
      <c r="E774" s="1" t="s">
        <v>541</v>
      </c>
      <c r="F774" s="1" t="s">
        <v>3960</v>
      </c>
    </row>
    <row r="775" spans="1:6">
      <c r="A775" s="1" t="s">
        <v>657</v>
      </c>
      <c r="B775" s="1" t="s">
        <v>3315</v>
      </c>
      <c r="C775" s="1" t="s">
        <v>636</v>
      </c>
      <c r="D775" s="1" t="s">
        <v>3957</v>
      </c>
      <c r="E775" s="1" t="s">
        <v>541</v>
      </c>
      <c r="F775" s="1" t="s">
        <v>3960</v>
      </c>
    </row>
    <row r="776" spans="1:6">
      <c r="A776" s="1" t="s">
        <v>657</v>
      </c>
      <c r="B776" s="1" t="s">
        <v>3325</v>
      </c>
      <c r="C776" s="1" t="s">
        <v>636</v>
      </c>
      <c r="D776" s="1" t="s">
        <v>3957</v>
      </c>
      <c r="E776" s="1" t="s">
        <v>541</v>
      </c>
      <c r="F776" s="1" t="s">
        <v>3960</v>
      </c>
    </row>
    <row r="777" spans="1:6">
      <c r="A777" s="1" t="s">
        <v>657</v>
      </c>
      <c r="B777" s="1" t="s">
        <v>128</v>
      </c>
      <c r="C777" s="1" t="s">
        <v>636</v>
      </c>
      <c r="D777" s="1" t="s">
        <v>3957</v>
      </c>
      <c r="E777" s="1" t="s">
        <v>541</v>
      </c>
      <c r="F777" s="1" t="s">
        <v>3960</v>
      </c>
    </row>
    <row r="778" spans="1:6">
      <c r="A778" s="1" t="s">
        <v>657</v>
      </c>
      <c r="B778" s="1" t="s">
        <v>990</v>
      </c>
      <c r="C778" s="1" t="s">
        <v>636</v>
      </c>
      <c r="D778" s="1" t="s">
        <v>3956</v>
      </c>
      <c r="E778" s="1" t="s">
        <v>541</v>
      </c>
      <c r="F778" s="1" t="s">
        <v>3961</v>
      </c>
    </row>
    <row r="779" spans="1:6">
      <c r="A779" s="1" t="s">
        <v>657</v>
      </c>
      <c r="B779" s="1" t="s">
        <v>800</v>
      </c>
      <c r="C779" s="1" t="s">
        <v>636</v>
      </c>
      <c r="D779" s="1" t="s">
        <v>3956</v>
      </c>
      <c r="E779" s="1" t="s">
        <v>541</v>
      </c>
      <c r="F779" s="1" t="s">
        <v>3960</v>
      </c>
    </row>
    <row r="780" spans="1:6">
      <c r="A780" s="1" t="s">
        <v>657</v>
      </c>
      <c r="B780" s="1" t="s">
        <v>108</v>
      </c>
      <c r="C780" s="1" t="s">
        <v>636</v>
      </c>
      <c r="D780" s="1" t="s">
        <v>3957</v>
      </c>
      <c r="E780" s="1" t="s">
        <v>3958</v>
      </c>
      <c r="F780" s="1" t="s">
        <v>3960</v>
      </c>
    </row>
    <row r="781" spans="1:6">
      <c r="A781" s="1" t="s">
        <v>657</v>
      </c>
      <c r="B781" s="1" t="s">
        <v>2168</v>
      </c>
      <c r="C781" s="1" t="s">
        <v>643</v>
      </c>
      <c r="D781" s="1" t="s">
        <v>3957</v>
      </c>
      <c r="E781" s="1" t="s">
        <v>3959</v>
      </c>
      <c r="F781" s="1" t="s">
        <v>3960</v>
      </c>
    </row>
    <row r="782" spans="1:6">
      <c r="A782" s="1" t="s">
        <v>657</v>
      </c>
      <c r="B782" s="1" t="s">
        <v>2626</v>
      </c>
      <c r="C782" s="1" t="s">
        <v>643</v>
      </c>
      <c r="D782" s="1" t="s">
        <v>3957</v>
      </c>
      <c r="E782" s="1" t="s">
        <v>3959</v>
      </c>
      <c r="F782" s="1" t="s">
        <v>3960</v>
      </c>
    </row>
    <row r="783" spans="1:6">
      <c r="A783" s="1" t="s">
        <v>657</v>
      </c>
      <c r="B783" s="1" t="s">
        <v>3648</v>
      </c>
      <c r="C783" s="1" t="s">
        <v>643</v>
      </c>
      <c r="D783" s="1" t="s">
        <v>3957</v>
      </c>
      <c r="E783" s="1" t="s">
        <v>3959</v>
      </c>
      <c r="F783" s="1" t="s">
        <v>3960</v>
      </c>
    </row>
    <row r="784" spans="1:6">
      <c r="A784" s="1" t="s">
        <v>657</v>
      </c>
      <c r="B784" s="1" t="s">
        <v>3491</v>
      </c>
      <c r="C784" s="1" t="s">
        <v>643</v>
      </c>
      <c r="D784" s="1" t="s">
        <v>3957</v>
      </c>
      <c r="E784" s="1" t="s">
        <v>541</v>
      </c>
      <c r="F784" s="1" t="s">
        <v>3960</v>
      </c>
    </row>
    <row r="785" spans="1:6">
      <c r="A785" s="1" t="s">
        <v>657</v>
      </c>
      <c r="B785" s="1" t="s">
        <v>3526</v>
      </c>
      <c r="C785" s="1" t="s">
        <v>643</v>
      </c>
      <c r="D785" s="1" t="s">
        <v>3957</v>
      </c>
      <c r="E785" s="1" t="s">
        <v>3959</v>
      </c>
      <c r="F785" s="1" t="s">
        <v>3960</v>
      </c>
    </row>
    <row r="786" spans="1:6">
      <c r="A786" s="1" t="s">
        <v>657</v>
      </c>
      <c r="B786" s="1" t="s">
        <v>3650</v>
      </c>
      <c r="C786" s="1" t="s">
        <v>643</v>
      </c>
      <c r="D786" s="1" t="s">
        <v>3956</v>
      </c>
      <c r="E786" s="1" t="s">
        <v>3959</v>
      </c>
      <c r="F786" s="1" t="s">
        <v>3960</v>
      </c>
    </row>
    <row r="787" spans="1:6">
      <c r="A787" s="1" t="s">
        <v>657</v>
      </c>
      <c r="B787" s="1" t="s">
        <v>3202</v>
      </c>
      <c r="C787" s="1" t="s">
        <v>643</v>
      </c>
      <c r="D787" s="1" t="s">
        <v>3957</v>
      </c>
      <c r="E787" s="1" t="s">
        <v>3959</v>
      </c>
      <c r="F787" s="1" t="s">
        <v>3960</v>
      </c>
    </row>
    <row r="788" spans="1:6">
      <c r="A788" s="1" t="s">
        <v>657</v>
      </c>
      <c r="B788" s="1" t="s">
        <v>349</v>
      </c>
      <c r="C788" s="1" t="s">
        <v>643</v>
      </c>
      <c r="D788" s="1" t="s">
        <v>3956</v>
      </c>
      <c r="E788" s="1" t="s">
        <v>3959</v>
      </c>
      <c r="F788" s="1" t="s">
        <v>3960</v>
      </c>
    </row>
    <row r="789" spans="1:6">
      <c r="A789" s="1" t="s">
        <v>657</v>
      </c>
      <c r="B789" s="1" t="s">
        <v>2452</v>
      </c>
      <c r="C789" s="1" t="s">
        <v>643</v>
      </c>
      <c r="D789" s="1" t="s">
        <v>3957</v>
      </c>
      <c r="E789" s="1" t="s">
        <v>3959</v>
      </c>
      <c r="F789" s="1" t="s">
        <v>3960</v>
      </c>
    </row>
    <row r="790" spans="1:6">
      <c r="A790" s="1" t="s">
        <v>657</v>
      </c>
      <c r="B790" s="1" t="s">
        <v>4007</v>
      </c>
      <c r="C790" s="1" t="s">
        <v>643</v>
      </c>
      <c r="D790" s="1" t="s">
        <v>3956</v>
      </c>
      <c r="E790" s="1" t="s">
        <v>3959</v>
      </c>
      <c r="F790" s="1" t="s">
        <v>3990</v>
      </c>
    </row>
    <row r="791" spans="1:6">
      <c r="A791" s="1" t="s">
        <v>657</v>
      </c>
      <c r="B791" s="1" t="s">
        <v>3224</v>
      </c>
      <c r="C791" s="1" t="s">
        <v>643</v>
      </c>
      <c r="D791" s="1" t="s">
        <v>3957</v>
      </c>
      <c r="E791" s="1" t="s">
        <v>3959</v>
      </c>
      <c r="F791" s="1" t="s">
        <v>3960</v>
      </c>
    </row>
    <row r="792" spans="1:6">
      <c r="A792" s="1" t="s">
        <v>657</v>
      </c>
      <c r="B792" s="1" t="s">
        <v>2297</v>
      </c>
      <c r="C792" s="1" t="s">
        <v>643</v>
      </c>
      <c r="D792" s="1" t="s">
        <v>3956</v>
      </c>
      <c r="E792" s="1" t="s">
        <v>3959</v>
      </c>
      <c r="F792" s="1" t="s">
        <v>3960</v>
      </c>
    </row>
    <row r="793" spans="1:6">
      <c r="A793" s="1" t="s">
        <v>657</v>
      </c>
      <c r="B793" s="1" t="s">
        <v>3732</v>
      </c>
      <c r="C793" s="1" t="s">
        <v>643</v>
      </c>
      <c r="D793" s="1" t="s">
        <v>3957</v>
      </c>
      <c r="E793" s="1" t="s">
        <v>3959</v>
      </c>
      <c r="F793" s="1" t="s">
        <v>3960</v>
      </c>
    </row>
    <row r="794" spans="1:6">
      <c r="A794" s="1" t="s">
        <v>647</v>
      </c>
      <c r="B794" s="1" t="s">
        <v>2174</v>
      </c>
      <c r="C794" s="1" t="s">
        <v>636</v>
      </c>
      <c r="D794" s="1" t="s">
        <v>3956</v>
      </c>
      <c r="E794" s="1" t="s">
        <v>541</v>
      </c>
      <c r="F794" s="1" t="s">
        <v>3961</v>
      </c>
    </row>
    <row r="795" spans="1:6">
      <c r="A795" s="1" t="s">
        <v>647</v>
      </c>
      <c r="B795" s="1" t="s">
        <v>1584</v>
      </c>
      <c r="C795" s="1" t="s">
        <v>636</v>
      </c>
      <c r="D795" s="1" t="s">
        <v>3956</v>
      </c>
      <c r="E795" s="1" t="s">
        <v>3959</v>
      </c>
      <c r="F795" s="1" t="s">
        <v>3960</v>
      </c>
    </row>
    <row r="796" spans="1:6">
      <c r="A796" s="1" t="s">
        <v>647</v>
      </c>
      <c r="B796" s="1" t="s">
        <v>3221</v>
      </c>
      <c r="C796" s="1" t="s">
        <v>636</v>
      </c>
      <c r="D796" s="1" t="s">
        <v>3957</v>
      </c>
      <c r="E796" s="1" t="s">
        <v>541</v>
      </c>
      <c r="F796" s="1" t="s">
        <v>3960</v>
      </c>
    </row>
    <row r="797" spans="1:6">
      <c r="A797" s="1" t="s">
        <v>647</v>
      </c>
      <c r="B797" s="1" t="s">
        <v>2009</v>
      </c>
      <c r="C797" s="1" t="s">
        <v>636</v>
      </c>
      <c r="D797" s="1" t="s">
        <v>3957</v>
      </c>
      <c r="E797" s="1" t="s">
        <v>541</v>
      </c>
      <c r="F797" s="1" t="s">
        <v>3960</v>
      </c>
    </row>
    <row r="798" spans="1:6">
      <c r="A798" s="1" t="s">
        <v>647</v>
      </c>
      <c r="B798" s="1" t="s">
        <v>1316</v>
      </c>
      <c r="C798" s="1" t="s">
        <v>636</v>
      </c>
      <c r="D798" s="1" t="s">
        <v>3957</v>
      </c>
      <c r="E798" s="1" t="s">
        <v>541</v>
      </c>
      <c r="F798" s="1" t="s">
        <v>3960</v>
      </c>
    </row>
    <row r="799" spans="1:6">
      <c r="A799" s="1" t="s">
        <v>647</v>
      </c>
      <c r="B799" s="1" t="s">
        <v>2744</v>
      </c>
      <c r="C799" s="1" t="s">
        <v>636</v>
      </c>
      <c r="D799" s="1" t="s">
        <v>3957</v>
      </c>
      <c r="E799" s="1" t="s">
        <v>3958</v>
      </c>
      <c r="F799" s="1" t="s">
        <v>3960</v>
      </c>
    </row>
    <row r="800" spans="1:6">
      <c r="A800" s="1" t="s">
        <v>647</v>
      </c>
      <c r="B800" s="1" t="s">
        <v>1101</v>
      </c>
      <c r="C800" s="1" t="s">
        <v>636</v>
      </c>
      <c r="D800" s="1" t="s">
        <v>3956</v>
      </c>
      <c r="E800" s="1" t="s">
        <v>541</v>
      </c>
      <c r="F800" s="1" t="s">
        <v>3960</v>
      </c>
    </row>
    <row r="801" spans="1:6">
      <c r="A801" s="1" t="s">
        <v>647</v>
      </c>
      <c r="B801" s="1" t="s">
        <v>2681</v>
      </c>
      <c r="C801" s="1" t="s">
        <v>636</v>
      </c>
      <c r="D801" s="1" t="s">
        <v>3957</v>
      </c>
      <c r="E801" s="1" t="s">
        <v>541</v>
      </c>
      <c r="F801" s="1" t="s">
        <v>3960</v>
      </c>
    </row>
    <row r="802" spans="1:6">
      <c r="A802" s="1" t="s">
        <v>647</v>
      </c>
      <c r="B802" s="1" t="s">
        <v>2026</v>
      </c>
      <c r="C802" s="1" t="s">
        <v>636</v>
      </c>
      <c r="D802" s="1" t="s">
        <v>3956</v>
      </c>
      <c r="E802" s="1" t="s">
        <v>541</v>
      </c>
      <c r="F802" s="1" t="s">
        <v>3960</v>
      </c>
    </row>
    <row r="803" spans="1:6">
      <c r="A803" s="1" t="s">
        <v>647</v>
      </c>
      <c r="B803" s="1" t="s">
        <v>3364</v>
      </c>
      <c r="C803" s="1" t="s">
        <v>636</v>
      </c>
      <c r="D803" s="1" t="s">
        <v>3956</v>
      </c>
      <c r="E803" s="1" t="s">
        <v>3958</v>
      </c>
      <c r="F803" s="1" t="s">
        <v>3960</v>
      </c>
    </row>
    <row r="804" spans="1:6">
      <c r="A804" s="1" t="s">
        <v>647</v>
      </c>
      <c r="B804" s="1" t="s">
        <v>2204</v>
      </c>
      <c r="C804" s="1" t="s">
        <v>636</v>
      </c>
      <c r="D804" s="1" t="s">
        <v>3956</v>
      </c>
      <c r="E804" s="1" t="s">
        <v>541</v>
      </c>
      <c r="F804" s="1" t="s">
        <v>3960</v>
      </c>
    </row>
    <row r="805" spans="1:6">
      <c r="A805" s="1" t="s">
        <v>647</v>
      </c>
      <c r="B805" s="1" t="s">
        <v>3468</v>
      </c>
      <c r="C805" s="1" t="s">
        <v>636</v>
      </c>
      <c r="D805" s="1" t="s">
        <v>3956</v>
      </c>
      <c r="E805" s="1" t="s">
        <v>3958</v>
      </c>
      <c r="F805" s="1" t="s">
        <v>3960</v>
      </c>
    </row>
    <row r="806" spans="1:6">
      <c r="A806" s="1" t="s">
        <v>647</v>
      </c>
      <c r="B806" s="1" t="s">
        <v>3426</v>
      </c>
      <c r="C806" s="1" t="s">
        <v>636</v>
      </c>
      <c r="D806" s="1" t="s">
        <v>3956</v>
      </c>
      <c r="E806" s="1" t="s">
        <v>541</v>
      </c>
      <c r="F806" s="1" t="s">
        <v>3960</v>
      </c>
    </row>
    <row r="807" spans="1:6">
      <c r="A807" s="1" t="s">
        <v>647</v>
      </c>
      <c r="B807" s="1" t="s">
        <v>2310</v>
      </c>
      <c r="C807" s="1" t="s">
        <v>636</v>
      </c>
      <c r="D807" s="1" t="s">
        <v>3956</v>
      </c>
      <c r="E807" s="1" t="s">
        <v>541</v>
      </c>
      <c r="F807" s="1" t="s">
        <v>3960</v>
      </c>
    </row>
    <row r="808" spans="1:6">
      <c r="A808" s="1" t="s">
        <v>647</v>
      </c>
      <c r="B808" s="1" t="s">
        <v>1589</v>
      </c>
      <c r="C808" s="1" t="s">
        <v>636</v>
      </c>
      <c r="D808" s="1" t="s">
        <v>3956</v>
      </c>
      <c r="E808" s="1" t="s">
        <v>3958</v>
      </c>
      <c r="F808" s="1" t="s">
        <v>3960</v>
      </c>
    </row>
    <row r="809" spans="1:6">
      <c r="A809" s="1" t="s">
        <v>647</v>
      </c>
      <c r="B809" s="1" t="s">
        <v>3322</v>
      </c>
      <c r="C809" s="1" t="s">
        <v>636</v>
      </c>
      <c r="D809" s="1" t="s">
        <v>3956</v>
      </c>
      <c r="E809" s="1" t="s">
        <v>541</v>
      </c>
      <c r="F809" s="1" t="s">
        <v>3960</v>
      </c>
    </row>
    <row r="810" spans="1:6">
      <c r="A810" s="1" t="s">
        <v>647</v>
      </c>
      <c r="B810" s="1" t="s">
        <v>992</v>
      </c>
      <c r="C810" s="1" t="s">
        <v>636</v>
      </c>
      <c r="D810" s="1" t="s">
        <v>3956</v>
      </c>
      <c r="E810" s="1" t="s">
        <v>541</v>
      </c>
      <c r="F810" s="1" t="s">
        <v>3960</v>
      </c>
    </row>
    <row r="811" spans="1:6">
      <c r="A811" s="1" t="s">
        <v>647</v>
      </c>
      <c r="B811" s="1" t="s">
        <v>2245</v>
      </c>
      <c r="C811" s="1" t="s">
        <v>636</v>
      </c>
      <c r="D811" s="1" t="s">
        <v>3956</v>
      </c>
      <c r="E811" s="1" t="s">
        <v>541</v>
      </c>
      <c r="F811" s="1" t="s">
        <v>3961</v>
      </c>
    </row>
    <row r="812" spans="1:6">
      <c r="A812" s="1" t="s">
        <v>647</v>
      </c>
      <c r="B812" s="1" t="s">
        <v>3533</v>
      </c>
      <c r="C812" s="1" t="s">
        <v>636</v>
      </c>
      <c r="D812" s="1" t="s">
        <v>3956</v>
      </c>
      <c r="E812" s="1" t="s">
        <v>541</v>
      </c>
      <c r="F812" s="1" t="s">
        <v>3960</v>
      </c>
    </row>
    <row r="813" spans="1:6">
      <c r="A813" s="1" t="s">
        <v>647</v>
      </c>
      <c r="B813" s="1" t="s">
        <v>2975</v>
      </c>
      <c r="C813" s="1" t="s">
        <v>636</v>
      </c>
      <c r="D813" s="1" t="s">
        <v>3956</v>
      </c>
      <c r="E813" s="1" t="s">
        <v>3958</v>
      </c>
      <c r="F813" s="1" t="s">
        <v>3960</v>
      </c>
    </row>
    <row r="814" spans="1:6">
      <c r="A814" s="1" t="s">
        <v>647</v>
      </c>
      <c r="B814" s="1" t="s">
        <v>2655</v>
      </c>
      <c r="C814" s="1" t="s">
        <v>636</v>
      </c>
      <c r="D814" s="1" t="s">
        <v>3956</v>
      </c>
      <c r="E814" s="1" t="s">
        <v>541</v>
      </c>
      <c r="F814" s="1" t="s">
        <v>3960</v>
      </c>
    </row>
    <row r="815" spans="1:6">
      <c r="A815" s="1" t="s">
        <v>647</v>
      </c>
      <c r="B815" s="1" t="s">
        <v>701</v>
      </c>
      <c r="C815" s="1" t="s">
        <v>636</v>
      </c>
      <c r="D815" s="1" t="s">
        <v>3956</v>
      </c>
      <c r="E815" s="1" t="s">
        <v>3958</v>
      </c>
      <c r="F815" s="1" t="s">
        <v>3960</v>
      </c>
    </row>
    <row r="816" spans="1:6">
      <c r="A816" s="1" t="s">
        <v>647</v>
      </c>
      <c r="B816" s="1" t="s">
        <v>117</v>
      </c>
      <c r="C816" s="1" t="s">
        <v>636</v>
      </c>
      <c r="D816" s="1" t="s">
        <v>3957</v>
      </c>
      <c r="E816" s="1" t="s">
        <v>541</v>
      </c>
      <c r="F816" s="1" t="s">
        <v>3960</v>
      </c>
    </row>
    <row r="817" spans="1:6">
      <c r="A817" s="1" t="s">
        <v>647</v>
      </c>
      <c r="B817" s="1" t="s">
        <v>1102</v>
      </c>
      <c r="C817" s="1" t="s">
        <v>636</v>
      </c>
      <c r="D817" s="1" t="s">
        <v>3957</v>
      </c>
      <c r="E817" s="1" t="s">
        <v>3959</v>
      </c>
      <c r="F817" s="1" t="s">
        <v>3960</v>
      </c>
    </row>
    <row r="818" spans="1:6">
      <c r="A818" s="1" t="s">
        <v>647</v>
      </c>
      <c r="B818" s="1" t="s">
        <v>216</v>
      </c>
      <c r="C818" s="1" t="s">
        <v>636</v>
      </c>
      <c r="D818" s="1" t="s">
        <v>3956</v>
      </c>
      <c r="E818" s="1" t="s">
        <v>3958</v>
      </c>
      <c r="F818" s="1" t="s">
        <v>3960</v>
      </c>
    </row>
    <row r="819" spans="1:6">
      <c r="A819" s="1" t="s">
        <v>647</v>
      </c>
      <c r="B819" s="1" t="s">
        <v>3564</v>
      </c>
      <c r="C819" s="1" t="s">
        <v>636</v>
      </c>
      <c r="D819" s="1" t="s">
        <v>3956</v>
      </c>
      <c r="E819" s="1" t="s">
        <v>3958</v>
      </c>
      <c r="F819" s="1" t="s">
        <v>3960</v>
      </c>
    </row>
    <row r="820" spans="1:6">
      <c r="A820" s="1" t="s">
        <v>647</v>
      </c>
      <c r="B820" s="1" t="s">
        <v>1239</v>
      </c>
      <c r="C820" s="1" t="s">
        <v>636</v>
      </c>
      <c r="D820" s="1" t="s">
        <v>3957</v>
      </c>
      <c r="E820" s="1" t="s">
        <v>541</v>
      </c>
      <c r="F820" s="1" t="s">
        <v>3960</v>
      </c>
    </row>
    <row r="821" spans="1:6">
      <c r="A821" s="1" t="s">
        <v>647</v>
      </c>
      <c r="B821" s="1" t="s">
        <v>3253</v>
      </c>
      <c r="C821" s="1" t="s">
        <v>636</v>
      </c>
      <c r="D821" s="1" t="s">
        <v>3956</v>
      </c>
      <c r="E821" s="1" t="s">
        <v>541</v>
      </c>
      <c r="F821" s="1" t="s">
        <v>3960</v>
      </c>
    </row>
    <row r="822" spans="1:6">
      <c r="A822" s="1" t="s">
        <v>647</v>
      </c>
      <c r="B822" s="1" t="s">
        <v>2324</v>
      </c>
      <c r="C822" s="1" t="s">
        <v>636</v>
      </c>
      <c r="D822" s="1" t="s">
        <v>3956</v>
      </c>
      <c r="E822" s="1" t="s">
        <v>3959</v>
      </c>
      <c r="F822" s="1" t="s">
        <v>3960</v>
      </c>
    </row>
    <row r="823" spans="1:6">
      <c r="A823" s="1" t="s">
        <v>647</v>
      </c>
      <c r="B823" s="1" t="s">
        <v>2617</v>
      </c>
      <c r="C823" s="1" t="s">
        <v>636</v>
      </c>
      <c r="D823" s="1" t="s">
        <v>3956</v>
      </c>
      <c r="E823" s="1" t="s">
        <v>541</v>
      </c>
      <c r="F823" s="1" t="s">
        <v>3960</v>
      </c>
    </row>
    <row r="824" spans="1:6">
      <c r="A824" s="1" t="s">
        <v>647</v>
      </c>
      <c r="B824" s="1" t="s">
        <v>2980</v>
      </c>
      <c r="C824" s="1" t="s">
        <v>636</v>
      </c>
      <c r="D824" s="1" t="s">
        <v>3956</v>
      </c>
      <c r="E824" s="1" t="s">
        <v>541</v>
      </c>
      <c r="F824" s="1" t="s">
        <v>3961</v>
      </c>
    </row>
    <row r="825" spans="1:6">
      <c r="A825" s="1" t="s">
        <v>647</v>
      </c>
      <c r="B825" s="1" t="s">
        <v>1825</v>
      </c>
      <c r="C825" s="1" t="s">
        <v>636</v>
      </c>
      <c r="D825" s="1" t="s">
        <v>3956</v>
      </c>
      <c r="E825" s="1" t="s">
        <v>3959</v>
      </c>
      <c r="F825" s="1" t="s">
        <v>3960</v>
      </c>
    </row>
    <row r="826" spans="1:6">
      <c r="A826" s="1" t="s">
        <v>647</v>
      </c>
      <c r="B826" s="1" t="s">
        <v>3516</v>
      </c>
      <c r="C826" s="1" t="s">
        <v>636</v>
      </c>
      <c r="D826" s="1" t="s">
        <v>3956</v>
      </c>
      <c r="E826" s="1" t="s">
        <v>3958</v>
      </c>
      <c r="F826" s="1" t="s">
        <v>3960</v>
      </c>
    </row>
    <row r="827" spans="1:6">
      <c r="A827" s="1" t="s">
        <v>647</v>
      </c>
      <c r="B827" s="1" t="s">
        <v>3210</v>
      </c>
      <c r="C827" s="1" t="s">
        <v>636</v>
      </c>
      <c r="D827" s="1" t="s">
        <v>3956</v>
      </c>
      <c r="E827" s="1" t="s">
        <v>541</v>
      </c>
      <c r="F827" s="1" t="s">
        <v>3960</v>
      </c>
    </row>
    <row r="828" spans="1:6">
      <c r="A828" s="1" t="s">
        <v>647</v>
      </c>
      <c r="B828" s="1" t="s">
        <v>3466</v>
      </c>
      <c r="C828" s="1" t="s">
        <v>636</v>
      </c>
      <c r="D828" s="1" t="s">
        <v>3956</v>
      </c>
      <c r="E828" s="1" t="s">
        <v>541</v>
      </c>
      <c r="F828" s="1" t="s">
        <v>3960</v>
      </c>
    </row>
    <row r="829" spans="1:6">
      <c r="A829" s="1" t="s">
        <v>647</v>
      </c>
      <c r="B829" s="1" t="s">
        <v>2327</v>
      </c>
      <c r="C829" s="1" t="s">
        <v>636</v>
      </c>
      <c r="D829" s="1" t="s">
        <v>3956</v>
      </c>
      <c r="E829" s="1" t="s">
        <v>3958</v>
      </c>
      <c r="F829" s="1" t="s">
        <v>3960</v>
      </c>
    </row>
    <row r="830" spans="1:6">
      <c r="A830" s="1" t="s">
        <v>647</v>
      </c>
      <c r="B830" s="1" t="s">
        <v>3609</v>
      </c>
      <c r="C830" s="1" t="s">
        <v>636</v>
      </c>
      <c r="D830" s="1" t="s">
        <v>3956</v>
      </c>
      <c r="E830" s="1" t="s">
        <v>3959</v>
      </c>
      <c r="F830" s="1" t="s">
        <v>3960</v>
      </c>
    </row>
    <row r="831" spans="1:6">
      <c r="A831" s="1" t="s">
        <v>647</v>
      </c>
      <c r="B831" s="1" t="s">
        <v>1808</v>
      </c>
      <c r="C831" s="1" t="s">
        <v>636</v>
      </c>
      <c r="D831" s="1" t="s">
        <v>3956</v>
      </c>
      <c r="E831" s="1" t="s">
        <v>3958</v>
      </c>
      <c r="F831" s="1" t="s">
        <v>3960</v>
      </c>
    </row>
    <row r="832" spans="1:6">
      <c r="A832" s="1" t="s">
        <v>647</v>
      </c>
      <c r="B832" s="1" t="s">
        <v>3429</v>
      </c>
      <c r="C832" s="1" t="s">
        <v>643</v>
      </c>
      <c r="D832" s="1" t="s">
        <v>3956</v>
      </c>
      <c r="E832" s="1" t="s">
        <v>3959</v>
      </c>
      <c r="F832" s="1" t="s">
        <v>3960</v>
      </c>
    </row>
    <row r="833" spans="1:6">
      <c r="A833" s="1" t="s">
        <v>647</v>
      </c>
      <c r="B833" s="1" t="s">
        <v>3527</v>
      </c>
      <c r="C833" s="1" t="s">
        <v>643</v>
      </c>
      <c r="D833" s="1" t="s">
        <v>3957</v>
      </c>
      <c r="E833" s="1" t="s">
        <v>3959</v>
      </c>
      <c r="F833" s="1" t="s">
        <v>3960</v>
      </c>
    </row>
    <row r="834" spans="1:6">
      <c r="A834" s="1" t="s">
        <v>647</v>
      </c>
      <c r="B834" s="1" t="s">
        <v>3607</v>
      </c>
      <c r="C834" s="1" t="s">
        <v>643</v>
      </c>
      <c r="D834" s="1" t="s">
        <v>3956</v>
      </c>
      <c r="E834" s="1" t="s">
        <v>3959</v>
      </c>
      <c r="F834" s="1" t="s">
        <v>3960</v>
      </c>
    </row>
    <row r="835" spans="1:6">
      <c r="A835" s="1" t="s">
        <v>647</v>
      </c>
      <c r="B835" s="1" t="s">
        <v>1104</v>
      </c>
      <c r="C835" s="1" t="s">
        <v>643</v>
      </c>
      <c r="D835" s="1" t="s">
        <v>3957</v>
      </c>
      <c r="E835" s="1" t="s">
        <v>3959</v>
      </c>
      <c r="F835" s="1" t="s">
        <v>3960</v>
      </c>
    </row>
    <row r="836" spans="1:6">
      <c r="A836" s="1" t="s">
        <v>647</v>
      </c>
      <c r="B836" s="1" t="s">
        <v>1107</v>
      </c>
      <c r="C836" s="1" t="s">
        <v>643</v>
      </c>
      <c r="D836" s="1" t="s">
        <v>3957</v>
      </c>
      <c r="E836" s="1" t="s">
        <v>3959</v>
      </c>
      <c r="F836" s="1" t="s">
        <v>3960</v>
      </c>
    </row>
    <row r="837" spans="1:6">
      <c r="A837" s="1" t="s">
        <v>647</v>
      </c>
      <c r="B837" s="1" t="s">
        <v>3398</v>
      </c>
      <c r="C837" s="1" t="s">
        <v>643</v>
      </c>
      <c r="D837" s="1" t="s">
        <v>3957</v>
      </c>
      <c r="E837" s="1" t="s">
        <v>3959</v>
      </c>
      <c r="F837" s="1" t="s">
        <v>3960</v>
      </c>
    </row>
    <row r="838" spans="1:6">
      <c r="A838" s="1" t="s">
        <v>647</v>
      </c>
      <c r="B838" s="1" t="s">
        <v>3399</v>
      </c>
      <c r="C838" s="1" t="s">
        <v>643</v>
      </c>
      <c r="D838" s="1" t="s">
        <v>3957</v>
      </c>
      <c r="E838" s="1" t="s">
        <v>3959</v>
      </c>
      <c r="F838" s="1" t="s">
        <v>3960</v>
      </c>
    </row>
    <row r="839" spans="1:6">
      <c r="A839" s="1" t="s">
        <v>645</v>
      </c>
      <c r="B839" s="1" t="s">
        <v>3461</v>
      </c>
      <c r="C839" s="1" t="s">
        <v>636</v>
      </c>
      <c r="D839" s="1" t="s">
        <v>3956</v>
      </c>
      <c r="E839" s="1" t="s">
        <v>541</v>
      </c>
      <c r="F839" s="1" t="s">
        <v>3960</v>
      </c>
    </row>
    <row r="840" spans="1:6">
      <c r="A840" s="1" t="s">
        <v>645</v>
      </c>
      <c r="B840" s="1" t="s">
        <v>1441</v>
      </c>
      <c r="C840" s="1" t="s">
        <v>643</v>
      </c>
      <c r="D840" s="1" t="s">
        <v>3957</v>
      </c>
      <c r="E840" s="1" t="s">
        <v>3959</v>
      </c>
      <c r="F840" s="1" t="s">
        <v>3960</v>
      </c>
    </row>
    <row r="841" spans="1:6">
      <c r="A841" s="1" t="s">
        <v>645</v>
      </c>
      <c r="B841" s="1" t="s">
        <v>3440</v>
      </c>
      <c r="C841" s="1" t="s">
        <v>643</v>
      </c>
      <c r="D841" s="1" t="s">
        <v>3957</v>
      </c>
      <c r="E841" s="1" t="s">
        <v>3959</v>
      </c>
      <c r="F841" s="1" t="s">
        <v>3960</v>
      </c>
    </row>
    <row r="842" spans="1:6">
      <c r="A842" s="1" t="s">
        <v>593</v>
      </c>
      <c r="B842" s="1" t="s">
        <v>334</v>
      </c>
      <c r="C842" s="1" t="s">
        <v>636</v>
      </c>
      <c r="D842" s="1" t="s">
        <v>3956</v>
      </c>
      <c r="E842" s="1" t="s">
        <v>541</v>
      </c>
      <c r="F842" s="1" t="s">
        <v>3960</v>
      </c>
    </row>
    <row r="843" spans="1:6">
      <c r="A843" s="1" t="s">
        <v>593</v>
      </c>
      <c r="B843" s="1" t="s">
        <v>1199</v>
      </c>
      <c r="C843" s="1" t="s">
        <v>636</v>
      </c>
      <c r="D843" s="1" t="s">
        <v>3956</v>
      </c>
      <c r="E843" s="1" t="s">
        <v>541</v>
      </c>
      <c r="F843" s="1" t="s">
        <v>3960</v>
      </c>
    </row>
    <row r="844" spans="1:6">
      <c r="A844" s="1" t="s">
        <v>593</v>
      </c>
      <c r="B844" s="1" t="s">
        <v>1638</v>
      </c>
      <c r="C844" s="1" t="s">
        <v>636</v>
      </c>
      <c r="D844" s="1" t="s">
        <v>3956</v>
      </c>
      <c r="E844" s="1" t="s">
        <v>541</v>
      </c>
      <c r="F844" s="1" t="s">
        <v>3960</v>
      </c>
    </row>
    <row r="845" spans="1:6">
      <c r="A845" s="1" t="s">
        <v>593</v>
      </c>
      <c r="B845" s="1" t="s">
        <v>1705</v>
      </c>
      <c r="C845" s="1" t="s">
        <v>636</v>
      </c>
      <c r="D845" s="1" t="s">
        <v>3957</v>
      </c>
      <c r="E845" s="1" t="s">
        <v>541</v>
      </c>
      <c r="F845" s="1" t="s">
        <v>3960</v>
      </c>
    </row>
    <row r="846" spans="1:6">
      <c r="A846" s="1" t="s">
        <v>593</v>
      </c>
      <c r="B846" s="1" t="s">
        <v>397</v>
      </c>
      <c r="C846" s="1" t="s">
        <v>636</v>
      </c>
      <c r="D846" s="1" t="s">
        <v>3957</v>
      </c>
      <c r="E846" s="1" t="s">
        <v>541</v>
      </c>
      <c r="F846" s="1" t="s">
        <v>3960</v>
      </c>
    </row>
    <row r="847" spans="1:6">
      <c r="A847" s="1" t="s">
        <v>593</v>
      </c>
      <c r="B847" s="1" t="s">
        <v>2861</v>
      </c>
      <c r="C847" s="1" t="s">
        <v>636</v>
      </c>
      <c r="D847" s="1" t="s">
        <v>3956</v>
      </c>
      <c r="E847" s="1" t="s">
        <v>3958</v>
      </c>
      <c r="F847" s="1" t="s">
        <v>3960</v>
      </c>
    </row>
    <row r="848" spans="1:6">
      <c r="A848" s="1" t="s">
        <v>593</v>
      </c>
      <c r="B848" s="1" t="s">
        <v>2990</v>
      </c>
      <c r="C848" s="1" t="s">
        <v>636</v>
      </c>
      <c r="D848" s="1" t="s">
        <v>3956</v>
      </c>
      <c r="E848" s="1" t="s">
        <v>541</v>
      </c>
      <c r="F848" s="1" t="s">
        <v>3960</v>
      </c>
    </row>
    <row r="849" spans="1:6">
      <c r="A849" s="1" t="s">
        <v>593</v>
      </c>
      <c r="B849" s="1" t="s">
        <v>297</v>
      </c>
      <c r="C849" s="1" t="s">
        <v>636</v>
      </c>
      <c r="D849" s="1" t="s">
        <v>3956</v>
      </c>
      <c r="E849" s="1" t="s">
        <v>541</v>
      </c>
      <c r="F849" s="1" t="s">
        <v>3960</v>
      </c>
    </row>
    <row r="850" spans="1:6">
      <c r="A850" s="1" t="s">
        <v>593</v>
      </c>
      <c r="B850" s="1" t="s">
        <v>17</v>
      </c>
      <c r="C850" s="1" t="s">
        <v>636</v>
      </c>
      <c r="D850" s="1" t="s">
        <v>3956</v>
      </c>
      <c r="E850" s="1" t="s">
        <v>541</v>
      </c>
      <c r="F850" s="1" t="s">
        <v>3960</v>
      </c>
    </row>
    <row r="851" spans="1:6">
      <c r="A851" s="1" t="s">
        <v>593</v>
      </c>
      <c r="B851" s="1" t="s">
        <v>257</v>
      </c>
      <c r="C851" s="1" t="s">
        <v>636</v>
      </c>
      <c r="D851" s="1" t="s">
        <v>3956</v>
      </c>
      <c r="E851" s="1" t="s">
        <v>541</v>
      </c>
      <c r="F851" s="1" t="s">
        <v>3960</v>
      </c>
    </row>
    <row r="852" spans="1:6">
      <c r="A852" s="1" t="s">
        <v>593</v>
      </c>
      <c r="B852" s="1" t="s">
        <v>2809</v>
      </c>
      <c r="C852" s="1" t="s">
        <v>636</v>
      </c>
      <c r="D852" s="1" t="s">
        <v>3956</v>
      </c>
      <c r="E852" s="1" t="s">
        <v>541</v>
      </c>
      <c r="F852" s="1" t="s">
        <v>3960</v>
      </c>
    </row>
    <row r="853" spans="1:6">
      <c r="A853" s="1" t="s">
        <v>593</v>
      </c>
      <c r="B853" s="1" t="s">
        <v>951</v>
      </c>
      <c r="C853" s="1" t="s">
        <v>636</v>
      </c>
      <c r="D853" s="1" t="s">
        <v>3956</v>
      </c>
      <c r="E853" s="1" t="s">
        <v>541</v>
      </c>
      <c r="F853" s="1" t="s">
        <v>3960</v>
      </c>
    </row>
    <row r="854" spans="1:6">
      <c r="A854" s="1" t="s">
        <v>593</v>
      </c>
      <c r="B854" s="1" t="s">
        <v>2505</v>
      </c>
      <c r="C854" s="1" t="s">
        <v>636</v>
      </c>
      <c r="D854" s="1" t="s">
        <v>3956</v>
      </c>
      <c r="E854" s="1" t="s">
        <v>3958</v>
      </c>
      <c r="F854" s="1" t="s">
        <v>3960</v>
      </c>
    </row>
    <row r="855" spans="1:6">
      <c r="A855" s="1" t="s">
        <v>593</v>
      </c>
      <c r="B855" s="1" t="s">
        <v>1351</v>
      </c>
      <c r="C855" s="1" t="s">
        <v>636</v>
      </c>
      <c r="D855" s="1" t="s">
        <v>3956</v>
      </c>
      <c r="E855" s="1" t="s">
        <v>541</v>
      </c>
      <c r="F855" s="1" t="s">
        <v>3960</v>
      </c>
    </row>
    <row r="856" spans="1:6">
      <c r="A856" s="1" t="s">
        <v>593</v>
      </c>
      <c r="B856" s="1" t="s">
        <v>1262</v>
      </c>
      <c r="C856" s="1" t="s">
        <v>636</v>
      </c>
      <c r="D856" s="1" t="s">
        <v>3956</v>
      </c>
      <c r="E856" s="1" t="s">
        <v>541</v>
      </c>
      <c r="F856" s="1" t="s">
        <v>3960</v>
      </c>
    </row>
    <row r="857" spans="1:6">
      <c r="A857" s="1" t="s">
        <v>593</v>
      </c>
      <c r="B857" s="1" t="s">
        <v>64</v>
      </c>
      <c r="C857" s="1" t="s">
        <v>636</v>
      </c>
      <c r="D857" s="1" t="s">
        <v>3956</v>
      </c>
      <c r="E857" s="1" t="s">
        <v>541</v>
      </c>
      <c r="F857" s="1" t="s">
        <v>3960</v>
      </c>
    </row>
    <row r="858" spans="1:6">
      <c r="A858" s="1" t="s">
        <v>593</v>
      </c>
      <c r="B858" s="1" t="s">
        <v>562</v>
      </c>
      <c r="C858" s="1" t="s">
        <v>636</v>
      </c>
      <c r="D858" s="1" t="s">
        <v>3956</v>
      </c>
      <c r="E858" s="1" t="s">
        <v>541</v>
      </c>
      <c r="F858" s="1" t="s">
        <v>3960</v>
      </c>
    </row>
    <row r="859" spans="1:6">
      <c r="A859" s="1" t="s">
        <v>593</v>
      </c>
      <c r="B859" s="1" t="s">
        <v>1361</v>
      </c>
      <c r="C859" s="1" t="s">
        <v>636</v>
      </c>
      <c r="D859" s="1" t="s">
        <v>3956</v>
      </c>
      <c r="E859" s="1" t="s">
        <v>541</v>
      </c>
      <c r="F859" s="1" t="s">
        <v>3960</v>
      </c>
    </row>
    <row r="860" spans="1:6">
      <c r="A860" s="1" t="s">
        <v>593</v>
      </c>
      <c r="B860" s="1" t="s">
        <v>1141</v>
      </c>
      <c r="C860" s="1" t="s">
        <v>636</v>
      </c>
      <c r="D860" s="1" t="s">
        <v>3956</v>
      </c>
      <c r="E860" s="1" t="s">
        <v>3958</v>
      </c>
      <c r="F860" s="1" t="s">
        <v>3960</v>
      </c>
    </row>
    <row r="861" spans="1:6">
      <c r="A861" s="1" t="s">
        <v>593</v>
      </c>
      <c r="B861" s="1" t="s">
        <v>255</v>
      </c>
      <c r="C861" s="1" t="s">
        <v>636</v>
      </c>
      <c r="D861" s="1" t="s">
        <v>3956</v>
      </c>
      <c r="E861" s="1" t="s">
        <v>541</v>
      </c>
      <c r="F861" s="1" t="s">
        <v>3960</v>
      </c>
    </row>
    <row r="862" spans="1:6">
      <c r="A862" s="1" t="s">
        <v>593</v>
      </c>
      <c r="B862" s="1" t="s">
        <v>1948</v>
      </c>
      <c r="C862" s="1" t="s">
        <v>636</v>
      </c>
      <c r="D862" s="1" t="s">
        <v>3956</v>
      </c>
      <c r="E862" s="1" t="s">
        <v>541</v>
      </c>
      <c r="F862" s="1" t="s">
        <v>3960</v>
      </c>
    </row>
    <row r="863" spans="1:6">
      <c r="A863" s="1" t="s">
        <v>593</v>
      </c>
      <c r="B863" s="1" t="s">
        <v>1636</v>
      </c>
      <c r="C863" s="1" t="s">
        <v>636</v>
      </c>
      <c r="D863" s="1" t="s">
        <v>3956</v>
      </c>
      <c r="E863" s="1" t="s">
        <v>3959</v>
      </c>
      <c r="F863" s="1" t="s">
        <v>3960</v>
      </c>
    </row>
    <row r="864" spans="1:6">
      <c r="A864" s="1" t="s">
        <v>593</v>
      </c>
      <c r="B864" s="1" t="s">
        <v>4</v>
      </c>
      <c r="C864" s="1" t="s">
        <v>636</v>
      </c>
      <c r="D864" s="1" t="s">
        <v>3956</v>
      </c>
      <c r="E864" s="1" t="s">
        <v>541</v>
      </c>
      <c r="F864" s="1" t="s">
        <v>3960</v>
      </c>
    </row>
    <row r="865" spans="1:6">
      <c r="A865" s="1" t="s">
        <v>593</v>
      </c>
      <c r="B865" s="1" t="s">
        <v>2863</v>
      </c>
      <c r="C865" s="1" t="s">
        <v>636</v>
      </c>
      <c r="D865" s="1" t="s">
        <v>3956</v>
      </c>
      <c r="E865" s="1" t="s">
        <v>541</v>
      </c>
      <c r="F865" s="1" t="s">
        <v>3960</v>
      </c>
    </row>
    <row r="866" spans="1:6">
      <c r="A866" s="1" t="s">
        <v>593</v>
      </c>
      <c r="B866" s="1" t="s">
        <v>360</v>
      </c>
      <c r="C866" s="1" t="s">
        <v>636</v>
      </c>
      <c r="D866" s="1" t="s">
        <v>3956</v>
      </c>
      <c r="E866" s="1" t="s">
        <v>3959</v>
      </c>
      <c r="F866" s="1" t="s">
        <v>3960</v>
      </c>
    </row>
    <row r="867" spans="1:6">
      <c r="A867" s="1" t="s">
        <v>593</v>
      </c>
      <c r="B867" s="1" t="s">
        <v>2516</v>
      </c>
      <c r="C867" s="1" t="s">
        <v>636</v>
      </c>
      <c r="D867" s="1" t="s">
        <v>3956</v>
      </c>
      <c r="E867" s="1" t="s">
        <v>3958</v>
      </c>
      <c r="F867" s="1" t="s">
        <v>3960</v>
      </c>
    </row>
    <row r="868" spans="1:6">
      <c r="A868" s="1" t="s">
        <v>593</v>
      </c>
      <c r="B868" s="1" t="s">
        <v>788</v>
      </c>
      <c r="C868" s="1" t="s">
        <v>636</v>
      </c>
      <c r="D868" s="1" t="s">
        <v>3956</v>
      </c>
      <c r="E868" s="1" t="s">
        <v>541</v>
      </c>
      <c r="F868" s="1" t="s">
        <v>3960</v>
      </c>
    </row>
    <row r="869" spans="1:6">
      <c r="A869" s="1" t="s">
        <v>593</v>
      </c>
      <c r="B869" s="1" t="s">
        <v>3971</v>
      </c>
      <c r="C869" s="1" t="s">
        <v>636</v>
      </c>
      <c r="D869" s="1" t="s">
        <v>3956</v>
      </c>
      <c r="E869" s="1" t="s">
        <v>541</v>
      </c>
      <c r="F869" s="1" t="s">
        <v>3960</v>
      </c>
    </row>
    <row r="870" spans="1:6">
      <c r="A870" s="1" t="s">
        <v>593</v>
      </c>
      <c r="B870" s="1" t="s">
        <v>1195</v>
      </c>
      <c r="C870" s="1" t="s">
        <v>636</v>
      </c>
      <c r="D870" s="1" t="s">
        <v>3956</v>
      </c>
      <c r="E870" s="1" t="s">
        <v>541</v>
      </c>
      <c r="F870" s="1" t="s">
        <v>3960</v>
      </c>
    </row>
    <row r="871" spans="1:6">
      <c r="A871" s="1" t="s">
        <v>593</v>
      </c>
      <c r="B871" s="1" t="s">
        <v>1152</v>
      </c>
      <c r="C871" s="1" t="s">
        <v>636</v>
      </c>
      <c r="D871" s="1" t="s">
        <v>3956</v>
      </c>
      <c r="E871" s="1" t="s">
        <v>3958</v>
      </c>
      <c r="F871" s="1" t="s">
        <v>3960</v>
      </c>
    </row>
    <row r="872" spans="1:6">
      <c r="A872" s="1" t="s">
        <v>593</v>
      </c>
      <c r="B872" s="1" t="s">
        <v>2826</v>
      </c>
      <c r="C872" s="1" t="s">
        <v>636</v>
      </c>
      <c r="D872" s="1" t="s">
        <v>3956</v>
      </c>
      <c r="E872" s="1" t="s">
        <v>3958</v>
      </c>
      <c r="F872" s="1" t="s">
        <v>3960</v>
      </c>
    </row>
    <row r="873" spans="1:6">
      <c r="A873" s="1" t="s">
        <v>593</v>
      </c>
      <c r="B873" s="1" t="s">
        <v>1082</v>
      </c>
      <c r="C873" s="1" t="s">
        <v>636</v>
      </c>
      <c r="D873" s="1" t="s">
        <v>3956</v>
      </c>
      <c r="E873" s="1" t="s">
        <v>3958</v>
      </c>
      <c r="F873" s="1" t="s">
        <v>3960</v>
      </c>
    </row>
    <row r="874" spans="1:6">
      <c r="A874" s="1" t="s">
        <v>593</v>
      </c>
      <c r="B874" s="1" t="s">
        <v>728</v>
      </c>
      <c r="C874" s="1" t="s">
        <v>636</v>
      </c>
      <c r="D874" s="1" t="s">
        <v>3956</v>
      </c>
      <c r="E874" s="1" t="s">
        <v>3959</v>
      </c>
      <c r="F874" s="1" t="s">
        <v>3960</v>
      </c>
    </row>
    <row r="875" spans="1:6">
      <c r="A875" s="1" t="s">
        <v>593</v>
      </c>
      <c r="B875" s="1" t="s">
        <v>2938</v>
      </c>
      <c r="C875" s="1" t="s">
        <v>636</v>
      </c>
      <c r="D875" s="1" t="s">
        <v>3956</v>
      </c>
      <c r="E875" s="1" t="s">
        <v>541</v>
      </c>
      <c r="F875" s="1" t="s">
        <v>3960</v>
      </c>
    </row>
    <row r="876" spans="1:6">
      <c r="A876" s="1" t="s">
        <v>593</v>
      </c>
      <c r="B876" s="1" t="s">
        <v>1940</v>
      </c>
      <c r="C876" s="1" t="s">
        <v>636</v>
      </c>
      <c r="D876" s="1" t="s">
        <v>3956</v>
      </c>
      <c r="E876" s="1" t="s">
        <v>541</v>
      </c>
      <c r="F876" s="1" t="s">
        <v>3960</v>
      </c>
    </row>
    <row r="877" spans="1:6">
      <c r="A877" s="1" t="s">
        <v>593</v>
      </c>
      <c r="B877" s="1" t="s">
        <v>272</v>
      </c>
      <c r="C877" s="1" t="s">
        <v>636</v>
      </c>
      <c r="D877" s="1" t="s">
        <v>3956</v>
      </c>
      <c r="E877" s="1" t="s">
        <v>3958</v>
      </c>
      <c r="F877" s="1" t="s">
        <v>3960</v>
      </c>
    </row>
    <row r="878" spans="1:6">
      <c r="A878" s="1" t="s">
        <v>593</v>
      </c>
      <c r="B878" s="1" t="s">
        <v>436</v>
      </c>
      <c r="C878" s="1" t="s">
        <v>636</v>
      </c>
      <c r="D878" s="1" t="s">
        <v>3956</v>
      </c>
      <c r="E878" s="1" t="s">
        <v>541</v>
      </c>
      <c r="F878" s="1" t="s">
        <v>3960</v>
      </c>
    </row>
    <row r="879" spans="1:6">
      <c r="A879" s="1" t="s">
        <v>593</v>
      </c>
      <c r="B879" s="1" t="s">
        <v>53</v>
      </c>
      <c r="C879" s="1" t="s">
        <v>636</v>
      </c>
      <c r="D879" s="1" t="s">
        <v>3956</v>
      </c>
      <c r="E879" s="1" t="s">
        <v>541</v>
      </c>
      <c r="F879" s="1" t="s">
        <v>3960</v>
      </c>
    </row>
    <row r="880" spans="1:6">
      <c r="A880" s="1" t="s">
        <v>593</v>
      </c>
      <c r="B880" s="1" t="s">
        <v>455</v>
      </c>
      <c r="C880" s="1" t="s">
        <v>636</v>
      </c>
      <c r="D880" s="1" t="s">
        <v>3956</v>
      </c>
      <c r="E880" s="1" t="s">
        <v>541</v>
      </c>
      <c r="F880" s="1" t="s">
        <v>3960</v>
      </c>
    </row>
    <row r="881" spans="1:6">
      <c r="A881" s="1" t="s">
        <v>593</v>
      </c>
      <c r="B881" s="1" t="s">
        <v>2819</v>
      </c>
      <c r="C881" s="1" t="s">
        <v>636</v>
      </c>
      <c r="D881" s="1" t="s">
        <v>3956</v>
      </c>
      <c r="E881" s="1" t="s">
        <v>541</v>
      </c>
      <c r="F881" s="1" t="s">
        <v>3960</v>
      </c>
    </row>
    <row r="882" spans="1:6">
      <c r="A882" s="1" t="s">
        <v>593</v>
      </c>
      <c r="B882" s="1" t="s">
        <v>453</v>
      </c>
      <c r="C882" s="1" t="s">
        <v>636</v>
      </c>
      <c r="D882" s="1" t="s">
        <v>3956</v>
      </c>
      <c r="E882" s="1" t="s">
        <v>3958</v>
      </c>
      <c r="F882" s="1" t="s">
        <v>3960</v>
      </c>
    </row>
    <row r="883" spans="1:6">
      <c r="A883" s="1" t="s">
        <v>593</v>
      </c>
      <c r="B883" s="1" t="s">
        <v>146</v>
      </c>
      <c r="C883" s="1" t="s">
        <v>636</v>
      </c>
      <c r="D883" s="1" t="s">
        <v>3956</v>
      </c>
      <c r="E883" s="1" t="s">
        <v>3959</v>
      </c>
      <c r="F883" s="1" t="s">
        <v>3960</v>
      </c>
    </row>
    <row r="884" spans="1:6">
      <c r="A884" s="1" t="s">
        <v>593</v>
      </c>
      <c r="B884" s="1" t="s">
        <v>828</v>
      </c>
      <c r="C884" s="1" t="s">
        <v>636</v>
      </c>
      <c r="D884" s="1" t="s">
        <v>3956</v>
      </c>
      <c r="E884" s="1" t="s">
        <v>541</v>
      </c>
      <c r="F884" s="1" t="s">
        <v>3960</v>
      </c>
    </row>
    <row r="885" spans="1:6">
      <c r="A885" s="1" t="s">
        <v>593</v>
      </c>
      <c r="B885" s="1" t="s">
        <v>256</v>
      </c>
      <c r="C885" s="1" t="s">
        <v>636</v>
      </c>
      <c r="D885" s="1" t="s">
        <v>3956</v>
      </c>
      <c r="E885" s="1" t="s">
        <v>3959</v>
      </c>
      <c r="F885" s="1" t="s">
        <v>3960</v>
      </c>
    </row>
    <row r="886" spans="1:6">
      <c r="A886" s="1" t="s">
        <v>593</v>
      </c>
      <c r="B886" s="1" t="s">
        <v>962</v>
      </c>
      <c r="C886" s="1" t="s">
        <v>643</v>
      </c>
      <c r="D886" s="1" t="s">
        <v>3957</v>
      </c>
      <c r="E886" s="1" t="s">
        <v>3959</v>
      </c>
      <c r="F886" s="1" t="s">
        <v>3960</v>
      </c>
    </row>
    <row r="887" spans="1:6">
      <c r="A887" s="1" t="s">
        <v>593</v>
      </c>
      <c r="B887" s="1" t="s">
        <v>2829</v>
      </c>
      <c r="C887" s="1" t="s">
        <v>643</v>
      </c>
      <c r="D887" s="1" t="s">
        <v>3957</v>
      </c>
      <c r="E887" s="1" t="s">
        <v>3959</v>
      </c>
      <c r="F887" s="1" t="s">
        <v>3960</v>
      </c>
    </row>
    <row r="888" spans="1:6">
      <c r="A888" s="1" t="s">
        <v>658</v>
      </c>
      <c r="B888" s="1" t="s">
        <v>2910</v>
      </c>
      <c r="C888" s="1" t="s">
        <v>636</v>
      </c>
      <c r="D888" s="1" t="s">
        <v>3957</v>
      </c>
      <c r="E888" s="1" t="s">
        <v>541</v>
      </c>
      <c r="F888" s="1" t="s">
        <v>3960</v>
      </c>
    </row>
    <row r="889" spans="1:6">
      <c r="A889" s="1" t="s">
        <v>658</v>
      </c>
      <c r="B889" s="1" t="s">
        <v>1103</v>
      </c>
      <c r="C889" s="1" t="s">
        <v>636</v>
      </c>
      <c r="D889" s="1" t="s">
        <v>3956</v>
      </c>
      <c r="E889" s="1" t="s">
        <v>541</v>
      </c>
      <c r="F889" s="1" t="s">
        <v>3960</v>
      </c>
    </row>
    <row r="890" spans="1:6">
      <c r="A890" s="1" t="s">
        <v>658</v>
      </c>
      <c r="B890" s="1" t="s">
        <v>3283</v>
      </c>
      <c r="C890" s="1" t="s">
        <v>636</v>
      </c>
      <c r="D890" s="1" t="s">
        <v>3956</v>
      </c>
      <c r="E890" s="1" t="s">
        <v>541</v>
      </c>
      <c r="F890" s="1" t="s">
        <v>3960</v>
      </c>
    </row>
    <row r="891" spans="1:6">
      <c r="A891" s="1" t="s">
        <v>658</v>
      </c>
      <c r="B891" s="1" t="s">
        <v>3362</v>
      </c>
      <c r="C891" s="1" t="s">
        <v>636</v>
      </c>
      <c r="D891" s="1" t="s">
        <v>3956</v>
      </c>
      <c r="E891" s="1" t="s">
        <v>3959</v>
      </c>
      <c r="F891" s="1" t="s">
        <v>3960</v>
      </c>
    </row>
    <row r="892" spans="1:6">
      <c r="A892" s="1" t="s">
        <v>658</v>
      </c>
      <c r="B892" s="1" t="s">
        <v>3420</v>
      </c>
      <c r="C892" s="1" t="s">
        <v>643</v>
      </c>
      <c r="D892" s="1" t="s">
        <v>3957</v>
      </c>
      <c r="E892" s="1" t="s">
        <v>3959</v>
      </c>
      <c r="F892" s="1" t="s">
        <v>3960</v>
      </c>
    </row>
    <row r="893" spans="1:6">
      <c r="A893" s="1" t="s">
        <v>658</v>
      </c>
      <c r="B893" s="1" t="s">
        <v>3691</v>
      </c>
      <c r="C893" s="1" t="s">
        <v>643</v>
      </c>
      <c r="D893" s="1" t="s">
        <v>3957</v>
      </c>
      <c r="E893" s="1" t="s">
        <v>3959</v>
      </c>
      <c r="F893" s="1" t="s">
        <v>3960</v>
      </c>
    </row>
    <row r="894" spans="1:6">
      <c r="A894" s="1" t="s">
        <v>658</v>
      </c>
      <c r="B894" s="1" t="s">
        <v>2202</v>
      </c>
      <c r="C894" s="1" t="s">
        <v>643</v>
      </c>
      <c r="D894" s="1" t="s">
        <v>3957</v>
      </c>
      <c r="E894" s="1" t="s">
        <v>3959</v>
      </c>
      <c r="F894" s="1" t="s">
        <v>3960</v>
      </c>
    </row>
    <row r="895" spans="1:6">
      <c r="A895" s="1" t="s">
        <v>658</v>
      </c>
      <c r="B895" s="1" t="s">
        <v>3404</v>
      </c>
      <c r="C895" s="1" t="s">
        <v>643</v>
      </c>
      <c r="D895" s="1" t="s">
        <v>3957</v>
      </c>
      <c r="E895" s="1" t="s">
        <v>3959</v>
      </c>
      <c r="F895" s="1" t="s">
        <v>3960</v>
      </c>
    </row>
    <row r="896" spans="1:6">
      <c r="A896" s="1" t="s">
        <v>658</v>
      </c>
      <c r="B896" s="1" t="s">
        <v>3431</v>
      </c>
      <c r="C896" s="1" t="s">
        <v>643</v>
      </c>
      <c r="D896" s="1" t="s">
        <v>3957</v>
      </c>
      <c r="E896" s="1" t="s">
        <v>3959</v>
      </c>
      <c r="F896" s="1" t="s">
        <v>3960</v>
      </c>
    </row>
    <row r="897" spans="1:6">
      <c r="A897" s="1" t="s">
        <v>658</v>
      </c>
      <c r="B897" s="1" t="s">
        <v>1454</v>
      </c>
      <c r="C897" s="1" t="s">
        <v>643</v>
      </c>
      <c r="D897" s="1" t="s">
        <v>3956</v>
      </c>
      <c r="E897" s="1" t="s">
        <v>3959</v>
      </c>
      <c r="F897" s="1" t="s">
        <v>3960</v>
      </c>
    </row>
    <row r="898" spans="1:6">
      <c r="A898" s="1" t="s">
        <v>658</v>
      </c>
      <c r="B898" s="1" t="s">
        <v>3225</v>
      </c>
      <c r="C898" s="1" t="s">
        <v>643</v>
      </c>
      <c r="D898" s="1" t="s">
        <v>3957</v>
      </c>
      <c r="E898" s="1" t="s">
        <v>3959</v>
      </c>
      <c r="F898" s="1" t="s">
        <v>3960</v>
      </c>
    </row>
    <row r="899" spans="1:6">
      <c r="A899" s="1" t="s">
        <v>658</v>
      </c>
      <c r="B899" s="1" t="s">
        <v>3228</v>
      </c>
      <c r="C899" s="1" t="s">
        <v>643</v>
      </c>
      <c r="D899" s="1" t="s">
        <v>3956</v>
      </c>
      <c r="E899" s="1" t="s">
        <v>3959</v>
      </c>
      <c r="F899" s="1" t="s">
        <v>3960</v>
      </c>
    </row>
    <row r="900" spans="1:6">
      <c r="A900" s="1" t="s">
        <v>658</v>
      </c>
      <c r="B900" s="1" t="s">
        <v>2662</v>
      </c>
      <c r="C900" s="1" t="s">
        <v>643</v>
      </c>
      <c r="D900" s="1" t="s">
        <v>3957</v>
      </c>
      <c r="E900" s="1" t="s">
        <v>3959</v>
      </c>
      <c r="F900" s="1" t="s">
        <v>3960</v>
      </c>
    </row>
    <row r="901" spans="1:6">
      <c r="A901" s="1" t="s">
        <v>658</v>
      </c>
      <c r="B901" s="1" t="s">
        <v>3432</v>
      </c>
      <c r="C901" s="1" t="s">
        <v>643</v>
      </c>
      <c r="D901" s="1" t="s">
        <v>3957</v>
      </c>
      <c r="E901" s="1" t="s">
        <v>3959</v>
      </c>
      <c r="F901" s="1" t="s">
        <v>3960</v>
      </c>
    </row>
    <row r="902" spans="1:6">
      <c r="A902" s="1" t="s">
        <v>658</v>
      </c>
      <c r="B902" s="1" t="s">
        <v>2902</v>
      </c>
      <c r="C902" s="1" t="s">
        <v>643</v>
      </c>
      <c r="D902" s="1" t="s">
        <v>3957</v>
      </c>
      <c r="E902" s="1" t="s">
        <v>3959</v>
      </c>
      <c r="F902" s="1" t="s">
        <v>3960</v>
      </c>
    </row>
    <row r="903" spans="1:6">
      <c r="A903" s="1" t="s">
        <v>658</v>
      </c>
      <c r="B903" s="1" t="s">
        <v>3633</v>
      </c>
      <c r="C903" s="1" t="s">
        <v>643</v>
      </c>
      <c r="D903" s="1" t="s">
        <v>3957</v>
      </c>
      <c r="E903" s="1" t="s">
        <v>3959</v>
      </c>
      <c r="F903" s="1" t="s">
        <v>3960</v>
      </c>
    </row>
    <row r="904" spans="1:6">
      <c r="A904" s="1" t="s">
        <v>658</v>
      </c>
      <c r="B904" s="1" t="s">
        <v>3627</v>
      </c>
      <c r="C904" s="1" t="s">
        <v>643</v>
      </c>
      <c r="D904" s="1" t="s">
        <v>3957</v>
      </c>
      <c r="E904" s="1" t="s">
        <v>3959</v>
      </c>
      <c r="F904" s="1" t="s">
        <v>3960</v>
      </c>
    </row>
    <row r="905" spans="1:6">
      <c r="A905" s="1" t="s">
        <v>658</v>
      </c>
      <c r="B905" s="1" t="s">
        <v>3405</v>
      </c>
      <c r="C905" s="1" t="s">
        <v>643</v>
      </c>
      <c r="D905" s="1" t="s">
        <v>3957</v>
      </c>
      <c r="E905" s="1" t="s">
        <v>3959</v>
      </c>
      <c r="F905" s="1" t="s">
        <v>3960</v>
      </c>
    </row>
    <row r="906" spans="1:6">
      <c r="A906" s="1" t="s">
        <v>658</v>
      </c>
      <c r="B906" s="1" t="s">
        <v>2448</v>
      </c>
      <c r="C906" s="1" t="s">
        <v>643</v>
      </c>
      <c r="D906" s="1" t="s">
        <v>3957</v>
      </c>
      <c r="E906" s="1" t="s">
        <v>541</v>
      </c>
      <c r="F906" s="1" t="s">
        <v>3960</v>
      </c>
    </row>
    <row r="907" spans="1:6">
      <c r="A907" s="1" t="s">
        <v>658</v>
      </c>
      <c r="B907" s="1" t="s">
        <v>3470</v>
      </c>
      <c r="C907" s="1" t="s">
        <v>643</v>
      </c>
      <c r="D907" s="1" t="s">
        <v>3957</v>
      </c>
      <c r="E907" s="1" t="s">
        <v>3959</v>
      </c>
      <c r="F907" s="1" t="s">
        <v>3960</v>
      </c>
    </row>
    <row r="908" spans="1:6">
      <c r="A908" s="1" t="s">
        <v>658</v>
      </c>
      <c r="B908" s="1" t="s">
        <v>2299</v>
      </c>
      <c r="C908" s="1" t="s">
        <v>643</v>
      </c>
      <c r="D908" s="1" t="s">
        <v>3957</v>
      </c>
      <c r="E908" s="1" t="s">
        <v>3959</v>
      </c>
      <c r="F908" s="1" t="s">
        <v>3960</v>
      </c>
    </row>
    <row r="909" spans="1:6">
      <c r="A909" s="1" t="s">
        <v>658</v>
      </c>
      <c r="B909" s="1" t="s">
        <v>2630</v>
      </c>
      <c r="C909" s="1" t="s">
        <v>643</v>
      </c>
      <c r="D909" s="1" t="s">
        <v>3957</v>
      </c>
      <c r="E909" s="1" t="s">
        <v>3959</v>
      </c>
      <c r="F909" s="1" t="s">
        <v>3960</v>
      </c>
    </row>
    <row r="910" spans="1:6">
      <c r="A910" s="1" t="s">
        <v>658</v>
      </c>
      <c r="B910" s="1" t="s">
        <v>2631</v>
      </c>
      <c r="C910" s="1" t="s">
        <v>643</v>
      </c>
      <c r="D910" s="1" t="s">
        <v>3956</v>
      </c>
      <c r="E910" s="1" t="s">
        <v>3959</v>
      </c>
      <c r="F910" s="1" t="s">
        <v>3960</v>
      </c>
    </row>
    <row r="911" spans="1:6">
      <c r="A911" s="1" t="s">
        <v>658</v>
      </c>
      <c r="B911" s="1" t="s">
        <v>2005</v>
      </c>
      <c r="C911" s="1" t="s">
        <v>643</v>
      </c>
      <c r="D911" s="1" t="s">
        <v>3956</v>
      </c>
      <c r="E911" s="1" t="s">
        <v>3959</v>
      </c>
      <c r="F911" s="1" t="s">
        <v>3960</v>
      </c>
    </row>
    <row r="912" spans="1:6">
      <c r="A912" s="1" t="s">
        <v>658</v>
      </c>
      <c r="B912" s="1" t="s">
        <v>3213</v>
      </c>
      <c r="C912" s="1" t="s">
        <v>643</v>
      </c>
      <c r="D912" s="1" t="s">
        <v>3957</v>
      </c>
      <c r="E912" s="1" t="s">
        <v>3959</v>
      </c>
      <c r="F912" s="1" t="s">
        <v>3960</v>
      </c>
    </row>
    <row r="913" spans="1:6">
      <c r="A913" s="1" t="s">
        <v>658</v>
      </c>
      <c r="B913" s="1" t="s">
        <v>2773</v>
      </c>
      <c r="C913" s="1" t="s">
        <v>643</v>
      </c>
      <c r="D913" s="1" t="s">
        <v>3957</v>
      </c>
      <c r="E913" s="1" t="s">
        <v>3959</v>
      </c>
      <c r="F913" s="1" t="s">
        <v>3960</v>
      </c>
    </row>
    <row r="914" spans="1:6">
      <c r="A914" s="1" t="s">
        <v>658</v>
      </c>
      <c r="B914" s="1" t="s">
        <v>1580</v>
      </c>
      <c r="C914" s="1" t="s">
        <v>643</v>
      </c>
      <c r="D914" s="1" t="s">
        <v>3957</v>
      </c>
      <c r="E914" s="1" t="s">
        <v>541</v>
      </c>
      <c r="F914" s="1" t="s">
        <v>3960</v>
      </c>
    </row>
    <row r="915" spans="1:6">
      <c r="A915" s="1" t="s">
        <v>658</v>
      </c>
      <c r="B915" s="1" t="s">
        <v>3678</v>
      </c>
      <c r="C915" s="1" t="s">
        <v>643</v>
      </c>
      <c r="D915" s="1" t="s">
        <v>3956</v>
      </c>
      <c r="E915" s="1" t="s">
        <v>3959</v>
      </c>
      <c r="F915" s="1" t="s">
        <v>3960</v>
      </c>
    </row>
    <row r="916" spans="1:6">
      <c r="A916" s="1" t="s">
        <v>658</v>
      </c>
      <c r="B916" s="1" t="s">
        <v>2635</v>
      </c>
      <c r="C916" s="1" t="s">
        <v>643</v>
      </c>
      <c r="D916" s="1" t="s">
        <v>3957</v>
      </c>
      <c r="E916" s="1" t="s">
        <v>3959</v>
      </c>
      <c r="F916" s="1" t="s">
        <v>3960</v>
      </c>
    </row>
    <row r="917" spans="1:6">
      <c r="A917" s="1" t="s">
        <v>658</v>
      </c>
      <c r="B917" s="1" t="s">
        <v>2619</v>
      </c>
      <c r="C917" s="1" t="s">
        <v>643</v>
      </c>
      <c r="D917" s="1" t="s">
        <v>3957</v>
      </c>
      <c r="E917" s="1" t="s">
        <v>3959</v>
      </c>
      <c r="F917" s="1" t="s">
        <v>3960</v>
      </c>
    </row>
    <row r="918" spans="1:6">
      <c r="A918" s="1" t="s">
        <v>658</v>
      </c>
      <c r="B918" s="1" t="s">
        <v>2440</v>
      </c>
      <c r="C918" s="1" t="s">
        <v>643</v>
      </c>
      <c r="D918" s="1" t="s">
        <v>3956</v>
      </c>
      <c r="E918" s="1" t="s">
        <v>541</v>
      </c>
      <c r="F918" s="1" t="s">
        <v>3960</v>
      </c>
    </row>
    <row r="919" spans="1:6">
      <c r="A919" s="1" t="s">
        <v>658</v>
      </c>
      <c r="B919" s="1" t="s">
        <v>1929</v>
      </c>
      <c r="C919" s="1" t="s">
        <v>643</v>
      </c>
      <c r="D919" s="1" t="s">
        <v>3957</v>
      </c>
      <c r="E919" s="1" t="s">
        <v>3959</v>
      </c>
      <c r="F919" s="1" t="s">
        <v>3960</v>
      </c>
    </row>
    <row r="920" spans="1:6">
      <c r="A920" s="1" t="s">
        <v>658</v>
      </c>
      <c r="B920" s="1" t="s">
        <v>793</v>
      </c>
      <c r="C920" s="1" t="s">
        <v>643</v>
      </c>
      <c r="D920" s="1" t="s">
        <v>3957</v>
      </c>
      <c r="E920" s="1" t="s">
        <v>3959</v>
      </c>
      <c r="F920" s="1" t="s">
        <v>3960</v>
      </c>
    </row>
    <row r="921" spans="1:6">
      <c r="A921" s="1" t="s">
        <v>658</v>
      </c>
      <c r="B921" s="1" t="s">
        <v>3495</v>
      </c>
      <c r="C921" s="1" t="s">
        <v>643</v>
      </c>
      <c r="D921" s="1" t="s">
        <v>3957</v>
      </c>
      <c r="E921" s="1" t="s">
        <v>3959</v>
      </c>
      <c r="F921" s="1" t="s">
        <v>3960</v>
      </c>
    </row>
    <row r="922" spans="1:6">
      <c r="A922" s="1" t="s">
        <v>658</v>
      </c>
      <c r="B922" s="1" t="s">
        <v>3567</v>
      </c>
      <c r="C922" s="1" t="s">
        <v>643</v>
      </c>
      <c r="D922" s="1" t="s">
        <v>3956</v>
      </c>
      <c r="E922" s="1" t="s">
        <v>3959</v>
      </c>
      <c r="F922" s="1" t="s">
        <v>3960</v>
      </c>
    </row>
    <row r="923" spans="1:6">
      <c r="A923" s="1" t="s">
        <v>613</v>
      </c>
      <c r="B923" s="1" t="s">
        <v>3869</v>
      </c>
      <c r="C923" s="1" t="s">
        <v>636</v>
      </c>
      <c r="D923" s="1" t="s">
        <v>3956</v>
      </c>
      <c r="E923" s="1" t="s">
        <v>541</v>
      </c>
      <c r="F923" s="1" t="s">
        <v>3961</v>
      </c>
    </row>
    <row r="924" spans="1:6">
      <c r="A924" s="1" t="s">
        <v>2718</v>
      </c>
      <c r="B924" s="1" t="s">
        <v>4017</v>
      </c>
      <c r="C924" s="1" t="s">
        <v>636</v>
      </c>
      <c r="D924" s="1" t="s">
        <v>3956</v>
      </c>
      <c r="E924" s="1" t="s">
        <v>541</v>
      </c>
      <c r="F924" s="1" t="s">
        <v>3961</v>
      </c>
    </row>
    <row r="925" spans="1:6">
      <c r="A925" s="1" t="s">
        <v>2718</v>
      </c>
      <c r="B925" s="1" t="s">
        <v>2823</v>
      </c>
      <c r="C925" s="1" t="s">
        <v>636</v>
      </c>
      <c r="D925" s="1" t="s">
        <v>3956</v>
      </c>
      <c r="E925" s="1" t="s">
        <v>541</v>
      </c>
      <c r="F925" s="1" t="s">
        <v>3961</v>
      </c>
    </row>
    <row r="926" spans="1:6">
      <c r="A926" s="1" t="s">
        <v>2718</v>
      </c>
      <c r="B926" s="1" t="s">
        <v>223</v>
      </c>
      <c r="C926" s="1" t="s">
        <v>636</v>
      </c>
      <c r="D926" s="1" t="s">
        <v>3956</v>
      </c>
      <c r="E926" s="1" t="s">
        <v>541</v>
      </c>
      <c r="F926" s="1" t="s">
        <v>3960</v>
      </c>
    </row>
    <row r="927" spans="1:6">
      <c r="A927" s="1" t="s">
        <v>2718</v>
      </c>
      <c r="B927" s="1" t="s">
        <v>1464</v>
      </c>
      <c r="C927" s="1" t="s">
        <v>636</v>
      </c>
      <c r="D927" s="1" t="s">
        <v>3956</v>
      </c>
      <c r="E927" s="1" t="s">
        <v>541</v>
      </c>
      <c r="F927" s="1" t="s">
        <v>3961</v>
      </c>
    </row>
    <row r="928" spans="1:6">
      <c r="A928" s="1" t="s">
        <v>2718</v>
      </c>
      <c r="B928" s="1" t="s">
        <v>2400</v>
      </c>
      <c r="C928" s="1" t="s">
        <v>636</v>
      </c>
      <c r="D928" s="1" t="s">
        <v>3956</v>
      </c>
      <c r="E928" s="1" t="s">
        <v>541</v>
      </c>
      <c r="F928" s="1" t="s">
        <v>3960</v>
      </c>
    </row>
    <row r="929" spans="1:6">
      <c r="A929" s="1" t="s">
        <v>2718</v>
      </c>
      <c r="B929" s="1" t="s">
        <v>2564</v>
      </c>
      <c r="C929" s="1" t="s">
        <v>636</v>
      </c>
      <c r="D929" s="1" t="s">
        <v>3956</v>
      </c>
      <c r="E929" s="1" t="s">
        <v>541</v>
      </c>
      <c r="F929" s="1" t="s">
        <v>3961</v>
      </c>
    </row>
    <row r="930" spans="1:6">
      <c r="A930" s="1" t="s">
        <v>2718</v>
      </c>
      <c r="B930" s="1" t="s">
        <v>1359</v>
      </c>
      <c r="C930" s="1" t="s">
        <v>636</v>
      </c>
      <c r="D930" s="1" t="s">
        <v>3956</v>
      </c>
      <c r="E930" s="1" t="s">
        <v>541</v>
      </c>
      <c r="F930" s="1" t="s">
        <v>3961</v>
      </c>
    </row>
    <row r="931" spans="1:6">
      <c r="A931" s="1" t="s">
        <v>2718</v>
      </c>
      <c r="B931" s="1" t="s">
        <v>943</v>
      </c>
      <c r="C931" s="1" t="s">
        <v>636</v>
      </c>
      <c r="D931" s="1" t="s">
        <v>3956</v>
      </c>
      <c r="E931" s="1" t="s">
        <v>541</v>
      </c>
      <c r="F931" s="1" t="s">
        <v>3961</v>
      </c>
    </row>
    <row r="932" spans="1:6">
      <c r="A932" s="1" t="s">
        <v>2718</v>
      </c>
      <c r="B932" s="1" t="s">
        <v>4018</v>
      </c>
      <c r="C932" s="1" t="s">
        <v>636</v>
      </c>
      <c r="D932" s="1" t="s">
        <v>3956</v>
      </c>
      <c r="E932" s="1" t="s">
        <v>541</v>
      </c>
      <c r="F932" s="1" t="s">
        <v>3961</v>
      </c>
    </row>
    <row r="933" spans="1:6">
      <c r="A933" s="1" t="s">
        <v>2718</v>
      </c>
      <c r="B933" s="1" t="s">
        <v>148</v>
      </c>
      <c r="C933" s="1" t="s">
        <v>636</v>
      </c>
      <c r="D933" s="1" t="s">
        <v>3956</v>
      </c>
      <c r="E933" s="1" t="s">
        <v>541</v>
      </c>
      <c r="F933" s="1" t="s">
        <v>3961</v>
      </c>
    </row>
    <row r="934" spans="1:6">
      <c r="A934" s="1" t="s">
        <v>2718</v>
      </c>
      <c r="B934" s="1" t="s">
        <v>34</v>
      </c>
      <c r="C934" s="1" t="s">
        <v>636</v>
      </c>
      <c r="D934" s="1" t="s">
        <v>3956</v>
      </c>
      <c r="E934" s="1" t="s">
        <v>541</v>
      </c>
      <c r="F934" s="1" t="s">
        <v>3961</v>
      </c>
    </row>
    <row r="935" spans="1:6">
      <c r="A935" s="1" t="s">
        <v>2718</v>
      </c>
      <c r="B935" s="1" t="s">
        <v>2037</v>
      </c>
      <c r="C935" s="1" t="s">
        <v>636</v>
      </c>
      <c r="D935" s="1" t="s">
        <v>3956</v>
      </c>
      <c r="E935" s="1" t="s">
        <v>541</v>
      </c>
      <c r="F935" s="1" t="s">
        <v>3961</v>
      </c>
    </row>
    <row r="936" spans="1:6">
      <c r="A936" s="1" t="s">
        <v>2718</v>
      </c>
      <c r="B936" s="1" t="s">
        <v>1522</v>
      </c>
      <c r="C936" s="1" t="s">
        <v>636</v>
      </c>
      <c r="D936" s="1" t="s">
        <v>3956</v>
      </c>
      <c r="E936" s="1" t="s">
        <v>541</v>
      </c>
      <c r="F936" s="1" t="s">
        <v>3961</v>
      </c>
    </row>
    <row r="937" spans="1:6">
      <c r="A937" s="1" t="s">
        <v>2718</v>
      </c>
      <c r="B937" s="1" t="s">
        <v>3145</v>
      </c>
      <c r="C937" s="1" t="s">
        <v>643</v>
      </c>
      <c r="D937" s="1" t="s">
        <v>3957</v>
      </c>
      <c r="E937" s="1" t="s">
        <v>3959</v>
      </c>
      <c r="F937" s="1" t="s">
        <v>3960</v>
      </c>
    </row>
    <row r="938" spans="1:6">
      <c r="A938" s="1" t="s">
        <v>2718</v>
      </c>
      <c r="B938" s="1" t="s">
        <v>3292</v>
      </c>
      <c r="C938" s="1" t="s">
        <v>643</v>
      </c>
      <c r="D938" s="1" t="s">
        <v>3957</v>
      </c>
      <c r="E938" s="1" t="s">
        <v>3959</v>
      </c>
      <c r="F938" s="1" t="s">
        <v>3960</v>
      </c>
    </row>
    <row r="939" spans="1:6">
      <c r="A939" s="1" t="s">
        <v>2718</v>
      </c>
      <c r="B939" s="1" t="s">
        <v>3126</v>
      </c>
      <c r="C939" s="1" t="s">
        <v>643</v>
      </c>
      <c r="D939" s="1" t="s">
        <v>3956</v>
      </c>
      <c r="E939" s="1" t="s">
        <v>3959</v>
      </c>
      <c r="F939" s="1" t="s">
        <v>3960</v>
      </c>
    </row>
    <row r="940" spans="1:6">
      <c r="A940" s="1" t="s">
        <v>2718</v>
      </c>
      <c r="B940" s="1" t="s">
        <v>1767</v>
      </c>
      <c r="C940" s="1" t="s">
        <v>643</v>
      </c>
      <c r="D940" s="1" t="s">
        <v>3957</v>
      </c>
      <c r="E940" s="1" t="s">
        <v>3959</v>
      </c>
      <c r="F940" s="1" t="s">
        <v>3960</v>
      </c>
    </row>
    <row r="941" spans="1:6">
      <c r="A941" s="1" t="s">
        <v>2718</v>
      </c>
      <c r="B941" s="1" t="s">
        <v>1835</v>
      </c>
      <c r="C941" s="1" t="s">
        <v>643</v>
      </c>
      <c r="D941" s="1" t="s">
        <v>3956</v>
      </c>
      <c r="E941" s="1" t="s">
        <v>3959</v>
      </c>
      <c r="F941" s="1" t="s">
        <v>3960</v>
      </c>
    </row>
    <row r="942" spans="1:6">
      <c r="A942" s="1" t="s">
        <v>2719</v>
      </c>
      <c r="B942" s="1" t="s">
        <v>178</v>
      </c>
      <c r="C942" s="1" t="s">
        <v>636</v>
      </c>
      <c r="D942" s="1" t="s">
        <v>3956</v>
      </c>
      <c r="E942" s="1" t="s">
        <v>541</v>
      </c>
      <c r="F942" s="1" t="s">
        <v>3961</v>
      </c>
    </row>
    <row r="943" spans="1:6">
      <c r="A943" s="1" t="s">
        <v>2719</v>
      </c>
      <c r="B943" s="1" t="s">
        <v>298</v>
      </c>
      <c r="C943" s="1" t="s">
        <v>636</v>
      </c>
      <c r="D943" s="1" t="s">
        <v>3956</v>
      </c>
      <c r="E943" s="1" t="s">
        <v>541</v>
      </c>
      <c r="F943" s="1" t="s">
        <v>3960</v>
      </c>
    </row>
    <row r="944" spans="1:6">
      <c r="A944" s="1" t="s">
        <v>2719</v>
      </c>
      <c r="B944" s="1" t="s">
        <v>4019</v>
      </c>
      <c r="C944" s="1" t="s">
        <v>636</v>
      </c>
      <c r="D944" s="1" t="s">
        <v>3956</v>
      </c>
      <c r="E944" s="1" t="s">
        <v>3958</v>
      </c>
      <c r="F944" s="1" t="s">
        <v>3961</v>
      </c>
    </row>
    <row r="945" spans="1:6">
      <c r="A945" s="1" t="s">
        <v>2719</v>
      </c>
      <c r="B945" s="1" t="s">
        <v>3097</v>
      </c>
      <c r="C945" s="1" t="s">
        <v>643</v>
      </c>
      <c r="D945" s="1" t="s">
        <v>3956</v>
      </c>
      <c r="E945" s="1" t="s">
        <v>3959</v>
      </c>
      <c r="F945" s="1" t="s">
        <v>3960</v>
      </c>
    </row>
    <row r="946" spans="1:6">
      <c r="A946" s="1" t="s">
        <v>2719</v>
      </c>
      <c r="B946" s="1" t="s">
        <v>224</v>
      </c>
      <c r="C946" s="1" t="s">
        <v>636</v>
      </c>
      <c r="D946" s="1" t="s">
        <v>3956</v>
      </c>
      <c r="E946" s="1" t="s">
        <v>541</v>
      </c>
      <c r="F946" s="1" t="s">
        <v>3960</v>
      </c>
    </row>
    <row r="947" spans="1:6">
      <c r="A947" s="1" t="s">
        <v>2719</v>
      </c>
      <c r="B947" s="1" t="s">
        <v>1693</v>
      </c>
      <c r="C947" s="1" t="s">
        <v>636</v>
      </c>
      <c r="D947" s="1" t="s">
        <v>3956</v>
      </c>
      <c r="E947" s="1" t="s">
        <v>541</v>
      </c>
      <c r="F947" s="1" t="s">
        <v>3960</v>
      </c>
    </row>
    <row r="948" spans="1:6">
      <c r="A948" s="1" t="s">
        <v>2719</v>
      </c>
      <c r="B948" s="1" t="s">
        <v>1193</v>
      </c>
      <c r="C948" s="1" t="s">
        <v>636</v>
      </c>
      <c r="D948" s="1" t="s">
        <v>3956</v>
      </c>
      <c r="E948" s="1" t="s">
        <v>541</v>
      </c>
      <c r="F948" s="1" t="s">
        <v>3960</v>
      </c>
    </row>
    <row r="949" spans="1:6">
      <c r="A949" s="1" t="s">
        <v>2719</v>
      </c>
      <c r="B949" s="1" t="s">
        <v>1954</v>
      </c>
      <c r="C949" s="1" t="s">
        <v>636</v>
      </c>
      <c r="D949" s="1" t="s">
        <v>3956</v>
      </c>
      <c r="E949" s="1" t="s">
        <v>541</v>
      </c>
      <c r="F949" s="1" t="s">
        <v>3960</v>
      </c>
    </row>
    <row r="950" spans="1:6">
      <c r="A950" s="1" t="s">
        <v>2719</v>
      </c>
      <c r="B950" s="1" t="s">
        <v>3459</v>
      </c>
      <c r="C950" s="1" t="s">
        <v>636</v>
      </c>
      <c r="D950" s="1" t="s">
        <v>3956</v>
      </c>
      <c r="E950" s="1" t="s">
        <v>541</v>
      </c>
      <c r="F950" s="1" t="s">
        <v>3960</v>
      </c>
    </row>
    <row r="951" spans="1:6">
      <c r="A951" s="1" t="s">
        <v>2719</v>
      </c>
      <c r="B951" s="1" t="s">
        <v>149</v>
      </c>
      <c r="C951" s="1" t="s">
        <v>636</v>
      </c>
      <c r="D951" s="1" t="s">
        <v>3956</v>
      </c>
      <c r="E951" s="1" t="s">
        <v>3959</v>
      </c>
      <c r="F951" s="1" t="s">
        <v>3960</v>
      </c>
    </row>
    <row r="952" spans="1:6">
      <c r="A952" s="1" t="s">
        <v>2719</v>
      </c>
      <c r="B952" s="1" t="s">
        <v>156</v>
      </c>
      <c r="C952" s="1" t="s">
        <v>636</v>
      </c>
      <c r="D952" s="1" t="s">
        <v>3956</v>
      </c>
      <c r="E952" s="1" t="s">
        <v>541</v>
      </c>
      <c r="F952" s="1" t="s">
        <v>3960</v>
      </c>
    </row>
    <row r="953" spans="1:6">
      <c r="A953" s="1" t="s">
        <v>2719</v>
      </c>
      <c r="B953" s="1" t="s">
        <v>1194</v>
      </c>
      <c r="C953" s="1" t="s">
        <v>636</v>
      </c>
      <c r="D953" s="1" t="s">
        <v>3956</v>
      </c>
      <c r="E953" s="1" t="s">
        <v>541</v>
      </c>
      <c r="F953" s="1" t="s">
        <v>3960</v>
      </c>
    </row>
    <row r="954" spans="1:6">
      <c r="A954" s="1" t="s">
        <v>2719</v>
      </c>
      <c r="B954" s="1" t="s">
        <v>762</v>
      </c>
      <c r="C954" s="1" t="s">
        <v>636</v>
      </c>
      <c r="D954" s="1" t="s">
        <v>3956</v>
      </c>
      <c r="E954" s="1" t="s">
        <v>541</v>
      </c>
      <c r="F954" s="1" t="s">
        <v>3961</v>
      </c>
    </row>
    <row r="955" spans="1:6">
      <c r="A955" s="1" t="s">
        <v>2719</v>
      </c>
      <c r="B955" s="1" t="s">
        <v>137</v>
      </c>
      <c r="C955" s="1" t="s">
        <v>636</v>
      </c>
      <c r="D955" s="1" t="s">
        <v>3956</v>
      </c>
      <c r="E955" s="1" t="s">
        <v>541</v>
      </c>
      <c r="F955" s="1" t="s">
        <v>3960</v>
      </c>
    </row>
    <row r="956" spans="1:6">
      <c r="A956" s="1" t="s">
        <v>2719</v>
      </c>
      <c r="B956" s="1" t="s">
        <v>1076</v>
      </c>
      <c r="C956" s="1" t="s">
        <v>636</v>
      </c>
      <c r="D956" s="1" t="s">
        <v>3956</v>
      </c>
      <c r="E956" s="1" t="s">
        <v>3959</v>
      </c>
      <c r="F956" s="1" t="s">
        <v>3960</v>
      </c>
    </row>
    <row r="957" spans="1:6">
      <c r="A957" s="1" t="s">
        <v>2719</v>
      </c>
      <c r="B957" s="1" t="s">
        <v>1148</v>
      </c>
      <c r="C957" s="1" t="s">
        <v>636</v>
      </c>
      <c r="D957" s="1" t="s">
        <v>3956</v>
      </c>
      <c r="E957" s="1" t="s">
        <v>541</v>
      </c>
      <c r="F957" s="1" t="s">
        <v>3961</v>
      </c>
    </row>
    <row r="958" spans="1:6">
      <c r="A958" s="1" t="s">
        <v>2719</v>
      </c>
      <c r="B958" s="1" t="s">
        <v>499</v>
      </c>
      <c r="C958" s="1" t="s">
        <v>636</v>
      </c>
      <c r="D958" s="1" t="s">
        <v>3956</v>
      </c>
      <c r="E958" s="1" t="s">
        <v>541</v>
      </c>
      <c r="F958" s="1" t="s">
        <v>3960</v>
      </c>
    </row>
    <row r="959" spans="1:6">
      <c r="A959" s="1" t="s">
        <v>2719</v>
      </c>
      <c r="B959" s="1" t="s">
        <v>1747</v>
      </c>
      <c r="C959" s="1" t="s">
        <v>636</v>
      </c>
      <c r="D959" s="1" t="s">
        <v>3956</v>
      </c>
      <c r="E959" s="1" t="s">
        <v>3958</v>
      </c>
      <c r="F959" s="1" t="s">
        <v>3960</v>
      </c>
    </row>
    <row r="960" spans="1:6">
      <c r="A960" s="1" t="s">
        <v>2719</v>
      </c>
      <c r="B960" s="1" t="s">
        <v>179</v>
      </c>
      <c r="C960" s="1" t="s">
        <v>636</v>
      </c>
      <c r="D960" s="1" t="s">
        <v>3956</v>
      </c>
      <c r="E960" s="1" t="s">
        <v>541</v>
      </c>
      <c r="F960" s="1" t="s">
        <v>3961</v>
      </c>
    </row>
    <row r="961" spans="1:6">
      <c r="A961" s="1" t="s">
        <v>2719</v>
      </c>
      <c r="B961" s="1" t="s">
        <v>434</v>
      </c>
      <c r="C961" s="1" t="s">
        <v>636</v>
      </c>
      <c r="D961" s="1" t="s">
        <v>3956</v>
      </c>
      <c r="E961" s="1" t="s">
        <v>541</v>
      </c>
      <c r="F961" s="1" t="s">
        <v>3960</v>
      </c>
    </row>
    <row r="962" spans="1:6">
      <c r="A962" s="1" t="s">
        <v>2719</v>
      </c>
      <c r="B962" s="1" t="s">
        <v>138</v>
      </c>
      <c r="C962" s="1" t="s">
        <v>636</v>
      </c>
      <c r="D962" s="1" t="s">
        <v>3956</v>
      </c>
      <c r="E962" s="1" t="s">
        <v>3959</v>
      </c>
      <c r="F962" s="1" t="s">
        <v>3960</v>
      </c>
    </row>
    <row r="963" spans="1:6">
      <c r="A963" s="1" t="s">
        <v>2719</v>
      </c>
      <c r="B963" s="1" t="s">
        <v>1147</v>
      </c>
      <c r="C963" s="1" t="s">
        <v>636</v>
      </c>
      <c r="D963" s="1" t="s">
        <v>3956</v>
      </c>
      <c r="E963" s="1" t="s">
        <v>3959</v>
      </c>
      <c r="F963" s="1" t="s">
        <v>3960</v>
      </c>
    </row>
    <row r="964" spans="1:6">
      <c r="A964" s="1" t="s">
        <v>2719</v>
      </c>
      <c r="B964" s="1" t="s">
        <v>1946</v>
      </c>
      <c r="C964" s="1" t="s">
        <v>636</v>
      </c>
      <c r="D964" s="1" t="s">
        <v>3957</v>
      </c>
      <c r="E964" s="1" t="s">
        <v>3959</v>
      </c>
      <c r="F964" s="1" t="s">
        <v>3960</v>
      </c>
    </row>
    <row r="965" spans="1:6">
      <c r="A965" s="1" t="s">
        <v>2719</v>
      </c>
      <c r="B965" s="1" t="s">
        <v>1949</v>
      </c>
      <c r="C965" s="1" t="s">
        <v>636</v>
      </c>
      <c r="D965" s="1" t="s">
        <v>3956</v>
      </c>
      <c r="E965" s="1" t="s">
        <v>3959</v>
      </c>
      <c r="F965" s="1" t="s">
        <v>3960</v>
      </c>
    </row>
    <row r="966" spans="1:6">
      <c r="A966" s="1" t="s">
        <v>2719</v>
      </c>
      <c r="B966" s="1" t="s">
        <v>1153</v>
      </c>
      <c r="C966" s="1" t="s">
        <v>636</v>
      </c>
      <c r="D966" s="1" t="s">
        <v>3956</v>
      </c>
      <c r="E966" s="1" t="s">
        <v>3959</v>
      </c>
      <c r="F966" s="1" t="s">
        <v>3960</v>
      </c>
    </row>
    <row r="967" spans="1:6">
      <c r="A967" s="1" t="s">
        <v>2719</v>
      </c>
      <c r="B967" s="1" t="s">
        <v>1534</v>
      </c>
      <c r="C967" s="1" t="s">
        <v>636</v>
      </c>
      <c r="D967" s="1" t="s">
        <v>3957</v>
      </c>
      <c r="E967" s="1" t="s">
        <v>541</v>
      </c>
      <c r="F967" s="1" t="s">
        <v>3960</v>
      </c>
    </row>
    <row r="968" spans="1:6">
      <c r="A968" s="1" t="s">
        <v>2719</v>
      </c>
      <c r="B968" s="1" t="s">
        <v>565</v>
      </c>
      <c r="C968" s="1" t="s">
        <v>636</v>
      </c>
      <c r="D968" s="1" t="s">
        <v>3956</v>
      </c>
      <c r="E968" s="1" t="s">
        <v>3959</v>
      </c>
      <c r="F968" s="1" t="s">
        <v>3960</v>
      </c>
    </row>
    <row r="969" spans="1:6">
      <c r="A969" s="1" t="s">
        <v>2719</v>
      </c>
      <c r="B969" s="1" t="s">
        <v>1144</v>
      </c>
      <c r="C969" s="1" t="s">
        <v>636</v>
      </c>
      <c r="D969" s="1" t="s">
        <v>3956</v>
      </c>
      <c r="E969" s="1" t="s">
        <v>541</v>
      </c>
      <c r="F969" s="1" t="s">
        <v>3960</v>
      </c>
    </row>
    <row r="970" spans="1:6">
      <c r="A970" s="1" t="s">
        <v>2719</v>
      </c>
      <c r="B970" s="1" t="s">
        <v>1061</v>
      </c>
      <c r="C970" s="1" t="s">
        <v>636</v>
      </c>
      <c r="D970" s="1" t="s">
        <v>3956</v>
      </c>
      <c r="E970" s="1" t="s">
        <v>3958</v>
      </c>
      <c r="F970" s="1" t="s">
        <v>3960</v>
      </c>
    </row>
    <row r="971" spans="1:6">
      <c r="A971" s="1" t="s">
        <v>2719</v>
      </c>
      <c r="B971" s="1" t="s">
        <v>1953</v>
      </c>
      <c r="C971" s="1" t="s">
        <v>636</v>
      </c>
      <c r="D971" s="1" t="s">
        <v>3956</v>
      </c>
      <c r="E971" s="1" t="s">
        <v>541</v>
      </c>
      <c r="F971" s="1" t="s">
        <v>3960</v>
      </c>
    </row>
    <row r="972" spans="1:6">
      <c r="A972" s="1" t="s">
        <v>2719</v>
      </c>
      <c r="B972" s="1" t="s">
        <v>2821</v>
      </c>
      <c r="C972" s="1" t="s">
        <v>636</v>
      </c>
      <c r="D972" s="1" t="s">
        <v>3956</v>
      </c>
      <c r="E972" s="1" t="s">
        <v>541</v>
      </c>
      <c r="F972" s="1" t="s">
        <v>3960</v>
      </c>
    </row>
    <row r="973" spans="1:6">
      <c r="A973" s="1" t="s">
        <v>2719</v>
      </c>
      <c r="B973" s="1" t="s">
        <v>1947</v>
      </c>
      <c r="C973" s="1" t="s">
        <v>636</v>
      </c>
      <c r="D973" s="1" t="s">
        <v>3956</v>
      </c>
      <c r="E973" s="1" t="s">
        <v>541</v>
      </c>
      <c r="F973" s="1" t="s">
        <v>3961</v>
      </c>
    </row>
    <row r="974" spans="1:6">
      <c r="A974" s="1" t="s">
        <v>2719</v>
      </c>
      <c r="B974" s="1" t="s">
        <v>2724</v>
      </c>
      <c r="C974" s="1" t="s">
        <v>636</v>
      </c>
      <c r="D974" s="1" t="s">
        <v>3956</v>
      </c>
      <c r="E974" s="1" t="s">
        <v>541</v>
      </c>
      <c r="F974" s="1" t="s">
        <v>3961</v>
      </c>
    </row>
    <row r="975" spans="1:6">
      <c r="A975" s="1" t="s">
        <v>2719</v>
      </c>
      <c r="B975" s="1" t="s">
        <v>1288</v>
      </c>
      <c r="C975" s="1" t="s">
        <v>636</v>
      </c>
      <c r="D975" s="1" t="s">
        <v>3956</v>
      </c>
      <c r="E975" s="1" t="s">
        <v>541</v>
      </c>
      <c r="F975" s="1" t="s">
        <v>3960</v>
      </c>
    </row>
    <row r="976" spans="1:6">
      <c r="A976" s="1" t="s">
        <v>2719</v>
      </c>
      <c r="B976" s="1" t="s">
        <v>1468</v>
      </c>
      <c r="C976" s="1" t="s">
        <v>636</v>
      </c>
      <c r="D976" s="1" t="s">
        <v>3956</v>
      </c>
      <c r="E976" s="1" t="s">
        <v>3958</v>
      </c>
      <c r="F976" s="1" t="s">
        <v>3960</v>
      </c>
    </row>
    <row r="977" spans="1:6">
      <c r="A977" s="1" t="s">
        <v>2719</v>
      </c>
      <c r="B977" s="1" t="s">
        <v>3056</v>
      </c>
      <c r="C977" s="1" t="s">
        <v>636</v>
      </c>
      <c r="D977" s="1" t="s">
        <v>3956</v>
      </c>
      <c r="E977" s="1" t="s">
        <v>541</v>
      </c>
      <c r="F977" s="1" t="s">
        <v>3961</v>
      </c>
    </row>
    <row r="978" spans="1:6">
      <c r="A978" s="1" t="s">
        <v>2719</v>
      </c>
      <c r="B978" s="1" t="s">
        <v>381</v>
      </c>
      <c r="C978" s="1" t="s">
        <v>636</v>
      </c>
      <c r="D978" s="1" t="s">
        <v>3956</v>
      </c>
      <c r="E978" s="1" t="s">
        <v>3958</v>
      </c>
      <c r="F978" s="1" t="s">
        <v>3960</v>
      </c>
    </row>
    <row r="979" spans="1:6">
      <c r="A979" s="1" t="s">
        <v>2719</v>
      </c>
      <c r="B979" s="1" t="s">
        <v>539</v>
      </c>
      <c r="C979" s="1" t="s">
        <v>636</v>
      </c>
      <c r="D979" s="1" t="s">
        <v>3957</v>
      </c>
      <c r="E979" s="1" t="s">
        <v>541</v>
      </c>
      <c r="F979" s="1" t="s">
        <v>3960</v>
      </c>
    </row>
    <row r="980" spans="1:6">
      <c r="A980" s="1" t="s">
        <v>2719</v>
      </c>
      <c r="B980" s="1" t="s">
        <v>1309</v>
      </c>
      <c r="C980" s="1" t="s">
        <v>636</v>
      </c>
      <c r="D980" s="1" t="s">
        <v>3957</v>
      </c>
      <c r="E980" s="1" t="s">
        <v>541</v>
      </c>
      <c r="F980" s="1" t="s">
        <v>3960</v>
      </c>
    </row>
    <row r="981" spans="1:6">
      <c r="A981" s="1" t="s">
        <v>2719</v>
      </c>
      <c r="B981" s="1" t="s">
        <v>1297</v>
      </c>
      <c r="C981" s="1" t="s">
        <v>636</v>
      </c>
      <c r="D981" s="1" t="s">
        <v>3956</v>
      </c>
      <c r="E981" s="1" t="s">
        <v>3958</v>
      </c>
      <c r="F981" s="1" t="s">
        <v>3960</v>
      </c>
    </row>
    <row r="982" spans="1:6">
      <c r="A982" s="1" t="s">
        <v>2719</v>
      </c>
      <c r="B982" s="1" t="s">
        <v>1253</v>
      </c>
      <c r="C982" s="1" t="s">
        <v>643</v>
      </c>
      <c r="D982" s="1" t="s">
        <v>3957</v>
      </c>
      <c r="E982" s="1" t="s">
        <v>3959</v>
      </c>
      <c r="F982" s="1" t="s">
        <v>3960</v>
      </c>
    </row>
    <row r="983" spans="1:6">
      <c r="A983" s="1" t="s">
        <v>2719</v>
      </c>
      <c r="B983" s="1" t="s">
        <v>3952</v>
      </c>
      <c r="C983" s="1" t="s">
        <v>643</v>
      </c>
      <c r="D983" s="1" t="s">
        <v>3957</v>
      </c>
      <c r="E983" s="1" t="s">
        <v>3959</v>
      </c>
      <c r="F983" s="1" t="s">
        <v>3960</v>
      </c>
    </row>
    <row r="984" spans="1:6">
      <c r="A984" s="1" t="s">
        <v>2719</v>
      </c>
      <c r="B984" s="1" t="s">
        <v>1755</v>
      </c>
      <c r="C984" s="1" t="s">
        <v>636</v>
      </c>
      <c r="D984" s="1" t="s">
        <v>3956</v>
      </c>
      <c r="E984" s="1" t="s">
        <v>541</v>
      </c>
      <c r="F984" s="1" t="s">
        <v>3960</v>
      </c>
    </row>
    <row r="985" spans="1:6">
      <c r="A985" s="1" t="s">
        <v>2719</v>
      </c>
      <c r="B985" s="1" t="s">
        <v>2670</v>
      </c>
      <c r="C985" s="1" t="s">
        <v>643</v>
      </c>
      <c r="D985" s="1" t="s">
        <v>3957</v>
      </c>
      <c r="E985" s="1" t="s">
        <v>3959</v>
      </c>
      <c r="F985" s="1" t="s">
        <v>3960</v>
      </c>
    </row>
    <row r="986" spans="1:6">
      <c r="A986" s="1" t="s">
        <v>2719</v>
      </c>
      <c r="B986" s="1" t="s">
        <v>1738</v>
      </c>
      <c r="C986" s="1" t="s">
        <v>643</v>
      </c>
      <c r="D986" s="1" t="s">
        <v>3956</v>
      </c>
      <c r="E986" s="1" t="s">
        <v>3959</v>
      </c>
      <c r="F986" s="1" t="s">
        <v>3960</v>
      </c>
    </row>
    <row r="987" spans="1:6">
      <c r="A987" s="1" t="s">
        <v>597</v>
      </c>
      <c r="B987" s="1" t="s">
        <v>2145</v>
      </c>
      <c r="C987" s="1" t="s">
        <v>643</v>
      </c>
      <c r="D987" s="1" t="s">
        <v>3956</v>
      </c>
      <c r="E987" s="1" t="s">
        <v>3959</v>
      </c>
      <c r="F987" s="1" t="s">
        <v>3960</v>
      </c>
    </row>
    <row r="988" spans="1:6">
      <c r="A988" s="1" t="s">
        <v>597</v>
      </c>
      <c r="B988" s="1" t="s">
        <v>3000</v>
      </c>
      <c r="C988" s="1" t="s">
        <v>643</v>
      </c>
      <c r="D988" s="1" t="s">
        <v>3957</v>
      </c>
      <c r="E988" s="1" t="s">
        <v>3959</v>
      </c>
      <c r="F988" s="1" t="s">
        <v>3960</v>
      </c>
    </row>
    <row r="989" spans="1:6">
      <c r="A989" s="1" t="s">
        <v>597</v>
      </c>
      <c r="B989" s="1" t="s">
        <v>855</v>
      </c>
      <c r="C989" s="1" t="s">
        <v>643</v>
      </c>
      <c r="D989" s="1" t="s">
        <v>3956</v>
      </c>
      <c r="E989" s="1" t="s">
        <v>3959</v>
      </c>
      <c r="F989" s="1" t="s">
        <v>3960</v>
      </c>
    </row>
    <row r="990" spans="1:6">
      <c r="A990" s="1" t="s">
        <v>597</v>
      </c>
      <c r="B990" s="1" t="s">
        <v>2430</v>
      </c>
      <c r="C990" s="1" t="s">
        <v>636</v>
      </c>
      <c r="D990" s="1" t="s">
        <v>3956</v>
      </c>
      <c r="E990" s="1" t="s">
        <v>541</v>
      </c>
      <c r="F990" s="1" t="s">
        <v>3960</v>
      </c>
    </row>
    <row r="991" spans="1:6">
      <c r="A991" s="1" t="s">
        <v>597</v>
      </c>
      <c r="B991" s="1" t="s">
        <v>836</v>
      </c>
      <c r="C991" s="1" t="s">
        <v>636</v>
      </c>
      <c r="D991" s="1" t="s">
        <v>3956</v>
      </c>
      <c r="E991" s="1" t="s">
        <v>541</v>
      </c>
      <c r="F991" s="1" t="s">
        <v>3960</v>
      </c>
    </row>
    <row r="992" spans="1:6">
      <c r="A992" s="1" t="s">
        <v>597</v>
      </c>
      <c r="B992" s="1" t="s">
        <v>264</v>
      </c>
      <c r="C992" s="1" t="s">
        <v>636</v>
      </c>
      <c r="D992" s="1" t="s">
        <v>3956</v>
      </c>
      <c r="E992" s="1" t="s">
        <v>3959</v>
      </c>
      <c r="F992" s="1" t="s">
        <v>3960</v>
      </c>
    </row>
    <row r="993" spans="1:6">
      <c r="A993" s="1" t="s">
        <v>597</v>
      </c>
      <c r="B993" s="1" t="s">
        <v>15</v>
      </c>
      <c r="C993" s="1" t="s">
        <v>636</v>
      </c>
      <c r="D993" s="1" t="s">
        <v>3956</v>
      </c>
      <c r="E993" s="1" t="s">
        <v>541</v>
      </c>
      <c r="F993" s="1" t="s">
        <v>3960</v>
      </c>
    </row>
    <row r="994" spans="1:6">
      <c r="A994" s="1" t="s">
        <v>597</v>
      </c>
      <c r="B994" s="1" t="s">
        <v>18</v>
      </c>
      <c r="C994" s="1" t="s">
        <v>636</v>
      </c>
      <c r="D994" s="1" t="s">
        <v>3956</v>
      </c>
      <c r="E994" s="1" t="s">
        <v>541</v>
      </c>
      <c r="F994" s="1" t="s">
        <v>3960</v>
      </c>
    </row>
    <row r="995" spans="1:6">
      <c r="A995" s="1" t="s">
        <v>597</v>
      </c>
      <c r="B995" s="1" t="s">
        <v>2864</v>
      </c>
      <c r="C995" s="1" t="s">
        <v>636</v>
      </c>
      <c r="D995" s="1" t="s">
        <v>3956</v>
      </c>
      <c r="E995" s="1" t="s">
        <v>541</v>
      </c>
      <c r="F995" s="1" t="s">
        <v>3960</v>
      </c>
    </row>
    <row r="996" spans="1:6">
      <c r="A996" s="1" t="s">
        <v>597</v>
      </c>
      <c r="B996" s="1" t="s">
        <v>1466</v>
      </c>
      <c r="C996" s="1" t="s">
        <v>636</v>
      </c>
      <c r="D996" s="1" t="s">
        <v>3956</v>
      </c>
      <c r="E996" s="1" t="s">
        <v>541</v>
      </c>
      <c r="F996" s="1" t="s">
        <v>3961</v>
      </c>
    </row>
    <row r="997" spans="1:6">
      <c r="A997" s="1" t="s">
        <v>597</v>
      </c>
      <c r="B997" s="1" t="s">
        <v>65</v>
      </c>
      <c r="C997" s="1" t="s">
        <v>636</v>
      </c>
      <c r="D997" s="1" t="s">
        <v>3956</v>
      </c>
      <c r="E997" s="1" t="s">
        <v>541</v>
      </c>
      <c r="F997" s="1" t="s">
        <v>3960</v>
      </c>
    </row>
    <row r="998" spans="1:6">
      <c r="A998" s="1" t="s">
        <v>597</v>
      </c>
      <c r="B998" s="1" t="s">
        <v>1265</v>
      </c>
      <c r="C998" s="1" t="s">
        <v>636</v>
      </c>
      <c r="D998" s="1" t="s">
        <v>3957</v>
      </c>
      <c r="E998" s="1" t="s">
        <v>541</v>
      </c>
      <c r="F998" s="1" t="s">
        <v>3960</v>
      </c>
    </row>
    <row r="999" spans="1:6">
      <c r="A999" s="1" t="s">
        <v>597</v>
      </c>
      <c r="B999" s="1" t="s">
        <v>1040</v>
      </c>
      <c r="C999" s="1" t="s">
        <v>636</v>
      </c>
      <c r="D999" s="1" t="s">
        <v>3956</v>
      </c>
      <c r="E999" s="1" t="s">
        <v>3959</v>
      </c>
      <c r="F999" s="1" t="s">
        <v>3960</v>
      </c>
    </row>
    <row r="1000" spans="1:6">
      <c r="A1000" s="1" t="s">
        <v>597</v>
      </c>
      <c r="B1000" s="1" t="s">
        <v>3293</v>
      </c>
      <c r="C1000" s="1" t="s">
        <v>643</v>
      </c>
      <c r="D1000" s="1" t="s">
        <v>3956</v>
      </c>
      <c r="E1000" s="1" t="s">
        <v>3959</v>
      </c>
      <c r="F1000" s="1" t="s">
        <v>3960</v>
      </c>
    </row>
    <row r="1001" spans="1:6">
      <c r="A1001" s="1" t="s">
        <v>597</v>
      </c>
      <c r="B1001" s="1" t="s">
        <v>196</v>
      </c>
      <c r="C1001" s="1" t="s">
        <v>643</v>
      </c>
      <c r="D1001" s="1" t="s">
        <v>3956</v>
      </c>
      <c r="E1001" s="1" t="s">
        <v>3959</v>
      </c>
      <c r="F1001" s="1" t="s">
        <v>3960</v>
      </c>
    </row>
    <row r="1002" spans="1:6">
      <c r="A1002" s="1" t="s">
        <v>597</v>
      </c>
      <c r="B1002" s="1" t="s">
        <v>2486</v>
      </c>
      <c r="C1002" s="1" t="s">
        <v>643</v>
      </c>
      <c r="D1002" s="1" t="s">
        <v>3957</v>
      </c>
      <c r="E1002" s="1" t="s">
        <v>3959</v>
      </c>
      <c r="F1002" s="1" t="s">
        <v>3960</v>
      </c>
    </row>
    <row r="1003" spans="1:6">
      <c r="A1003" s="1" t="s">
        <v>597</v>
      </c>
      <c r="B1003" s="1" t="s">
        <v>2387</v>
      </c>
      <c r="C1003" s="1" t="s">
        <v>643</v>
      </c>
      <c r="D1003" s="1" t="s">
        <v>3956</v>
      </c>
      <c r="E1003" s="1" t="s">
        <v>3959</v>
      </c>
      <c r="F1003" s="1" t="s">
        <v>3960</v>
      </c>
    </row>
    <row r="1004" spans="1:6">
      <c r="A1004" s="1" t="s">
        <v>597</v>
      </c>
      <c r="B1004" s="1" t="s">
        <v>3188</v>
      </c>
      <c r="C1004" s="1" t="s">
        <v>643</v>
      </c>
      <c r="D1004" s="1" t="s">
        <v>3957</v>
      </c>
      <c r="E1004" s="1" t="s">
        <v>3959</v>
      </c>
      <c r="F1004" s="1" t="s">
        <v>3960</v>
      </c>
    </row>
    <row r="1005" spans="1:6">
      <c r="A1005" s="1" t="s">
        <v>597</v>
      </c>
      <c r="B1005" s="1" t="s">
        <v>2300</v>
      </c>
      <c r="C1005" s="1" t="s">
        <v>643</v>
      </c>
      <c r="D1005" s="1" t="s">
        <v>3956</v>
      </c>
      <c r="E1005" s="1" t="s">
        <v>3959</v>
      </c>
      <c r="F1005" s="1" t="s">
        <v>3960</v>
      </c>
    </row>
    <row r="1006" spans="1:6">
      <c r="A1006" s="1" t="s">
        <v>597</v>
      </c>
      <c r="B1006" s="1" t="s">
        <v>2276</v>
      </c>
      <c r="C1006" s="1" t="s">
        <v>643</v>
      </c>
      <c r="D1006" s="1" t="s">
        <v>3957</v>
      </c>
      <c r="E1006" s="1" t="s">
        <v>3959</v>
      </c>
      <c r="F1006" s="1" t="s">
        <v>3960</v>
      </c>
    </row>
    <row r="1007" spans="1:6">
      <c r="A1007" s="1" t="s">
        <v>597</v>
      </c>
      <c r="B1007" s="1" t="s">
        <v>3084</v>
      </c>
      <c r="C1007" s="1" t="s">
        <v>643</v>
      </c>
      <c r="D1007" s="1" t="s">
        <v>3957</v>
      </c>
      <c r="E1007" s="1" t="s">
        <v>3959</v>
      </c>
      <c r="F1007" s="1" t="s">
        <v>3960</v>
      </c>
    </row>
    <row r="1008" spans="1:6">
      <c r="A1008" s="1" t="s">
        <v>597</v>
      </c>
      <c r="B1008" s="1" t="s">
        <v>2357</v>
      </c>
      <c r="C1008" s="1" t="s">
        <v>643</v>
      </c>
      <c r="D1008" s="1" t="s">
        <v>3956</v>
      </c>
      <c r="E1008" s="1" t="s">
        <v>3959</v>
      </c>
      <c r="F1008" s="1" t="s">
        <v>3960</v>
      </c>
    </row>
    <row r="1009" spans="1:6">
      <c r="A1009" s="1" t="s">
        <v>597</v>
      </c>
      <c r="B1009" s="1" t="s">
        <v>3151</v>
      </c>
      <c r="C1009" s="1" t="s">
        <v>643</v>
      </c>
      <c r="D1009" s="1" t="s">
        <v>3957</v>
      </c>
      <c r="E1009" s="1" t="s">
        <v>3959</v>
      </c>
      <c r="F1009" s="1" t="s">
        <v>3960</v>
      </c>
    </row>
    <row r="1010" spans="1:6">
      <c r="A1010" s="1" t="s">
        <v>597</v>
      </c>
      <c r="B1010" s="1" t="s">
        <v>3942</v>
      </c>
      <c r="C1010" s="1" t="s">
        <v>643</v>
      </c>
      <c r="D1010" s="1" t="s">
        <v>3957</v>
      </c>
      <c r="E1010" s="1" t="s">
        <v>541</v>
      </c>
      <c r="F1010" s="1" t="s">
        <v>3960</v>
      </c>
    </row>
    <row r="1011" spans="1:6">
      <c r="A1011" s="1" t="s">
        <v>597</v>
      </c>
      <c r="B1011" s="1" t="s">
        <v>714</v>
      </c>
      <c r="C1011" s="1" t="s">
        <v>643</v>
      </c>
      <c r="D1011" s="1" t="s">
        <v>3957</v>
      </c>
      <c r="E1011" s="1" t="s">
        <v>3959</v>
      </c>
      <c r="F1011" s="1" t="s">
        <v>3960</v>
      </c>
    </row>
    <row r="1012" spans="1:6">
      <c r="A1012" s="1" t="s">
        <v>597</v>
      </c>
      <c r="B1012" s="1" t="s">
        <v>2141</v>
      </c>
      <c r="C1012" s="1" t="s">
        <v>643</v>
      </c>
      <c r="D1012" s="1" t="s">
        <v>3956</v>
      </c>
      <c r="E1012" s="1" t="s">
        <v>3959</v>
      </c>
      <c r="F1012" s="1" t="s">
        <v>3960</v>
      </c>
    </row>
    <row r="1013" spans="1:6">
      <c r="A1013" s="1" t="s">
        <v>597</v>
      </c>
      <c r="B1013" s="1" t="s">
        <v>3096</v>
      </c>
      <c r="C1013" s="1" t="s">
        <v>643</v>
      </c>
      <c r="D1013" s="1" t="s">
        <v>3956</v>
      </c>
      <c r="E1013" s="1" t="s">
        <v>3959</v>
      </c>
      <c r="F1013" s="1" t="s">
        <v>3960</v>
      </c>
    </row>
    <row r="1014" spans="1:6">
      <c r="A1014" s="1" t="s">
        <v>597</v>
      </c>
      <c r="B1014" s="1" t="s">
        <v>3953</v>
      </c>
      <c r="C1014" s="1" t="s">
        <v>643</v>
      </c>
      <c r="D1014" s="1" t="s">
        <v>3957</v>
      </c>
      <c r="E1014" s="1" t="s">
        <v>3959</v>
      </c>
      <c r="F1014" s="1" t="s">
        <v>3960</v>
      </c>
    </row>
    <row r="1015" spans="1:6">
      <c r="A1015" s="1" t="s">
        <v>597</v>
      </c>
      <c r="B1015" s="1" t="s">
        <v>1848</v>
      </c>
      <c r="C1015" s="1" t="s">
        <v>643</v>
      </c>
      <c r="D1015" s="1" t="s">
        <v>3957</v>
      </c>
      <c r="E1015" s="1" t="s">
        <v>3959</v>
      </c>
      <c r="F1015" s="1" t="s">
        <v>3960</v>
      </c>
    </row>
    <row r="1016" spans="1:6">
      <c r="A1016" s="1" t="s">
        <v>587</v>
      </c>
      <c r="B1016" s="1" t="s">
        <v>2420</v>
      </c>
      <c r="C1016" s="1" t="s">
        <v>636</v>
      </c>
      <c r="D1016" s="1" t="s">
        <v>3956</v>
      </c>
      <c r="E1016" s="1" t="s">
        <v>541</v>
      </c>
      <c r="F1016" s="1" t="s">
        <v>3961</v>
      </c>
    </row>
    <row r="1017" spans="1:6">
      <c r="A1017" s="1" t="s">
        <v>587</v>
      </c>
      <c r="B1017" s="1" t="s">
        <v>1687</v>
      </c>
      <c r="C1017" s="1" t="s">
        <v>636</v>
      </c>
      <c r="D1017" s="1" t="s">
        <v>3956</v>
      </c>
      <c r="E1017" s="1" t="s">
        <v>541</v>
      </c>
      <c r="F1017" s="1" t="s">
        <v>3961</v>
      </c>
    </row>
    <row r="1018" spans="1:6">
      <c r="A1018" s="1" t="s">
        <v>587</v>
      </c>
      <c r="B1018" s="1" t="s">
        <v>3845</v>
      </c>
      <c r="C1018" s="1" t="s">
        <v>643</v>
      </c>
      <c r="D1018" s="1" t="s">
        <v>3957</v>
      </c>
      <c r="E1018" s="1" t="s">
        <v>541</v>
      </c>
      <c r="F1018" s="1" t="s">
        <v>3960</v>
      </c>
    </row>
    <row r="1019" spans="1:6">
      <c r="A1019" s="1" t="s">
        <v>587</v>
      </c>
      <c r="B1019" s="1" t="s">
        <v>2158</v>
      </c>
      <c r="C1019" s="1" t="s">
        <v>643</v>
      </c>
      <c r="D1019" s="1" t="s">
        <v>3957</v>
      </c>
      <c r="E1019" s="1" t="s">
        <v>3959</v>
      </c>
      <c r="F1019" s="1" t="s">
        <v>3960</v>
      </c>
    </row>
    <row r="1020" spans="1:6">
      <c r="A1020" s="1" t="s">
        <v>587</v>
      </c>
      <c r="B1020" s="1" t="s">
        <v>1676</v>
      </c>
      <c r="C1020" s="1" t="s">
        <v>643</v>
      </c>
      <c r="D1020" s="1" t="s">
        <v>3957</v>
      </c>
      <c r="E1020" s="1" t="s">
        <v>3959</v>
      </c>
      <c r="F1020" s="1" t="s">
        <v>3960</v>
      </c>
    </row>
    <row r="1021" spans="1:6">
      <c r="A1021" s="1" t="s">
        <v>619</v>
      </c>
      <c r="B1021" s="1" t="s">
        <v>1408</v>
      </c>
      <c r="C1021" s="1" t="s">
        <v>643</v>
      </c>
      <c r="D1021" s="1" t="s">
        <v>3956</v>
      </c>
      <c r="E1021" s="1" t="s">
        <v>541</v>
      </c>
      <c r="F1021" s="1" t="s">
        <v>3960</v>
      </c>
    </row>
    <row r="1022" spans="1:6">
      <c r="A1022" s="1" t="s">
        <v>619</v>
      </c>
      <c r="B1022" s="1" t="s">
        <v>1845</v>
      </c>
      <c r="C1022" s="1" t="s">
        <v>643</v>
      </c>
      <c r="D1022" s="1" t="s">
        <v>3957</v>
      </c>
      <c r="E1022" s="1" t="s">
        <v>3959</v>
      </c>
      <c r="F1022" s="1" t="s">
        <v>3960</v>
      </c>
    </row>
    <row r="1023" spans="1:6">
      <c r="A1023" s="1" t="s">
        <v>619</v>
      </c>
      <c r="B1023" s="1" t="s">
        <v>430</v>
      </c>
      <c r="C1023" s="1" t="s">
        <v>636</v>
      </c>
      <c r="D1023" s="1" t="s">
        <v>3956</v>
      </c>
      <c r="E1023" s="1" t="s">
        <v>541</v>
      </c>
      <c r="F1023" s="1" t="s">
        <v>3960</v>
      </c>
    </row>
    <row r="1024" spans="1:6">
      <c r="A1024" s="1" t="s">
        <v>619</v>
      </c>
      <c r="B1024" s="1" t="s">
        <v>2571</v>
      </c>
      <c r="C1024" s="1" t="s">
        <v>636</v>
      </c>
      <c r="D1024" s="1" t="s">
        <v>3957</v>
      </c>
      <c r="E1024" s="1" t="s">
        <v>541</v>
      </c>
      <c r="F1024" s="1" t="s">
        <v>3961</v>
      </c>
    </row>
    <row r="1025" spans="1:6">
      <c r="A1025" s="1" t="s">
        <v>619</v>
      </c>
      <c r="B1025" s="1" t="s">
        <v>919</v>
      </c>
      <c r="C1025" s="1" t="s">
        <v>636</v>
      </c>
      <c r="D1025" s="1" t="s">
        <v>3957</v>
      </c>
      <c r="E1025" s="1" t="s">
        <v>541</v>
      </c>
      <c r="F1025" s="1" t="s">
        <v>3960</v>
      </c>
    </row>
    <row r="1026" spans="1:6">
      <c r="A1026" s="1" t="s">
        <v>619</v>
      </c>
      <c r="B1026" s="1" t="s">
        <v>1329</v>
      </c>
      <c r="C1026" s="1" t="s">
        <v>643</v>
      </c>
      <c r="D1026" s="1" t="s">
        <v>3956</v>
      </c>
      <c r="E1026" s="1" t="s">
        <v>3959</v>
      </c>
      <c r="F1026" s="1" t="s">
        <v>3960</v>
      </c>
    </row>
    <row r="1027" spans="1:6">
      <c r="A1027" s="1" t="s">
        <v>619</v>
      </c>
      <c r="B1027" s="1" t="s">
        <v>2481</v>
      </c>
      <c r="C1027" s="1" t="s">
        <v>643</v>
      </c>
      <c r="D1027" s="1" t="s">
        <v>3956</v>
      </c>
      <c r="E1027" s="1" t="s">
        <v>3959</v>
      </c>
      <c r="F1027" s="1" t="s">
        <v>3960</v>
      </c>
    </row>
    <row r="1028" spans="1:6">
      <c r="A1028" s="1" t="s">
        <v>619</v>
      </c>
      <c r="B1028" s="1" t="s">
        <v>1712</v>
      </c>
      <c r="C1028" s="1" t="s">
        <v>643</v>
      </c>
      <c r="D1028" s="1" t="s">
        <v>3956</v>
      </c>
      <c r="E1028" s="1" t="s">
        <v>3959</v>
      </c>
      <c r="F1028" s="1" t="s">
        <v>3960</v>
      </c>
    </row>
    <row r="1029" spans="1:6">
      <c r="A1029" s="1" t="s">
        <v>619</v>
      </c>
      <c r="B1029" s="1" t="s">
        <v>3310</v>
      </c>
      <c r="C1029" s="1" t="s">
        <v>643</v>
      </c>
      <c r="D1029" s="1" t="s">
        <v>3956</v>
      </c>
      <c r="E1029" s="1" t="s">
        <v>3959</v>
      </c>
      <c r="F1029" s="1" t="s">
        <v>3960</v>
      </c>
    </row>
    <row r="1030" spans="1:6">
      <c r="A1030" s="1" t="s">
        <v>619</v>
      </c>
      <c r="B1030" s="1" t="s">
        <v>2830</v>
      </c>
      <c r="C1030" s="1" t="s">
        <v>643</v>
      </c>
      <c r="D1030" s="1" t="s">
        <v>3957</v>
      </c>
      <c r="E1030" s="1" t="s">
        <v>3959</v>
      </c>
      <c r="F1030" s="1" t="s">
        <v>3960</v>
      </c>
    </row>
    <row r="1031" spans="1:6">
      <c r="A1031" s="1" t="s">
        <v>619</v>
      </c>
      <c r="B1031" s="1" t="s">
        <v>3273</v>
      </c>
      <c r="C1031" s="1" t="s">
        <v>643</v>
      </c>
      <c r="D1031" s="1" t="s">
        <v>3956</v>
      </c>
      <c r="E1031" s="1" t="s">
        <v>3959</v>
      </c>
      <c r="F1031" s="1" t="s">
        <v>3960</v>
      </c>
    </row>
    <row r="1032" spans="1:6">
      <c r="A1032" s="1" t="s">
        <v>619</v>
      </c>
      <c r="B1032" s="1" t="s">
        <v>1961</v>
      </c>
      <c r="C1032" s="1" t="s">
        <v>643</v>
      </c>
      <c r="D1032" s="1" t="s">
        <v>3956</v>
      </c>
      <c r="E1032" s="1" t="s">
        <v>3959</v>
      </c>
      <c r="F1032" s="1" t="s">
        <v>3960</v>
      </c>
    </row>
    <row r="1033" spans="1:6">
      <c r="A1033" s="1" t="s">
        <v>619</v>
      </c>
      <c r="B1033" s="1" t="s">
        <v>1715</v>
      </c>
      <c r="C1033" s="1" t="s">
        <v>643</v>
      </c>
      <c r="D1033" s="1" t="s">
        <v>3956</v>
      </c>
      <c r="E1033" s="1" t="s">
        <v>3959</v>
      </c>
      <c r="F1033" s="1" t="s">
        <v>3960</v>
      </c>
    </row>
    <row r="1034" spans="1:6">
      <c r="A1034" s="1" t="s">
        <v>619</v>
      </c>
      <c r="B1034" s="1" t="s">
        <v>2157</v>
      </c>
      <c r="C1034" s="1" t="s">
        <v>643</v>
      </c>
      <c r="D1034" s="1" t="s">
        <v>3956</v>
      </c>
      <c r="E1034" s="1" t="s">
        <v>3959</v>
      </c>
      <c r="F1034" s="1" t="s">
        <v>3960</v>
      </c>
    </row>
    <row r="1035" spans="1:6">
      <c r="A1035" s="1" t="s">
        <v>543</v>
      </c>
      <c r="B1035" s="1" t="s">
        <v>1813</v>
      </c>
      <c r="C1035" s="1" t="s">
        <v>636</v>
      </c>
      <c r="D1035" s="1" t="s">
        <v>3956</v>
      </c>
      <c r="E1035" s="1" t="s">
        <v>541</v>
      </c>
      <c r="F1035" s="1" t="s">
        <v>3960</v>
      </c>
    </row>
    <row r="1036" spans="1:6">
      <c r="A1036" s="1" t="s">
        <v>543</v>
      </c>
      <c r="B1036" s="1" t="s">
        <v>1607</v>
      </c>
      <c r="C1036" s="1" t="s">
        <v>636</v>
      </c>
      <c r="D1036" s="1" t="s">
        <v>3956</v>
      </c>
      <c r="E1036" s="1" t="s">
        <v>3959</v>
      </c>
      <c r="F1036" s="1" t="s">
        <v>3960</v>
      </c>
    </row>
    <row r="1037" spans="1:6">
      <c r="A1037" s="1" t="s">
        <v>543</v>
      </c>
      <c r="B1037" s="1" t="s">
        <v>2767</v>
      </c>
      <c r="C1037" s="1" t="s">
        <v>636</v>
      </c>
      <c r="D1037" s="1" t="s">
        <v>3956</v>
      </c>
      <c r="E1037" s="1" t="s">
        <v>541</v>
      </c>
      <c r="F1037" s="1" t="s">
        <v>3960</v>
      </c>
    </row>
    <row r="1038" spans="1:6">
      <c r="A1038" s="1" t="s">
        <v>543</v>
      </c>
      <c r="B1038" s="1" t="s">
        <v>214</v>
      </c>
      <c r="C1038" s="1" t="s">
        <v>636</v>
      </c>
      <c r="D1038" s="1" t="s">
        <v>3956</v>
      </c>
      <c r="E1038" s="1" t="s">
        <v>541</v>
      </c>
      <c r="F1038" s="1" t="s">
        <v>3960</v>
      </c>
    </row>
    <row r="1039" spans="1:6">
      <c r="A1039" s="1" t="s">
        <v>543</v>
      </c>
      <c r="B1039" s="1" t="s">
        <v>3190</v>
      </c>
      <c r="C1039" s="1" t="s">
        <v>636</v>
      </c>
      <c r="D1039" s="1" t="s">
        <v>3956</v>
      </c>
      <c r="E1039" s="1" t="s">
        <v>541</v>
      </c>
      <c r="F1039" s="1" t="s">
        <v>3961</v>
      </c>
    </row>
    <row r="1040" spans="1:6">
      <c r="A1040" s="1" t="s">
        <v>543</v>
      </c>
      <c r="B1040" s="1" t="s">
        <v>2090</v>
      </c>
      <c r="C1040" s="1" t="s">
        <v>636</v>
      </c>
      <c r="D1040" s="1" t="s">
        <v>3956</v>
      </c>
      <c r="E1040" s="1" t="s">
        <v>541</v>
      </c>
      <c r="F1040" s="1" t="s">
        <v>3960</v>
      </c>
    </row>
    <row r="1041" spans="1:6">
      <c r="A1041" s="1" t="s">
        <v>543</v>
      </c>
      <c r="B1041" s="1" t="s">
        <v>3435</v>
      </c>
      <c r="C1041" s="1" t="s">
        <v>636</v>
      </c>
      <c r="D1041" s="1" t="s">
        <v>3956</v>
      </c>
      <c r="E1041" s="1" t="s">
        <v>3959</v>
      </c>
      <c r="F1041" s="1" t="s">
        <v>3960</v>
      </c>
    </row>
    <row r="1042" spans="1:6">
      <c r="A1042" s="1" t="s">
        <v>543</v>
      </c>
      <c r="B1042" s="1" t="s">
        <v>125</v>
      </c>
      <c r="C1042" s="1" t="s">
        <v>636</v>
      </c>
      <c r="D1042" s="1" t="s">
        <v>3956</v>
      </c>
      <c r="E1042" s="1" t="s">
        <v>3958</v>
      </c>
      <c r="F1042" s="1" t="s">
        <v>3960</v>
      </c>
    </row>
    <row r="1043" spans="1:6">
      <c r="A1043" s="1" t="s">
        <v>543</v>
      </c>
      <c r="B1043" s="1" t="s">
        <v>124</v>
      </c>
      <c r="C1043" s="1" t="s">
        <v>636</v>
      </c>
      <c r="D1043" s="1" t="s">
        <v>3956</v>
      </c>
      <c r="E1043" s="1" t="s">
        <v>541</v>
      </c>
      <c r="F1043" s="1" t="s">
        <v>3961</v>
      </c>
    </row>
    <row r="1044" spans="1:6">
      <c r="A1044" s="1" t="s">
        <v>543</v>
      </c>
      <c r="B1044" s="1" t="s">
        <v>2206</v>
      </c>
      <c r="C1044" s="1" t="s">
        <v>636</v>
      </c>
      <c r="D1044" s="1" t="s">
        <v>3956</v>
      </c>
      <c r="E1044" s="1" t="s">
        <v>541</v>
      </c>
      <c r="F1044" s="1" t="s">
        <v>3960</v>
      </c>
    </row>
    <row r="1045" spans="1:6">
      <c r="A1045" s="1" t="s">
        <v>543</v>
      </c>
      <c r="B1045" s="1" t="s">
        <v>3810</v>
      </c>
      <c r="C1045" s="1" t="s">
        <v>636</v>
      </c>
      <c r="D1045" s="1" t="s">
        <v>3956</v>
      </c>
      <c r="E1045" s="1" t="s">
        <v>541</v>
      </c>
      <c r="F1045" s="1" t="s">
        <v>3961</v>
      </c>
    </row>
    <row r="1046" spans="1:6">
      <c r="A1046" s="1" t="s">
        <v>543</v>
      </c>
      <c r="B1046" s="1" t="s">
        <v>3411</v>
      </c>
      <c r="C1046" s="1" t="s">
        <v>636</v>
      </c>
      <c r="D1046" s="1" t="s">
        <v>3956</v>
      </c>
      <c r="E1046" s="1" t="s">
        <v>3959</v>
      </c>
      <c r="F1046" s="1" t="s">
        <v>3960</v>
      </c>
    </row>
    <row r="1047" spans="1:6">
      <c r="A1047" s="1" t="s">
        <v>543</v>
      </c>
      <c r="B1047" s="1" t="s">
        <v>3806</v>
      </c>
      <c r="C1047" s="1" t="s">
        <v>636</v>
      </c>
      <c r="D1047" s="1" t="s">
        <v>3957</v>
      </c>
      <c r="E1047" s="1" t="s">
        <v>541</v>
      </c>
      <c r="F1047" s="1" t="s">
        <v>3960</v>
      </c>
    </row>
    <row r="1048" spans="1:6">
      <c r="A1048" s="1" t="s">
        <v>543</v>
      </c>
      <c r="B1048" s="1" t="s">
        <v>2070</v>
      </c>
      <c r="C1048" s="1" t="s">
        <v>636</v>
      </c>
      <c r="D1048" s="1" t="s">
        <v>3956</v>
      </c>
      <c r="E1048" s="1" t="s">
        <v>3959</v>
      </c>
      <c r="F1048" s="1" t="s">
        <v>3960</v>
      </c>
    </row>
    <row r="1049" spans="1:6">
      <c r="A1049" s="1" t="s">
        <v>543</v>
      </c>
      <c r="B1049" s="1" t="s">
        <v>2233</v>
      </c>
      <c r="C1049" s="1" t="s">
        <v>636</v>
      </c>
      <c r="D1049" s="1" t="s">
        <v>3956</v>
      </c>
      <c r="E1049" s="1" t="s">
        <v>541</v>
      </c>
      <c r="F1049" s="1" t="s">
        <v>3960</v>
      </c>
    </row>
    <row r="1050" spans="1:6">
      <c r="A1050" s="1" t="s">
        <v>543</v>
      </c>
      <c r="B1050" s="1" t="s">
        <v>2763</v>
      </c>
      <c r="C1050" s="1" t="s">
        <v>636</v>
      </c>
      <c r="D1050" s="1" t="s">
        <v>3956</v>
      </c>
      <c r="E1050" s="1" t="s">
        <v>541</v>
      </c>
      <c r="F1050" s="1" t="s">
        <v>3960</v>
      </c>
    </row>
    <row r="1051" spans="1:6">
      <c r="A1051" s="1" t="s">
        <v>543</v>
      </c>
      <c r="B1051" s="1" t="s">
        <v>3577</v>
      </c>
      <c r="C1051" s="1" t="s">
        <v>636</v>
      </c>
      <c r="D1051" s="1" t="s">
        <v>3956</v>
      </c>
      <c r="E1051" s="1" t="s">
        <v>3959</v>
      </c>
      <c r="F1051" s="1" t="s">
        <v>3960</v>
      </c>
    </row>
    <row r="1052" spans="1:6">
      <c r="A1052" s="1" t="s">
        <v>543</v>
      </c>
      <c r="B1052" s="1" t="s">
        <v>2441</v>
      </c>
      <c r="C1052" s="1" t="s">
        <v>636</v>
      </c>
      <c r="D1052" s="1" t="s">
        <v>3956</v>
      </c>
      <c r="E1052" s="1" t="s">
        <v>541</v>
      </c>
      <c r="F1052" s="1" t="s">
        <v>3960</v>
      </c>
    </row>
    <row r="1053" spans="1:6">
      <c r="A1053" s="1" t="s">
        <v>543</v>
      </c>
      <c r="B1053" s="1" t="s">
        <v>371</v>
      </c>
      <c r="C1053" s="1" t="s">
        <v>636</v>
      </c>
      <c r="D1053" s="1" t="s">
        <v>3956</v>
      </c>
      <c r="E1053" s="1" t="s">
        <v>541</v>
      </c>
      <c r="F1053" s="1" t="s">
        <v>3960</v>
      </c>
    </row>
    <row r="1054" spans="1:6">
      <c r="A1054" s="1" t="s">
        <v>543</v>
      </c>
      <c r="B1054" s="1" t="s">
        <v>1242</v>
      </c>
      <c r="C1054" s="1" t="s">
        <v>636</v>
      </c>
      <c r="D1054" s="1" t="s">
        <v>3956</v>
      </c>
      <c r="E1054" s="1" t="s">
        <v>541</v>
      </c>
      <c r="F1054" s="1" t="s">
        <v>3960</v>
      </c>
    </row>
    <row r="1055" spans="1:6">
      <c r="A1055" s="1" t="s">
        <v>543</v>
      </c>
      <c r="B1055" s="1" t="s">
        <v>1035</v>
      </c>
      <c r="C1055" s="1" t="s">
        <v>636</v>
      </c>
      <c r="D1055" s="1" t="s">
        <v>3956</v>
      </c>
      <c r="E1055" s="1" t="s">
        <v>541</v>
      </c>
      <c r="F1055" s="1" t="s">
        <v>3960</v>
      </c>
    </row>
    <row r="1056" spans="1:6">
      <c r="A1056" s="1" t="s">
        <v>543</v>
      </c>
      <c r="B1056" s="1" t="s">
        <v>2757</v>
      </c>
      <c r="C1056" s="1" t="s">
        <v>636</v>
      </c>
      <c r="D1056" s="1" t="s">
        <v>3956</v>
      </c>
      <c r="E1056" s="1" t="s">
        <v>541</v>
      </c>
      <c r="F1056" s="1" t="s">
        <v>3961</v>
      </c>
    </row>
    <row r="1057" spans="1:6">
      <c r="A1057" s="1" t="s">
        <v>543</v>
      </c>
      <c r="B1057" s="1" t="s">
        <v>3354</v>
      </c>
      <c r="C1057" s="1" t="s">
        <v>636</v>
      </c>
      <c r="D1057" s="1" t="s">
        <v>3956</v>
      </c>
      <c r="E1057" s="1" t="s">
        <v>541</v>
      </c>
      <c r="F1057" s="1" t="s">
        <v>3960</v>
      </c>
    </row>
    <row r="1058" spans="1:6">
      <c r="A1058" s="1" t="s">
        <v>543</v>
      </c>
      <c r="B1058" s="1" t="s">
        <v>2071</v>
      </c>
      <c r="C1058" s="1" t="s">
        <v>636</v>
      </c>
      <c r="D1058" s="1" t="s">
        <v>3956</v>
      </c>
      <c r="E1058" s="1" t="s">
        <v>541</v>
      </c>
      <c r="F1058" s="1" t="s">
        <v>3960</v>
      </c>
    </row>
    <row r="1059" spans="1:6">
      <c r="A1059" s="1" t="s">
        <v>543</v>
      </c>
      <c r="B1059" s="1" t="s">
        <v>1921</v>
      </c>
      <c r="C1059" s="1" t="s">
        <v>636</v>
      </c>
      <c r="D1059" s="1" t="s">
        <v>3956</v>
      </c>
      <c r="E1059" s="1" t="s">
        <v>541</v>
      </c>
      <c r="F1059" s="1" t="s">
        <v>3961</v>
      </c>
    </row>
    <row r="1060" spans="1:6">
      <c r="A1060" s="1" t="s">
        <v>543</v>
      </c>
      <c r="B1060" s="1" t="s">
        <v>3412</v>
      </c>
      <c r="C1060" s="1" t="s">
        <v>636</v>
      </c>
      <c r="D1060" s="1" t="s">
        <v>3956</v>
      </c>
      <c r="E1060" s="1" t="s">
        <v>541</v>
      </c>
      <c r="F1060" s="1" t="s">
        <v>3960</v>
      </c>
    </row>
    <row r="1061" spans="1:6">
      <c r="A1061" s="1" t="s">
        <v>543</v>
      </c>
      <c r="B1061" s="1" t="s">
        <v>703</v>
      </c>
      <c r="C1061" s="1" t="s">
        <v>636</v>
      </c>
      <c r="D1061" s="1" t="s">
        <v>3957</v>
      </c>
      <c r="E1061" s="1" t="s">
        <v>541</v>
      </c>
      <c r="F1061" s="1" t="s">
        <v>3960</v>
      </c>
    </row>
    <row r="1062" spans="1:6">
      <c r="A1062" s="1" t="s">
        <v>543</v>
      </c>
      <c r="B1062" s="1" t="s">
        <v>1451</v>
      </c>
      <c r="C1062" s="1" t="s">
        <v>636</v>
      </c>
      <c r="D1062" s="1" t="s">
        <v>3956</v>
      </c>
      <c r="E1062" s="1" t="s">
        <v>541</v>
      </c>
      <c r="F1062" s="1" t="s">
        <v>3960</v>
      </c>
    </row>
    <row r="1063" spans="1:6">
      <c r="A1063" s="1" t="s">
        <v>543</v>
      </c>
      <c r="B1063" s="1" t="s">
        <v>3722</v>
      </c>
      <c r="C1063" s="1" t="s">
        <v>643</v>
      </c>
      <c r="D1063" s="1" t="s">
        <v>3957</v>
      </c>
      <c r="E1063" s="1" t="s">
        <v>3959</v>
      </c>
      <c r="F1063" s="1" t="s">
        <v>3960</v>
      </c>
    </row>
    <row r="1064" spans="1:6">
      <c r="A1064" s="1" t="s">
        <v>543</v>
      </c>
      <c r="B1064" s="1" t="s">
        <v>3599</v>
      </c>
      <c r="C1064" s="1" t="s">
        <v>643</v>
      </c>
      <c r="D1064" s="1" t="s">
        <v>3956</v>
      </c>
      <c r="E1064" s="1" t="s">
        <v>3959</v>
      </c>
      <c r="F1064" s="1" t="s">
        <v>3960</v>
      </c>
    </row>
    <row r="1065" spans="1:6">
      <c r="A1065" s="1" t="s">
        <v>543</v>
      </c>
      <c r="B1065" s="1" t="s">
        <v>1909</v>
      </c>
      <c r="C1065" s="1" t="s">
        <v>643</v>
      </c>
      <c r="D1065" s="1" t="s">
        <v>3957</v>
      </c>
      <c r="E1065" s="1" t="s">
        <v>3959</v>
      </c>
      <c r="F1065" s="1" t="s">
        <v>3960</v>
      </c>
    </row>
    <row r="1066" spans="1:6">
      <c r="A1066" s="1" t="s">
        <v>543</v>
      </c>
      <c r="B1066" s="1" t="s">
        <v>2017</v>
      </c>
      <c r="C1066" s="1" t="s">
        <v>643</v>
      </c>
      <c r="D1066" s="1" t="s">
        <v>3956</v>
      </c>
      <c r="E1066" s="1" t="s">
        <v>3959</v>
      </c>
      <c r="F1066" s="1" t="s">
        <v>3960</v>
      </c>
    </row>
    <row r="1067" spans="1:6">
      <c r="A1067" s="1" t="s">
        <v>543</v>
      </c>
      <c r="B1067" s="1" t="s">
        <v>2018</v>
      </c>
      <c r="C1067" s="1" t="s">
        <v>643</v>
      </c>
      <c r="D1067" s="1" t="s">
        <v>3956</v>
      </c>
      <c r="E1067" s="1" t="s">
        <v>3959</v>
      </c>
      <c r="F1067" s="1" t="s">
        <v>3960</v>
      </c>
    </row>
    <row r="1068" spans="1:6">
      <c r="A1068" s="1" t="s">
        <v>543</v>
      </c>
      <c r="B1068" s="1" t="s">
        <v>2641</v>
      </c>
      <c r="C1068" s="1" t="s">
        <v>643</v>
      </c>
      <c r="D1068" s="1" t="s">
        <v>3956</v>
      </c>
      <c r="E1068" s="1" t="s">
        <v>3959</v>
      </c>
      <c r="F1068" s="1" t="s">
        <v>3960</v>
      </c>
    </row>
    <row r="1069" spans="1:6">
      <c r="A1069" s="1" t="s">
        <v>543</v>
      </c>
      <c r="B1069" s="1" t="s">
        <v>3885</v>
      </c>
      <c r="C1069" s="1" t="s">
        <v>643</v>
      </c>
      <c r="D1069" s="1" t="s">
        <v>3956</v>
      </c>
      <c r="E1069" s="1" t="s">
        <v>3959</v>
      </c>
      <c r="F1069" s="1" t="s">
        <v>3960</v>
      </c>
    </row>
    <row r="1070" spans="1:6">
      <c r="A1070" s="1" t="s">
        <v>543</v>
      </c>
      <c r="B1070" s="1" t="s">
        <v>3596</v>
      </c>
      <c r="C1070" s="1" t="s">
        <v>643</v>
      </c>
      <c r="D1070" s="1" t="s">
        <v>3956</v>
      </c>
      <c r="E1070" s="1" t="s">
        <v>3959</v>
      </c>
      <c r="F1070" s="1" t="s">
        <v>3960</v>
      </c>
    </row>
    <row r="1071" spans="1:6">
      <c r="A1071" s="1" t="s">
        <v>543</v>
      </c>
      <c r="B1071" s="1" t="s">
        <v>3528</v>
      </c>
      <c r="C1071" s="1" t="s">
        <v>643</v>
      </c>
      <c r="D1071" s="1" t="s">
        <v>3956</v>
      </c>
      <c r="E1071" s="1" t="s">
        <v>3959</v>
      </c>
      <c r="F1071" s="1" t="s">
        <v>3960</v>
      </c>
    </row>
    <row r="1072" spans="1:6">
      <c r="A1072" s="1" t="s">
        <v>543</v>
      </c>
      <c r="B1072" s="1" t="s">
        <v>3696</v>
      </c>
      <c r="C1072" s="1" t="s">
        <v>643</v>
      </c>
      <c r="D1072" s="1" t="s">
        <v>3957</v>
      </c>
      <c r="E1072" s="1" t="s">
        <v>3959</v>
      </c>
      <c r="F1072" s="1" t="s">
        <v>3960</v>
      </c>
    </row>
    <row r="1073" spans="1:6">
      <c r="A1073" s="1" t="s">
        <v>543</v>
      </c>
      <c r="B1073" s="1" t="s">
        <v>3664</v>
      </c>
      <c r="C1073" s="1" t="s">
        <v>643</v>
      </c>
      <c r="D1073" s="1" t="s">
        <v>3956</v>
      </c>
      <c r="E1073" s="1" t="s">
        <v>3959</v>
      </c>
      <c r="F1073" s="1" t="s">
        <v>3960</v>
      </c>
    </row>
    <row r="1074" spans="1:6">
      <c r="A1074" s="1" t="s">
        <v>543</v>
      </c>
      <c r="B1074" s="1" t="s">
        <v>3899</v>
      </c>
      <c r="C1074" s="1" t="s">
        <v>643</v>
      </c>
      <c r="D1074" s="1" t="s">
        <v>3957</v>
      </c>
      <c r="E1074" s="1" t="s">
        <v>3959</v>
      </c>
      <c r="F1074" s="1" t="s">
        <v>3960</v>
      </c>
    </row>
    <row r="1075" spans="1:6">
      <c r="A1075" s="1" t="s">
        <v>543</v>
      </c>
      <c r="B1075" s="1" t="s">
        <v>3898</v>
      </c>
      <c r="C1075" s="1" t="s">
        <v>643</v>
      </c>
      <c r="D1075" s="1" t="s">
        <v>3956</v>
      </c>
      <c r="E1075" s="1" t="s">
        <v>3959</v>
      </c>
      <c r="F1075" s="1" t="s">
        <v>3960</v>
      </c>
    </row>
    <row r="1076" spans="1:6">
      <c r="A1076" s="1" t="s">
        <v>543</v>
      </c>
      <c r="B1076" s="1" t="s">
        <v>2008</v>
      </c>
      <c r="C1076" s="1" t="s">
        <v>643</v>
      </c>
      <c r="D1076" s="1" t="s">
        <v>3956</v>
      </c>
      <c r="E1076" s="1" t="s">
        <v>3959</v>
      </c>
      <c r="F1076" s="1" t="s">
        <v>3960</v>
      </c>
    </row>
    <row r="1077" spans="1:6">
      <c r="A1077" s="1" t="s">
        <v>543</v>
      </c>
      <c r="B1077" s="1" t="s">
        <v>3954</v>
      </c>
      <c r="C1077" s="1" t="s">
        <v>643</v>
      </c>
      <c r="D1077" s="1" t="s">
        <v>3956</v>
      </c>
      <c r="E1077" s="1" t="s">
        <v>3959</v>
      </c>
      <c r="F1077" s="1" t="s">
        <v>3960</v>
      </c>
    </row>
    <row r="1078" spans="1:6">
      <c r="A1078" s="1" t="s">
        <v>2720</v>
      </c>
      <c r="B1078" s="1" t="s">
        <v>1286</v>
      </c>
      <c r="C1078" s="1" t="s">
        <v>636</v>
      </c>
      <c r="D1078" s="1" t="s">
        <v>3957</v>
      </c>
      <c r="E1078" s="1" t="s">
        <v>541</v>
      </c>
      <c r="F1078" s="1" t="s">
        <v>3960</v>
      </c>
    </row>
    <row r="1079" spans="1:6">
      <c r="A1079" s="1" t="s">
        <v>2720</v>
      </c>
      <c r="B1079" s="1" t="s">
        <v>1833</v>
      </c>
      <c r="C1079" s="1" t="s">
        <v>643</v>
      </c>
      <c r="D1079" s="1" t="s">
        <v>3956</v>
      </c>
      <c r="E1079" s="1" t="s">
        <v>3959</v>
      </c>
      <c r="F1079" s="1" t="s">
        <v>3960</v>
      </c>
    </row>
    <row r="1080" spans="1:6">
      <c r="A1080" s="1" t="s">
        <v>2720</v>
      </c>
      <c r="B1080" s="1" t="s">
        <v>3515</v>
      </c>
      <c r="C1080" s="1" t="s">
        <v>643</v>
      </c>
      <c r="D1080" s="1" t="s">
        <v>3956</v>
      </c>
      <c r="E1080" s="1" t="s">
        <v>3959</v>
      </c>
      <c r="F1080" s="1" t="s">
        <v>3960</v>
      </c>
    </row>
    <row r="1081" spans="1:6">
      <c r="A1081" s="1" t="s">
        <v>2720</v>
      </c>
      <c r="B1081" s="1" t="s">
        <v>2475</v>
      </c>
      <c r="C1081" s="1" t="s">
        <v>643</v>
      </c>
      <c r="D1081" s="1" t="s">
        <v>3956</v>
      </c>
      <c r="E1081" s="1" t="s">
        <v>3959</v>
      </c>
      <c r="F1081" s="1" t="s">
        <v>3960</v>
      </c>
    </row>
    <row r="1082" spans="1:6">
      <c r="A1082" s="1" t="s">
        <v>2720</v>
      </c>
      <c r="B1082" s="1" t="s">
        <v>3105</v>
      </c>
      <c r="C1082" s="1" t="s">
        <v>643</v>
      </c>
      <c r="D1082" s="1" t="s">
        <v>3956</v>
      </c>
      <c r="E1082" s="1" t="s">
        <v>3959</v>
      </c>
      <c r="F1082" s="1" t="s">
        <v>3960</v>
      </c>
    </row>
    <row r="1083" spans="1:6">
      <c r="A1083" s="1" t="s">
        <v>2720</v>
      </c>
      <c r="B1083" s="1" t="s">
        <v>251</v>
      </c>
      <c r="C1083" s="1" t="s">
        <v>643</v>
      </c>
      <c r="D1083" s="1" t="s">
        <v>3956</v>
      </c>
      <c r="E1083" s="1" t="s">
        <v>3959</v>
      </c>
      <c r="F1083" s="1" t="s">
        <v>3960</v>
      </c>
    </row>
    <row r="1084" spans="1:6">
      <c r="A1084" s="1" t="s">
        <v>2720</v>
      </c>
      <c r="B1084" s="1" t="s">
        <v>1847</v>
      </c>
      <c r="C1084" s="1" t="s">
        <v>643</v>
      </c>
      <c r="D1084" s="1" t="s">
        <v>3956</v>
      </c>
      <c r="E1084" s="1" t="s">
        <v>3959</v>
      </c>
      <c r="F1084" s="1" t="s">
        <v>3960</v>
      </c>
    </row>
    <row r="1085" spans="1:6">
      <c r="A1085" s="1" t="s">
        <v>2720</v>
      </c>
      <c r="B1085" s="1" t="s">
        <v>1159</v>
      </c>
      <c r="C1085" s="1" t="s">
        <v>643</v>
      </c>
      <c r="D1085" s="1" t="s">
        <v>3956</v>
      </c>
      <c r="E1085" s="1" t="s">
        <v>3959</v>
      </c>
      <c r="F1085" s="1" t="s">
        <v>3960</v>
      </c>
    </row>
    <row r="1086" spans="1:6">
      <c r="A1086" s="1" t="s">
        <v>2720</v>
      </c>
      <c r="B1086" s="1" t="s">
        <v>3955</v>
      </c>
      <c r="C1086" s="1" t="s">
        <v>643</v>
      </c>
      <c r="D1086" s="1" t="s">
        <v>3957</v>
      </c>
      <c r="E1086" s="1" t="s">
        <v>3959</v>
      </c>
      <c r="F1086" s="1" t="s">
        <v>3960</v>
      </c>
    </row>
    <row r="1087" spans="1:6">
      <c r="A1087" s="1" t="s">
        <v>2720</v>
      </c>
      <c r="B1087" s="1" t="s">
        <v>1757</v>
      </c>
      <c r="C1087" s="1" t="s">
        <v>643</v>
      </c>
      <c r="D1087" s="1" t="s">
        <v>3956</v>
      </c>
      <c r="E1087" s="1" t="s">
        <v>3959</v>
      </c>
      <c r="F1087" s="1" t="s">
        <v>3960</v>
      </c>
    </row>
    <row r="1088" spans="1:6">
      <c r="A1088" s="1" t="s">
        <v>2720</v>
      </c>
      <c r="B1088" s="1" t="s">
        <v>403</v>
      </c>
      <c r="C1088" s="1" t="s">
        <v>636</v>
      </c>
      <c r="D1088" s="1" t="s">
        <v>3956</v>
      </c>
      <c r="E1088" s="1" t="s">
        <v>541</v>
      </c>
      <c r="F1088" s="1" t="s">
        <v>3960</v>
      </c>
    </row>
    <row r="1089" spans="1:6">
      <c r="A1089" s="1" t="s">
        <v>2720</v>
      </c>
      <c r="B1089" s="1" t="s">
        <v>973</v>
      </c>
      <c r="C1089" s="1" t="s">
        <v>636</v>
      </c>
      <c r="D1089" s="1" t="s">
        <v>3956</v>
      </c>
      <c r="E1089" s="1" t="s">
        <v>541</v>
      </c>
      <c r="F1089" s="1" t="s">
        <v>3960</v>
      </c>
    </row>
    <row r="1090" spans="1:6">
      <c r="A1090" s="1" t="s">
        <v>2720</v>
      </c>
      <c r="B1090" s="1" t="s">
        <v>412</v>
      </c>
      <c r="C1090" s="1" t="s">
        <v>636</v>
      </c>
      <c r="D1090" s="1" t="s">
        <v>3956</v>
      </c>
      <c r="E1090" s="1" t="s">
        <v>541</v>
      </c>
      <c r="F1090" s="1" t="s">
        <v>3960</v>
      </c>
    </row>
    <row r="1091" spans="1:6">
      <c r="A1091" s="1" t="s">
        <v>2720</v>
      </c>
      <c r="B1091" s="1" t="s">
        <v>1649</v>
      </c>
      <c r="C1091" s="1" t="s">
        <v>636</v>
      </c>
      <c r="D1091" s="1" t="s">
        <v>3956</v>
      </c>
      <c r="E1091" s="1" t="s">
        <v>541</v>
      </c>
      <c r="F1091" s="1" t="s">
        <v>3960</v>
      </c>
    </row>
    <row r="1092" spans="1:6">
      <c r="A1092" s="1" t="s">
        <v>2720</v>
      </c>
      <c r="B1092" s="1" t="s">
        <v>140</v>
      </c>
      <c r="C1092" s="1" t="s">
        <v>636</v>
      </c>
      <c r="D1092" s="1" t="s">
        <v>3956</v>
      </c>
      <c r="E1092" s="1" t="s">
        <v>541</v>
      </c>
      <c r="F1092" s="1" t="s">
        <v>3960</v>
      </c>
    </row>
    <row r="1093" spans="1:6">
      <c r="A1093" s="1" t="s">
        <v>2720</v>
      </c>
      <c r="B1093" s="1" t="s">
        <v>915</v>
      </c>
      <c r="C1093" s="1" t="s">
        <v>636</v>
      </c>
      <c r="D1093" s="1" t="s">
        <v>3956</v>
      </c>
      <c r="E1093" s="1" t="s">
        <v>541</v>
      </c>
      <c r="F1093" s="1" t="s">
        <v>3960</v>
      </c>
    </row>
    <row r="1094" spans="1:6">
      <c r="A1094" s="1" t="s">
        <v>2720</v>
      </c>
      <c r="B1094" s="1" t="s">
        <v>222</v>
      </c>
      <c r="C1094" s="1" t="s">
        <v>636</v>
      </c>
      <c r="D1094" s="1" t="s">
        <v>3956</v>
      </c>
      <c r="E1094" s="1" t="s">
        <v>541</v>
      </c>
      <c r="F1094" s="1" t="s">
        <v>3960</v>
      </c>
    </row>
    <row r="1095" spans="1:6">
      <c r="A1095" s="1" t="s">
        <v>2720</v>
      </c>
      <c r="B1095" s="1" t="s">
        <v>1043</v>
      </c>
      <c r="C1095" s="1" t="s">
        <v>636</v>
      </c>
      <c r="D1095" s="1" t="s">
        <v>3956</v>
      </c>
      <c r="E1095" s="1" t="s">
        <v>541</v>
      </c>
      <c r="F1095" s="1" t="s">
        <v>3960</v>
      </c>
    </row>
    <row r="1096" spans="1:6">
      <c r="A1096" s="1" t="s">
        <v>2720</v>
      </c>
      <c r="B1096" s="1" t="s">
        <v>3036</v>
      </c>
      <c r="C1096" s="1" t="s">
        <v>636</v>
      </c>
      <c r="D1096" s="1" t="s">
        <v>3956</v>
      </c>
      <c r="E1096" s="1" t="s">
        <v>541</v>
      </c>
      <c r="F1096" s="1" t="s">
        <v>3960</v>
      </c>
    </row>
    <row r="1097" spans="1:6">
      <c r="A1097" s="1" t="s">
        <v>2720</v>
      </c>
      <c r="B1097" s="1" t="s">
        <v>2401</v>
      </c>
      <c r="C1097" s="1" t="s">
        <v>636</v>
      </c>
      <c r="D1097" s="1" t="s">
        <v>3956</v>
      </c>
      <c r="E1097" s="1" t="s">
        <v>541</v>
      </c>
      <c r="F1097" s="1" t="s">
        <v>3960</v>
      </c>
    </row>
    <row r="1098" spans="1:6">
      <c r="A1098" s="1" t="s">
        <v>2720</v>
      </c>
      <c r="B1098" s="1" t="s">
        <v>437</v>
      </c>
      <c r="C1098" s="1" t="s">
        <v>636</v>
      </c>
      <c r="D1098" s="1" t="s">
        <v>3956</v>
      </c>
      <c r="E1098" s="1" t="s">
        <v>3959</v>
      </c>
      <c r="F1098" s="1" t="s">
        <v>3960</v>
      </c>
    </row>
    <row r="1099" spans="1:6">
      <c r="A1099" s="1" t="s">
        <v>2720</v>
      </c>
      <c r="B1099" s="1" t="s">
        <v>1352</v>
      </c>
      <c r="C1099" s="1" t="s">
        <v>636</v>
      </c>
      <c r="D1099" s="1" t="s">
        <v>3956</v>
      </c>
      <c r="E1099" s="1" t="s">
        <v>541</v>
      </c>
      <c r="F1099" s="1" t="s">
        <v>3960</v>
      </c>
    </row>
    <row r="1100" spans="1:6">
      <c r="A1100" s="1" t="s">
        <v>2720</v>
      </c>
      <c r="B1100" s="1" t="s">
        <v>161</v>
      </c>
      <c r="C1100" s="1" t="s">
        <v>636</v>
      </c>
      <c r="D1100" s="1" t="s">
        <v>3956</v>
      </c>
      <c r="E1100" s="1" t="s">
        <v>541</v>
      </c>
      <c r="F1100" s="1" t="s">
        <v>3960</v>
      </c>
    </row>
    <row r="1101" spans="1:6">
      <c r="A1101" s="1" t="s">
        <v>2720</v>
      </c>
      <c r="B1101" s="1" t="s">
        <v>922</v>
      </c>
      <c r="C1101" s="1" t="s">
        <v>636</v>
      </c>
      <c r="D1101" s="1" t="s">
        <v>3956</v>
      </c>
      <c r="E1101" s="1" t="s">
        <v>3958</v>
      </c>
      <c r="F1101" s="1" t="s">
        <v>3960</v>
      </c>
    </row>
    <row r="1102" spans="1:6">
      <c r="A1102" s="1" t="s">
        <v>2720</v>
      </c>
      <c r="B1102" s="1" t="s">
        <v>1302</v>
      </c>
      <c r="C1102" s="1" t="s">
        <v>636</v>
      </c>
      <c r="D1102" s="1" t="s">
        <v>3956</v>
      </c>
      <c r="E1102" s="1" t="s">
        <v>3959</v>
      </c>
      <c r="F1102" s="1" t="s">
        <v>3960</v>
      </c>
    </row>
    <row r="1103" spans="1:6">
      <c r="A1103" s="1" t="s">
        <v>2720</v>
      </c>
      <c r="B1103" s="1" t="s">
        <v>1639</v>
      </c>
      <c r="C1103" s="1" t="s">
        <v>636</v>
      </c>
      <c r="D1103" s="1" t="s">
        <v>3956</v>
      </c>
      <c r="E1103" s="1" t="s">
        <v>541</v>
      </c>
      <c r="F1103" s="1" t="s">
        <v>3960</v>
      </c>
    </row>
    <row r="1104" spans="1:6">
      <c r="A1104" s="1" t="s">
        <v>2720</v>
      </c>
      <c r="B1104" s="1" t="s">
        <v>3121</v>
      </c>
      <c r="C1104" s="1" t="s">
        <v>636</v>
      </c>
      <c r="D1104" s="1" t="s">
        <v>3956</v>
      </c>
      <c r="E1104" s="1" t="s">
        <v>541</v>
      </c>
      <c r="F1104" s="1" t="s">
        <v>3960</v>
      </c>
    </row>
    <row r="1105" spans="1:6">
      <c r="A1105" s="1" t="s">
        <v>2720</v>
      </c>
      <c r="B1105" s="1" t="s">
        <v>399</v>
      </c>
      <c r="C1105" s="1" t="s">
        <v>636</v>
      </c>
      <c r="D1105" s="1" t="s">
        <v>3956</v>
      </c>
      <c r="E1105" s="1" t="s">
        <v>541</v>
      </c>
      <c r="F1105" s="1" t="s">
        <v>3960</v>
      </c>
    </row>
    <row r="1106" spans="1:6">
      <c r="A1106" s="1" t="s">
        <v>2720</v>
      </c>
      <c r="B1106" s="1" t="s">
        <v>1132</v>
      </c>
      <c r="C1106" s="1" t="s">
        <v>636</v>
      </c>
      <c r="D1106" s="1" t="s">
        <v>3956</v>
      </c>
      <c r="E1106" s="1" t="s">
        <v>541</v>
      </c>
      <c r="F1106" s="1" t="s">
        <v>3961</v>
      </c>
    </row>
    <row r="1107" spans="1:6">
      <c r="A1107" s="1" t="s">
        <v>2720</v>
      </c>
      <c r="B1107" s="1" t="s">
        <v>438</v>
      </c>
      <c r="C1107" s="1" t="s">
        <v>636</v>
      </c>
      <c r="D1107" s="1" t="s">
        <v>3956</v>
      </c>
      <c r="E1107" s="1" t="s">
        <v>541</v>
      </c>
      <c r="F1107" s="1" t="s">
        <v>3960</v>
      </c>
    </row>
    <row r="1108" spans="1:6">
      <c r="A1108" s="1" t="s">
        <v>2720</v>
      </c>
      <c r="B1108" s="1" t="s">
        <v>2522</v>
      </c>
      <c r="C1108" s="1" t="s">
        <v>636</v>
      </c>
      <c r="D1108" s="1" t="s">
        <v>3956</v>
      </c>
      <c r="E1108" s="1" t="s">
        <v>3959</v>
      </c>
      <c r="F1108" s="1" t="s">
        <v>3960</v>
      </c>
    </row>
    <row r="1109" spans="1:6">
      <c r="A1109" s="1" t="s">
        <v>2720</v>
      </c>
      <c r="B1109" s="1" t="s">
        <v>2042</v>
      </c>
      <c r="C1109" s="1" t="s">
        <v>636</v>
      </c>
      <c r="D1109" s="1" t="s">
        <v>3956</v>
      </c>
      <c r="E1109" s="1" t="s">
        <v>3959</v>
      </c>
      <c r="F1109" s="1" t="s">
        <v>3960</v>
      </c>
    </row>
    <row r="1110" spans="1:6">
      <c r="A1110" s="1" t="s">
        <v>2720</v>
      </c>
      <c r="B1110" s="1" t="s">
        <v>978</v>
      </c>
      <c r="C1110" s="1" t="s">
        <v>636</v>
      </c>
      <c r="D1110" s="1" t="s">
        <v>3956</v>
      </c>
      <c r="E1110" s="1" t="s">
        <v>541</v>
      </c>
      <c r="F1110" s="1" t="s">
        <v>3960</v>
      </c>
    </row>
    <row r="1111" spans="1:6">
      <c r="A1111" s="1" t="s">
        <v>2720</v>
      </c>
      <c r="B1111" s="1" t="s">
        <v>525</v>
      </c>
      <c r="C1111" s="1" t="s">
        <v>636</v>
      </c>
      <c r="D1111" s="1" t="s">
        <v>3956</v>
      </c>
      <c r="E1111" s="1" t="s">
        <v>541</v>
      </c>
      <c r="F1111" s="1" t="s">
        <v>3960</v>
      </c>
    </row>
    <row r="1112" spans="1:6">
      <c r="A1112" s="1" t="s">
        <v>2720</v>
      </c>
      <c r="B1112" s="1" t="s">
        <v>2544</v>
      </c>
      <c r="C1112" s="1" t="s">
        <v>643</v>
      </c>
      <c r="D1112" s="1" t="s">
        <v>3956</v>
      </c>
      <c r="E1112" s="1" t="s">
        <v>3959</v>
      </c>
      <c r="F1112" s="1" t="s">
        <v>3960</v>
      </c>
    </row>
    <row r="1113" spans="1:6">
      <c r="A1113" s="1" t="s">
        <v>2720</v>
      </c>
      <c r="B1113" s="1" t="s">
        <v>2735</v>
      </c>
      <c r="C1113" s="1" t="s">
        <v>643</v>
      </c>
      <c r="D1113" s="1" t="s">
        <v>3956</v>
      </c>
      <c r="E1113" s="1" t="s">
        <v>3959</v>
      </c>
      <c r="F1113" s="1" t="s">
        <v>3960</v>
      </c>
    </row>
    <row r="1114" spans="1:6">
      <c r="A1114" s="1" t="s">
        <v>2720</v>
      </c>
      <c r="B1114" s="1" t="s">
        <v>877</v>
      </c>
      <c r="C1114" s="1" t="s">
        <v>643</v>
      </c>
      <c r="D1114" s="1" t="s">
        <v>3956</v>
      </c>
      <c r="E1114" s="1" t="s">
        <v>3959</v>
      </c>
      <c r="F1114" s="1" t="s">
        <v>3960</v>
      </c>
    </row>
    <row r="1115" spans="1:6">
      <c r="A1115" s="1" t="s">
        <v>2720</v>
      </c>
      <c r="B1115" s="1" t="s">
        <v>3193</v>
      </c>
      <c r="C1115" s="1" t="s">
        <v>643</v>
      </c>
      <c r="D1115" s="1" t="s">
        <v>3956</v>
      </c>
      <c r="E1115" s="1" t="s">
        <v>3959</v>
      </c>
      <c r="F1115" s="1" t="s">
        <v>3960</v>
      </c>
    </row>
    <row r="1116" spans="1:6">
      <c r="A1116" s="1" t="s">
        <v>2720</v>
      </c>
      <c r="B1116" s="1" t="s">
        <v>2785</v>
      </c>
      <c r="C1116" s="1" t="s">
        <v>643</v>
      </c>
      <c r="D1116" s="1" t="s">
        <v>3956</v>
      </c>
      <c r="E1116" s="1" t="s">
        <v>3959</v>
      </c>
      <c r="F1116" s="1" t="s">
        <v>3960</v>
      </c>
    </row>
    <row r="1117" spans="1:6">
      <c r="A1117" s="1" t="s">
        <v>2720</v>
      </c>
      <c r="B1117" s="1" t="s">
        <v>2997</v>
      </c>
      <c r="C1117" s="1" t="s">
        <v>643</v>
      </c>
      <c r="D1117" s="1" t="s">
        <v>3956</v>
      </c>
      <c r="E1117" s="1" t="s">
        <v>3959</v>
      </c>
      <c r="F1117" s="1" t="s">
        <v>3960</v>
      </c>
    </row>
    <row r="1118" spans="1:6">
      <c r="A1118" s="1" t="s">
        <v>2720</v>
      </c>
      <c r="B1118" s="1" t="s">
        <v>2151</v>
      </c>
      <c r="C1118" s="1" t="s">
        <v>643</v>
      </c>
      <c r="D1118" s="1" t="s">
        <v>3956</v>
      </c>
      <c r="E1118" s="1" t="s">
        <v>3959</v>
      </c>
      <c r="F1118" s="1" t="s">
        <v>3960</v>
      </c>
    </row>
    <row r="1119" spans="1:6">
      <c r="A1119" s="1" t="s">
        <v>2720</v>
      </c>
      <c r="B1119" s="1" t="s">
        <v>3318</v>
      </c>
      <c r="C1119" s="1" t="s">
        <v>643</v>
      </c>
      <c r="D1119" s="1" t="s">
        <v>3956</v>
      </c>
      <c r="E1119" s="1" t="s">
        <v>3959</v>
      </c>
      <c r="F1119" s="1" t="s">
        <v>3960</v>
      </c>
    </row>
    <row r="1120" spans="1:6">
      <c r="A1120" s="1" t="s">
        <v>2720</v>
      </c>
      <c r="B1120" s="1" t="s">
        <v>2328</v>
      </c>
      <c r="C1120" s="1" t="s">
        <v>643</v>
      </c>
      <c r="D1120" s="1" t="s">
        <v>3956</v>
      </c>
      <c r="E1120" s="1" t="s">
        <v>3959</v>
      </c>
      <c r="F1120" s="1" t="s">
        <v>3960</v>
      </c>
    </row>
    <row r="1121" spans="1:6">
      <c r="A1121" s="1" t="s">
        <v>2720</v>
      </c>
      <c r="B1121" s="1" t="s">
        <v>3269</v>
      </c>
      <c r="C1121" s="1" t="s">
        <v>643</v>
      </c>
      <c r="D1121" s="1" t="s">
        <v>3956</v>
      </c>
      <c r="E1121" s="1" t="s">
        <v>3959</v>
      </c>
      <c r="F1121" s="1" t="s">
        <v>3960</v>
      </c>
    </row>
    <row r="1122" spans="1:6">
      <c r="A1122" s="1" t="s">
        <v>2720</v>
      </c>
      <c r="B1122" s="1" t="s">
        <v>1313</v>
      </c>
      <c r="C1122" s="1" t="s">
        <v>643</v>
      </c>
      <c r="D1122" s="1" t="s">
        <v>3956</v>
      </c>
      <c r="E1122" s="1" t="s">
        <v>3959</v>
      </c>
      <c r="F1122" s="1" t="s">
        <v>3960</v>
      </c>
    </row>
    <row r="1123" spans="1:6">
      <c r="A1123" s="1" t="s">
        <v>2720</v>
      </c>
      <c r="B1123" s="1" t="s">
        <v>3290</v>
      </c>
      <c r="C1123" s="1" t="s">
        <v>643</v>
      </c>
      <c r="D1123" s="1" t="s">
        <v>3956</v>
      </c>
      <c r="E1123" s="1" t="s">
        <v>3959</v>
      </c>
      <c r="F1123" s="1" t="s">
        <v>3960</v>
      </c>
    </row>
    <row r="1124" spans="1:6">
      <c r="A1124" s="1" t="s">
        <v>2720</v>
      </c>
      <c r="B1124" s="1" t="s">
        <v>2747</v>
      </c>
      <c r="C1124" s="1" t="s">
        <v>643</v>
      </c>
      <c r="D1124" s="1" t="s">
        <v>3956</v>
      </c>
      <c r="E1124" s="1" t="s">
        <v>3959</v>
      </c>
      <c r="F1124" s="1" t="s">
        <v>3960</v>
      </c>
    </row>
    <row r="1125" spans="1:6">
      <c r="A1125" s="1" t="s">
        <v>2720</v>
      </c>
      <c r="B1125" s="1" t="s">
        <v>1704</v>
      </c>
      <c r="C1125" s="1" t="s">
        <v>643</v>
      </c>
      <c r="D1125" s="1" t="s">
        <v>3956</v>
      </c>
      <c r="E1125" s="1" t="s">
        <v>3959</v>
      </c>
      <c r="F1125" s="1" t="s">
        <v>3960</v>
      </c>
    </row>
    <row r="1126" spans="1:6">
      <c r="A1126" s="1" t="s">
        <v>663</v>
      </c>
      <c r="B1126" s="1" t="s">
        <v>1831</v>
      </c>
      <c r="C1126" s="1" t="s">
        <v>643</v>
      </c>
      <c r="D1126" s="1" t="s">
        <v>3956</v>
      </c>
      <c r="E1126" s="1" t="s">
        <v>3959</v>
      </c>
      <c r="F1126" s="1" t="s">
        <v>3960</v>
      </c>
    </row>
    <row r="1127" spans="1:6">
      <c r="A1127" s="1" t="s">
        <v>663</v>
      </c>
      <c r="B1127" s="1" t="s">
        <v>3708</v>
      </c>
      <c r="C1127" s="1" t="s">
        <v>643</v>
      </c>
      <c r="D1127" s="1" t="s">
        <v>3956</v>
      </c>
      <c r="E1127" s="1" t="s">
        <v>3959</v>
      </c>
      <c r="F1127" s="1" t="s">
        <v>3960</v>
      </c>
    </row>
    <row r="1128" spans="1:6">
      <c r="A1128" s="1" t="s">
        <v>663</v>
      </c>
      <c r="B1128" s="1" t="s">
        <v>3860</v>
      </c>
      <c r="C1128" s="1" t="s">
        <v>643</v>
      </c>
      <c r="D1128" s="1" t="s">
        <v>3957</v>
      </c>
      <c r="E1128" s="1" t="s">
        <v>3959</v>
      </c>
      <c r="F1128" s="1" t="s">
        <v>3960</v>
      </c>
    </row>
    <row r="1129" spans="1:6">
      <c r="A1129" s="1" t="s">
        <v>663</v>
      </c>
      <c r="B1129" s="1" t="s">
        <v>3855</v>
      </c>
      <c r="C1129" s="1" t="s">
        <v>643</v>
      </c>
      <c r="D1129" s="1" t="s">
        <v>3957</v>
      </c>
      <c r="E1129" s="1" t="s">
        <v>3959</v>
      </c>
      <c r="F1129" s="1" t="s">
        <v>3960</v>
      </c>
    </row>
    <row r="1130" spans="1:6">
      <c r="A1130" s="1" t="s">
        <v>663</v>
      </c>
      <c r="B1130" s="1" t="s">
        <v>2063</v>
      </c>
      <c r="C1130" s="1" t="s">
        <v>643</v>
      </c>
      <c r="D1130" s="1" t="s">
        <v>3957</v>
      </c>
      <c r="E1130" s="1" t="s">
        <v>3959</v>
      </c>
      <c r="F1130" s="1" t="s">
        <v>3960</v>
      </c>
    </row>
    <row r="1131" spans="1:6">
      <c r="A1131" s="1" t="s">
        <v>663</v>
      </c>
      <c r="B1131" s="1" t="s">
        <v>1033</v>
      </c>
      <c r="C1131" s="1" t="s">
        <v>643</v>
      </c>
      <c r="D1131" s="1" t="s">
        <v>3957</v>
      </c>
      <c r="E1131" s="1" t="s">
        <v>3959</v>
      </c>
      <c r="F1131" s="1" t="s">
        <v>3960</v>
      </c>
    </row>
    <row r="1132" spans="1:6">
      <c r="A1132" s="1" t="s">
        <v>663</v>
      </c>
      <c r="B1132" s="1" t="s">
        <v>2776</v>
      </c>
      <c r="C1132" s="1" t="s">
        <v>643</v>
      </c>
      <c r="D1132" s="1" t="s">
        <v>3956</v>
      </c>
      <c r="E1132" s="1" t="s">
        <v>3959</v>
      </c>
      <c r="F1132" s="1" t="s">
        <v>3960</v>
      </c>
    </row>
    <row r="1133" spans="1:6">
      <c r="A1133" s="1" t="s">
        <v>663</v>
      </c>
      <c r="B1133" s="1" t="s">
        <v>3840</v>
      </c>
      <c r="C1133" s="1" t="s">
        <v>643</v>
      </c>
      <c r="D1133" s="1" t="s">
        <v>3956</v>
      </c>
      <c r="E1133" s="1" t="s">
        <v>3959</v>
      </c>
      <c r="F1133" s="1" t="s">
        <v>3960</v>
      </c>
    </row>
    <row r="1134" spans="1:6">
      <c r="A1134" s="1" t="s">
        <v>3997</v>
      </c>
      <c r="B1134" s="1" t="s">
        <v>3998</v>
      </c>
      <c r="C1134" s="1" t="s">
        <v>3987</v>
      </c>
      <c r="D1134" s="1" t="s">
        <v>3988</v>
      </c>
      <c r="E1134" s="1" t="s">
        <v>3989</v>
      </c>
      <c r="F1134" s="1" t="s">
        <v>3990</v>
      </c>
    </row>
    <row r="1135" spans="1:6">
      <c r="A1135" s="1" t="s">
        <v>2721</v>
      </c>
      <c r="B1135" s="1" t="s">
        <v>3158</v>
      </c>
      <c r="C1135" s="1" t="s">
        <v>643</v>
      </c>
      <c r="D1135" s="1" t="s">
        <v>3956</v>
      </c>
      <c r="E1135" s="1" t="s">
        <v>3959</v>
      </c>
      <c r="F1135" s="1" t="s">
        <v>3960</v>
      </c>
    </row>
    <row r="1136" spans="1:6">
      <c r="A1136" s="1" t="s">
        <v>2721</v>
      </c>
      <c r="B1136" s="1" t="s">
        <v>2520</v>
      </c>
      <c r="C1136" s="1" t="s">
        <v>636</v>
      </c>
      <c r="D1136" s="1" t="s">
        <v>3956</v>
      </c>
      <c r="E1136" s="1" t="s">
        <v>541</v>
      </c>
      <c r="F1136" s="1" t="s">
        <v>3960</v>
      </c>
    </row>
    <row r="1137" spans="1:6">
      <c r="A1137" s="1" t="s">
        <v>2721</v>
      </c>
      <c r="B1137" s="1" t="s">
        <v>1794</v>
      </c>
      <c r="C1137" s="1" t="s">
        <v>636</v>
      </c>
      <c r="D1137" s="1" t="s">
        <v>3956</v>
      </c>
      <c r="E1137" s="1" t="s">
        <v>541</v>
      </c>
      <c r="F1137" s="1" t="s">
        <v>3960</v>
      </c>
    </row>
    <row r="1138" spans="1:6">
      <c r="A1138" s="1" t="s">
        <v>2721</v>
      </c>
      <c r="B1138" s="1" t="s">
        <v>3041</v>
      </c>
      <c r="C1138" s="1" t="s">
        <v>636</v>
      </c>
      <c r="D1138" s="1" t="s">
        <v>3956</v>
      </c>
      <c r="E1138" s="1" t="s">
        <v>541</v>
      </c>
      <c r="F1138" s="1" t="s">
        <v>3960</v>
      </c>
    </row>
    <row r="1139" spans="1:6">
      <c r="A1139" s="1" t="s">
        <v>2721</v>
      </c>
      <c r="B1139" s="1" t="s">
        <v>921</v>
      </c>
      <c r="C1139" s="1" t="s">
        <v>636</v>
      </c>
      <c r="D1139" s="1" t="s">
        <v>3956</v>
      </c>
      <c r="E1139" s="1" t="s">
        <v>541</v>
      </c>
      <c r="F1139" s="1" t="s">
        <v>3960</v>
      </c>
    </row>
    <row r="1140" spans="1:6">
      <c r="A1140" s="1" t="s">
        <v>2721</v>
      </c>
      <c r="B1140" s="1" t="s">
        <v>1933</v>
      </c>
      <c r="C1140" s="1" t="s">
        <v>636</v>
      </c>
      <c r="D1140" s="1" t="s">
        <v>3956</v>
      </c>
      <c r="E1140" s="1" t="s">
        <v>541</v>
      </c>
      <c r="F1140" s="1" t="s">
        <v>3960</v>
      </c>
    </row>
    <row r="1141" spans="1:6">
      <c r="A1141" s="1" t="s">
        <v>2721</v>
      </c>
      <c r="B1141" s="1" t="s">
        <v>1857</v>
      </c>
      <c r="C1141" s="1" t="s">
        <v>636</v>
      </c>
      <c r="D1141" s="1" t="s">
        <v>3956</v>
      </c>
      <c r="E1141" s="1" t="s">
        <v>541</v>
      </c>
      <c r="F1141" s="1" t="s">
        <v>3960</v>
      </c>
    </row>
    <row r="1142" spans="1:6">
      <c r="A1142" s="1" t="s">
        <v>2721</v>
      </c>
      <c r="B1142" s="1" t="s">
        <v>3064</v>
      </c>
      <c r="C1142" s="1" t="s">
        <v>636</v>
      </c>
      <c r="D1142" s="1" t="s">
        <v>3956</v>
      </c>
      <c r="E1142" s="1" t="s">
        <v>541</v>
      </c>
      <c r="F1142" s="1" t="s">
        <v>3960</v>
      </c>
    </row>
    <row r="1143" spans="1:6">
      <c r="A1143" s="1" t="s">
        <v>2721</v>
      </c>
      <c r="B1143" s="1" t="s">
        <v>480</v>
      </c>
      <c r="C1143" s="1" t="s">
        <v>636</v>
      </c>
      <c r="D1143" s="1" t="s">
        <v>3956</v>
      </c>
      <c r="E1143" s="1" t="s">
        <v>541</v>
      </c>
      <c r="F1143" s="1" t="s">
        <v>4022</v>
      </c>
    </row>
    <row r="1144" spans="1:6">
      <c r="A1144" s="1" t="s">
        <v>2721</v>
      </c>
      <c r="B1144" s="1" t="s">
        <v>1851</v>
      </c>
      <c r="C1144" s="1" t="s">
        <v>636</v>
      </c>
      <c r="D1144" s="1" t="s">
        <v>3956</v>
      </c>
      <c r="E1144" s="1" t="s">
        <v>541</v>
      </c>
      <c r="F1144" s="1" t="s">
        <v>3960</v>
      </c>
    </row>
    <row r="1145" spans="1:6">
      <c r="A1145" s="1" t="s">
        <v>2721</v>
      </c>
      <c r="B1145" s="1" t="s">
        <v>1746</v>
      </c>
      <c r="C1145" s="1" t="s">
        <v>636</v>
      </c>
      <c r="D1145" s="1" t="s">
        <v>3956</v>
      </c>
      <c r="E1145" s="1" t="s">
        <v>541</v>
      </c>
      <c r="F1145" s="1" t="s">
        <v>3960</v>
      </c>
    </row>
    <row r="1146" spans="1:6">
      <c r="A1146" s="1" t="s">
        <v>2721</v>
      </c>
      <c r="B1146" s="1" t="s">
        <v>3128</v>
      </c>
      <c r="C1146" s="1" t="s">
        <v>643</v>
      </c>
      <c r="D1146" s="1" t="s">
        <v>3957</v>
      </c>
      <c r="E1146" s="1" t="s">
        <v>3959</v>
      </c>
      <c r="F1146" s="1" t="s">
        <v>3960</v>
      </c>
    </row>
    <row r="1147" spans="1:6">
      <c r="A1147" s="1" t="s">
        <v>2721</v>
      </c>
      <c r="B1147" s="1" t="s">
        <v>1191</v>
      </c>
      <c r="C1147" s="1" t="s">
        <v>643</v>
      </c>
      <c r="D1147" s="1" t="s">
        <v>3957</v>
      </c>
      <c r="E1147" s="1" t="s">
        <v>3959</v>
      </c>
      <c r="F1147" s="1" t="s">
        <v>3960</v>
      </c>
    </row>
    <row r="1148" spans="1:6">
      <c r="A1148" s="1" t="s">
        <v>2721</v>
      </c>
      <c r="B1148" s="1" t="s">
        <v>315</v>
      </c>
      <c r="C1148" s="1" t="s">
        <v>643</v>
      </c>
      <c r="D1148" s="1" t="s">
        <v>3956</v>
      </c>
      <c r="E1148" s="1" t="s">
        <v>3959</v>
      </c>
      <c r="F1148" s="1" t="s">
        <v>3960</v>
      </c>
    </row>
    <row r="1149" spans="1:6">
      <c r="A1149" s="1" t="s">
        <v>2721</v>
      </c>
      <c r="B1149" s="1" t="s">
        <v>2217</v>
      </c>
      <c r="C1149" s="1" t="s">
        <v>643</v>
      </c>
      <c r="D1149" s="1" t="s">
        <v>3957</v>
      </c>
      <c r="E1149" s="1" t="s">
        <v>3959</v>
      </c>
      <c r="F1149" s="1" t="s">
        <v>3960</v>
      </c>
    </row>
    <row r="1150" spans="1:6">
      <c r="A1150" s="1" t="s">
        <v>2721</v>
      </c>
      <c r="B1150" s="1" t="s">
        <v>1247</v>
      </c>
      <c r="C1150" s="1" t="s">
        <v>643</v>
      </c>
      <c r="D1150" s="1" t="s">
        <v>3956</v>
      </c>
      <c r="E1150" s="1" t="s">
        <v>3959</v>
      </c>
      <c r="F1150" s="1" t="s">
        <v>3960</v>
      </c>
    </row>
    <row r="1151" spans="1:6">
      <c r="A1151" s="1" t="s">
        <v>2721</v>
      </c>
      <c r="B1151" s="1" t="s">
        <v>3294</v>
      </c>
      <c r="C1151" s="1" t="s">
        <v>643</v>
      </c>
      <c r="D1151" s="1" t="s">
        <v>3956</v>
      </c>
      <c r="E1151" s="1" t="s">
        <v>3959</v>
      </c>
      <c r="F1151" s="1" t="s">
        <v>3960</v>
      </c>
    </row>
    <row r="1152" spans="1:6">
      <c r="A1152" s="1" t="s">
        <v>2721</v>
      </c>
      <c r="B1152" s="1" t="s">
        <v>243</v>
      </c>
      <c r="C1152" s="1" t="s">
        <v>643</v>
      </c>
      <c r="D1152" s="1" t="s">
        <v>3956</v>
      </c>
      <c r="E1152" s="1" t="s">
        <v>3959</v>
      </c>
      <c r="F1152" s="1" t="s">
        <v>3960</v>
      </c>
    </row>
    <row r="1153" spans="1:6">
      <c r="A1153" s="1" t="s">
        <v>2721</v>
      </c>
      <c r="B1153" s="1" t="s">
        <v>2132</v>
      </c>
      <c r="C1153" s="1" t="s">
        <v>643</v>
      </c>
      <c r="D1153" s="1" t="s">
        <v>3957</v>
      </c>
      <c r="E1153" s="1" t="s">
        <v>3959</v>
      </c>
      <c r="F1153" s="1" t="s">
        <v>3960</v>
      </c>
    </row>
    <row r="1154" spans="1:6">
      <c r="A1154" s="1" t="s">
        <v>2721</v>
      </c>
      <c r="B1154" s="1" t="s">
        <v>884</v>
      </c>
      <c r="C1154" s="1" t="s">
        <v>643</v>
      </c>
      <c r="D1154" s="1" t="s">
        <v>3957</v>
      </c>
      <c r="E1154" s="1" t="s">
        <v>3959</v>
      </c>
      <c r="F1154" s="1" t="s">
        <v>3960</v>
      </c>
    </row>
    <row r="1155" spans="1:6">
      <c r="A1155" s="1" t="s">
        <v>2721</v>
      </c>
      <c r="B1155" s="1" t="s">
        <v>1730</v>
      </c>
      <c r="C1155" s="1" t="s">
        <v>643</v>
      </c>
      <c r="D1155" s="1" t="s">
        <v>3957</v>
      </c>
      <c r="E1155" s="1" t="s">
        <v>3959</v>
      </c>
      <c r="F1155" s="1" t="s">
        <v>3960</v>
      </c>
    </row>
    <row r="1156" spans="1:6">
      <c r="A1156" s="1" t="s">
        <v>2721</v>
      </c>
      <c r="B1156" s="1" t="s">
        <v>3972</v>
      </c>
      <c r="C1156" s="1" t="s">
        <v>643</v>
      </c>
      <c r="D1156" s="1" t="s">
        <v>3956</v>
      </c>
      <c r="E1156" s="1" t="s">
        <v>3959</v>
      </c>
      <c r="F1156" s="1" t="s">
        <v>3960</v>
      </c>
    </row>
    <row r="1157" spans="1:6">
      <c r="A1157" s="1" t="s">
        <v>2721</v>
      </c>
      <c r="B1157" s="1" t="s">
        <v>2996</v>
      </c>
      <c r="C1157" s="1" t="s">
        <v>643</v>
      </c>
      <c r="D1157" s="1" t="s">
        <v>3957</v>
      </c>
      <c r="E1157" s="1" t="s">
        <v>3959</v>
      </c>
      <c r="F1157" s="1" t="s">
        <v>3960</v>
      </c>
    </row>
    <row r="1158" spans="1:6">
      <c r="A1158" s="1" t="s">
        <v>2721</v>
      </c>
      <c r="B1158" s="1" t="s">
        <v>3303</v>
      </c>
      <c r="C1158" s="1" t="s">
        <v>643</v>
      </c>
      <c r="D1158" s="1" t="s">
        <v>3956</v>
      </c>
      <c r="E1158" s="1" t="s">
        <v>3959</v>
      </c>
      <c r="F1158" s="1" t="s">
        <v>3960</v>
      </c>
    </row>
    <row r="1159" spans="1:6">
      <c r="A1159" s="1" t="s">
        <v>2721</v>
      </c>
      <c r="B1159" s="1" t="s">
        <v>1417</v>
      </c>
      <c r="C1159" s="1" t="s">
        <v>643</v>
      </c>
      <c r="D1159" s="1" t="s">
        <v>3956</v>
      </c>
      <c r="E1159" s="1" t="s">
        <v>3959</v>
      </c>
      <c r="F1159" s="1" t="s">
        <v>3960</v>
      </c>
    </row>
    <row r="1160" spans="1:6">
      <c r="A1160" s="1" t="s">
        <v>2721</v>
      </c>
      <c r="B1160" s="1" t="s">
        <v>2658</v>
      </c>
      <c r="C1160" s="1" t="s">
        <v>643</v>
      </c>
      <c r="D1160" s="1" t="s">
        <v>3957</v>
      </c>
      <c r="E1160" s="1" t="s">
        <v>3959</v>
      </c>
      <c r="F1160" s="1" t="s">
        <v>3960</v>
      </c>
    </row>
    <row r="1161" spans="1:6">
      <c r="A1161" s="1" t="s">
        <v>2721</v>
      </c>
      <c r="B1161" s="1" t="s">
        <v>3103</v>
      </c>
      <c r="C1161" s="1" t="s">
        <v>643</v>
      </c>
      <c r="D1161" s="1" t="s">
        <v>3957</v>
      </c>
      <c r="E1161" s="1" t="s">
        <v>3959</v>
      </c>
      <c r="F1161" s="1" t="s">
        <v>3960</v>
      </c>
    </row>
    <row r="1162" spans="1:6">
      <c r="A1162" s="1" t="s">
        <v>581</v>
      </c>
      <c r="B1162" s="1" t="s">
        <v>1275</v>
      </c>
      <c r="C1162" s="1" t="s">
        <v>636</v>
      </c>
      <c r="D1162" s="1" t="s">
        <v>3956</v>
      </c>
      <c r="E1162" s="1" t="s">
        <v>541</v>
      </c>
      <c r="F1162" s="1" t="s">
        <v>3960</v>
      </c>
    </row>
    <row r="1163" spans="1:6">
      <c r="A1163" s="1" t="s">
        <v>581</v>
      </c>
      <c r="B1163" s="1" t="s">
        <v>2865</v>
      </c>
      <c r="C1163" s="1" t="s">
        <v>636</v>
      </c>
      <c r="D1163" s="1" t="s">
        <v>3956</v>
      </c>
      <c r="E1163" s="1" t="s">
        <v>3959</v>
      </c>
      <c r="F1163" s="1" t="s">
        <v>3960</v>
      </c>
    </row>
    <row r="1164" spans="1:6">
      <c r="A1164" s="1" t="s">
        <v>581</v>
      </c>
      <c r="B1164" s="1" t="s">
        <v>1056</v>
      </c>
      <c r="C1164" s="1" t="s">
        <v>636</v>
      </c>
      <c r="D1164" s="1" t="s">
        <v>3957</v>
      </c>
      <c r="E1164" s="1" t="s">
        <v>541</v>
      </c>
      <c r="F1164" s="1" t="s">
        <v>3960</v>
      </c>
    </row>
    <row r="1165" spans="1:6">
      <c r="A1165" s="1" t="s">
        <v>581</v>
      </c>
      <c r="B1165" s="1" t="s">
        <v>73</v>
      </c>
      <c r="C1165" s="1" t="s">
        <v>643</v>
      </c>
      <c r="D1165" s="1" t="s">
        <v>3956</v>
      </c>
      <c r="E1165" s="1" t="s">
        <v>3959</v>
      </c>
      <c r="F1165" s="1" t="s">
        <v>3960</v>
      </c>
    </row>
    <row r="1166" spans="1:6">
      <c r="A1166" s="1" t="s">
        <v>581</v>
      </c>
      <c r="B1166" s="1" t="s">
        <v>845</v>
      </c>
      <c r="C1166" s="1" t="s">
        <v>643</v>
      </c>
      <c r="D1166" s="1" t="s">
        <v>3957</v>
      </c>
      <c r="E1166" s="1" t="s">
        <v>3959</v>
      </c>
      <c r="F1166" s="1" t="s">
        <v>3960</v>
      </c>
    </row>
    <row r="1167" spans="1:6">
      <c r="A1167" s="1" t="s">
        <v>585</v>
      </c>
      <c r="B1167" s="1" t="s">
        <v>24</v>
      </c>
      <c r="C1167" s="1" t="s">
        <v>643</v>
      </c>
      <c r="D1167" s="1" t="s">
        <v>3957</v>
      </c>
      <c r="E1167" s="1" t="s">
        <v>3959</v>
      </c>
      <c r="F1167" s="1" t="s">
        <v>3960</v>
      </c>
    </row>
    <row r="1168" spans="1:6">
      <c r="A1168" s="1" t="s">
        <v>585</v>
      </c>
      <c r="B1168" s="1" t="s">
        <v>2337</v>
      </c>
      <c r="C1168" s="1" t="s">
        <v>643</v>
      </c>
      <c r="D1168" s="1" t="s">
        <v>3957</v>
      </c>
      <c r="E1168" s="1" t="s">
        <v>3959</v>
      </c>
      <c r="F1168" s="1" t="s">
        <v>3960</v>
      </c>
    </row>
    <row r="1169" spans="1:6">
      <c r="A1169" s="1" t="s">
        <v>585</v>
      </c>
      <c r="B1169" s="1" t="s">
        <v>1303</v>
      </c>
      <c r="C1169" s="1" t="s">
        <v>636</v>
      </c>
      <c r="D1169" s="1" t="s">
        <v>3956</v>
      </c>
      <c r="E1169" s="1" t="s">
        <v>541</v>
      </c>
      <c r="F1169" s="1" t="s">
        <v>3960</v>
      </c>
    </row>
    <row r="1170" spans="1:6">
      <c r="A1170" s="1" t="s">
        <v>585</v>
      </c>
      <c r="B1170" s="1" t="s">
        <v>1661</v>
      </c>
      <c r="C1170" s="1" t="s">
        <v>636</v>
      </c>
      <c r="D1170" s="1" t="s">
        <v>3957</v>
      </c>
      <c r="E1170" s="1" t="s">
        <v>541</v>
      </c>
      <c r="F1170" s="1" t="s">
        <v>3960</v>
      </c>
    </row>
    <row r="1171" spans="1:6">
      <c r="A1171" s="1" t="s">
        <v>585</v>
      </c>
      <c r="B1171" s="1" t="s">
        <v>3077</v>
      </c>
      <c r="C1171" s="1" t="s">
        <v>636</v>
      </c>
      <c r="D1171" s="1" t="s">
        <v>3957</v>
      </c>
      <c r="E1171" s="1" t="s">
        <v>541</v>
      </c>
      <c r="F1171" s="1" t="s">
        <v>3960</v>
      </c>
    </row>
    <row r="1172" spans="1:6">
      <c r="A1172" s="1" t="s">
        <v>585</v>
      </c>
      <c r="B1172" s="1" t="s">
        <v>339</v>
      </c>
      <c r="C1172" s="1" t="s">
        <v>636</v>
      </c>
      <c r="D1172" s="1" t="s">
        <v>3956</v>
      </c>
      <c r="E1172" s="1" t="s">
        <v>3959</v>
      </c>
      <c r="F1172" s="1" t="s">
        <v>3960</v>
      </c>
    </row>
    <row r="1173" spans="1:6">
      <c r="A1173" s="1" t="s">
        <v>585</v>
      </c>
      <c r="B1173" s="1" t="s">
        <v>1670</v>
      </c>
      <c r="C1173" s="1" t="s">
        <v>643</v>
      </c>
      <c r="D1173" s="1" t="s">
        <v>3957</v>
      </c>
      <c r="E1173" s="1" t="s">
        <v>3959</v>
      </c>
      <c r="F1173" s="1" t="s">
        <v>3960</v>
      </c>
    </row>
    <row r="1174" spans="1:6">
      <c r="A1174" s="1" t="s">
        <v>585</v>
      </c>
      <c r="B1174" s="1" t="s">
        <v>3264</v>
      </c>
      <c r="C1174" s="1" t="s">
        <v>643</v>
      </c>
      <c r="D1174" s="1" t="s">
        <v>3956</v>
      </c>
      <c r="E1174" s="1" t="s">
        <v>3959</v>
      </c>
      <c r="F1174" s="1" t="s">
        <v>3960</v>
      </c>
    </row>
    <row r="1175" spans="1:6">
      <c r="A1175" s="1" t="s">
        <v>585</v>
      </c>
      <c r="B1175" s="1" t="s">
        <v>1318</v>
      </c>
      <c r="C1175" s="1" t="s">
        <v>643</v>
      </c>
      <c r="D1175" s="1" t="s">
        <v>3956</v>
      </c>
      <c r="E1175" s="1" t="s">
        <v>3959</v>
      </c>
      <c r="F1175" s="1" t="s">
        <v>3960</v>
      </c>
    </row>
    <row r="1176" spans="1:6">
      <c r="A1176" s="1" t="s">
        <v>585</v>
      </c>
      <c r="B1176" s="1" t="s">
        <v>2345</v>
      </c>
      <c r="C1176" s="1" t="s">
        <v>643</v>
      </c>
      <c r="D1176" s="1" t="s">
        <v>3956</v>
      </c>
      <c r="E1176" s="1" t="s">
        <v>3959</v>
      </c>
      <c r="F1176" s="1" t="s">
        <v>3960</v>
      </c>
    </row>
    <row r="1177" spans="1:6">
      <c r="A1177" s="1" t="s">
        <v>585</v>
      </c>
      <c r="B1177" s="1" t="s">
        <v>2886</v>
      </c>
      <c r="C1177" s="1" t="s">
        <v>643</v>
      </c>
      <c r="D1177" s="1" t="s">
        <v>3957</v>
      </c>
      <c r="E1177" s="1" t="s">
        <v>3959</v>
      </c>
      <c r="F1177" s="1" t="s">
        <v>3960</v>
      </c>
    </row>
    <row r="1178" spans="1:6">
      <c r="A1178" s="1" t="s">
        <v>585</v>
      </c>
      <c r="B1178" s="1" t="s">
        <v>1189</v>
      </c>
      <c r="C1178" s="1" t="s">
        <v>643</v>
      </c>
      <c r="D1178" s="1" t="s">
        <v>3957</v>
      </c>
      <c r="E1178" s="1" t="s">
        <v>3959</v>
      </c>
      <c r="F1178" s="1" t="s">
        <v>3960</v>
      </c>
    </row>
    <row r="1179" spans="1:6">
      <c r="A1179" s="1" t="s">
        <v>585</v>
      </c>
      <c r="B1179" s="1" t="s">
        <v>1627</v>
      </c>
      <c r="C1179" s="1" t="s">
        <v>643</v>
      </c>
      <c r="D1179" s="1" t="s">
        <v>3956</v>
      </c>
      <c r="E1179" s="1" t="s">
        <v>3959</v>
      </c>
      <c r="F1179" s="1" t="s">
        <v>3960</v>
      </c>
    </row>
    <row r="1180" spans="1:6">
      <c r="A1180" s="1" t="s">
        <v>585</v>
      </c>
      <c r="B1180" s="1" t="s">
        <v>3107</v>
      </c>
      <c r="C1180" s="1" t="s">
        <v>643</v>
      </c>
      <c r="D1180" s="1" t="s">
        <v>3957</v>
      </c>
      <c r="E1180" s="1" t="s">
        <v>541</v>
      </c>
      <c r="F1180" s="1" t="s">
        <v>3960</v>
      </c>
    </row>
    <row r="1181" spans="1:6">
      <c r="A1181" s="1" t="s">
        <v>622</v>
      </c>
      <c r="B1181" s="1" t="s">
        <v>966</v>
      </c>
      <c r="C1181" s="1" t="s">
        <v>636</v>
      </c>
      <c r="D1181" s="1" t="s">
        <v>3957</v>
      </c>
      <c r="E1181" s="1" t="s">
        <v>541</v>
      </c>
      <c r="F1181" s="1" t="s">
        <v>3960</v>
      </c>
    </row>
    <row r="1182" spans="1:6">
      <c r="A1182" s="1" t="s">
        <v>622</v>
      </c>
      <c r="B1182" s="1" t="s">
        <v>511</v>
      </c>
      <c r="C1182" s="1" t="s">
        <v>636</v>
      </c>
      <c r="D1182" s="1" t="s">
        <v>3956</v>
      </c>
      <c r="E1182" s="1" t="s">
        <v>3958</v>
      </c>
      <c r="F1182" s="1" t="s">
        <v>3960</v>
      </c>
    </row>
    <row r="1183" spans="1:6">
      <c r="A1183" s="1" t="s">
        <v>622</v>
      </c>
      <c r="B1183" s="1" t="s">
        <v>1980</v>
      </c>
      <c r="C1183" s="1" t="s">
        <v>643</v>
      </c>
      <c r="D1183" s="1" t="s">
        <v>3957</v>
      </c>
      <c r="E1183" s="1" t="s">
        <v>541</v>
      </c>
      <c r="F1183" s="1" t="s">
        <v>3960</v>
      </c>
    </row>
    <row r="1184" spans="1:6">
      <c r="A1184" s="1" t="s">
        <v>622</v>
      </c>
      <c r="B1184" s="1" t="s">
        <v>422</v>
      </c>
      <c r="C1184" s="1" t="s">
        <v>636</v>
      </c>
      <c r="D1184" s="1" t="s">
        <v>3956</v>
      </c>
      <c r="E1184" s="1" t="s">
        <v>541</v>
      </c>
      <c r="F1184" s="1" t="s">
        <v>3960</v>
      </c>
    </row>
    <row r="1185" spans="1:6">
      <c r="A1185" s="1" t="s">
        <v>622</v>
      </c>
      <c r="B1185" s="1" t="s">
        <v>1844</v>
      </c>
      <c r="C1185" s="1" t="s">
        <v>643</v>
      </c>
      <c r="D1185" s="1" t="s">
        <v>3956</v>
      </c>
      <c r="E1185" s="1" t="s">
        <v>3959</v>
      </c>
      <c r="F1185" s="1" t="s">
        <v>3960</v>
      </c>
    </row>
    <row r="1186" spans="1:6">
      <c r="A1186" s="1" t="s">
        <v>622</v>
      </c>
      <c r="B1186" s="1" t="s">
        <v>1836</v>
      </c>
      <c r="C1186" s="1" t="s">
        <v>643</v>
      </c>
      <c r="D1186" s="1" t="s">
        <v>3956</v>
      </c>
      <c r="E1186" s="1" t="s">
        <v>3959</v>
      </c>
      <c r="F1186" s="1" t="s">
        <v>3960</v>
      </c>
    </row>
    <row r="1187" spans="1:6">
      <c r="A1187" s="1" t="s">
        <v>622</v>
      </c>
      <c r="B1187" s="1" t="s">
        <v>3115</v>
      </c>
      <c r="C1187" s="1" t="s">
        <v>636</v>
      </c>
      <c r="D1187" s="1" t="s">
        <v>3956</v>
      </c>
      <c r="E1187" s="1" t="s">
        <v>541</v>
      </c>
      <c r="F1187" s="1" t="s">
        <v>3960</v>
      </c>
    </row>
    <row r="1188" spans="1:6">
      <c r="A1188" s="1" t="s">
        <v>622</v>
      </c>
      <c r="B1188" s="1" t="s">
        <v>443</v>
      </c>
      <c r="C1188" s="1" t="s">
        <v>636</v>
      </c>
      <c r="D1188" s="1" t="s">
        <v>3956</v>
      </c>
      <c r="E1188" s="1" t="s">
        <v>541</v>
      </c>
      <c r="F1188" s="1" t="s">
        <v>3960</v>
      </c>
    </row>
    <row r="1189" spans="1:6">
      <c r="A1189" s="1" t="s">
        <v>622</v>
      </c>
      <c r="B1189" s="1" t="s">
        <v>2994</v>
      </c>
      <c r="C1189" s="1" t="s">
        <v>636</v>
      </c>
      <c r="D1189" s="1" t="s">
        <v>3956</v>
      </c>
      <c r="E1189" s="1" t="s">
        <v>541</v>
      </c>
      <c r="F1189" s="1" t="s">
        <v>3960</v>
      </c>
    </row>
    <row r="1190" spans="1:6">
      <c r="A1190" s="1" t="s">
        <v>622</v>
      </c>
      <c r="B1190" s="1" t="s">
        <v>2726</v>
      </c>
      <c r="C1190" s="1" t="s">
        <v>636</v>
      </c>
      <c r="D1190" s="1" t="s">
        <v>3956</v>
      </c>
      <c r="E1190" s="1" t="s">
        <v>541</v>
      </c>
      <c r="F1190" s="1" t="s">
        <v>3960</v>
      </c>
    </row>
    <row r="1191" spans="1:6">
      <c r="A1191" s="1" t="s">
        <v>622</v>
      </c>
      <c r="B1191" s="1" t="s">
        <v>1080</v>
      </c>
      <c r="C1191" s="1" t="s">
        <v>636</v>
      </c>
      <c r="D1191" s="1" t="s">
        <v>3956</v>
      </c>
      <c r="E1191" s="1" t="s">
        <v>3958</v>
      </c>
      <c r="F1191" s="1" t="s">
        <v>3960</v>
      </c>
    </row>
    <row r="1192" spans="1:6">
      <c r="A1192" s="1" t="s">
        <v>622</v>
      </c>
      <c r="B1192" s="1" t="s">
        <v>2039</v>
      </c>
      <c r="C1192" s="1" t="s">
        <v>636</v>
      </c>
      <c r="D1192" s="1" t="s">
        <v>3956</v>
      </c>
      <c r="E1192" s="1" t="s">
        <v>3959</v>
      </c>
      <c r="F1192" s="1" t="s">
        <v>3960</v>
      </c>
    </row>
    <row r="1193" spans="1:6">
      <c r="A1193" s="1" t="s">
        <v>622</v>
      </c>
      <c r="B1193" s="1" t="s">
        <v>260</v>
      </c>
      <c r="C1193" s="1" t="s">
        <v>636</v>
      </c>
      <c r="D1193" s="1" t="s">
        <v>3956</v>
      </c>
      <c r="E1193" s="1" t="s">
        <v>3959</v>
      </c>
      <c r="F1193" s="1" t="s">
        <v>3960</v>
      </c>
    </row>
    <row r="1194" spans="1:6">
      <c r="A1194" s="1" t="s">
        <v>622</v>
      </c>
      <c r="B1194" s="1" t="s">
        <v>2034</v>
      </c>
      <c r="C1194" s="1" t="s">
        <v>636</v>
      </c>
      <c r="D1194" s="1" t="s">
        <v>3956</v>
      </c>
      <c r="E1194" s="1" t="s">
        <v>541</v>
      </c>
      <c r="F1194" s="1" t="s">
        <v>3960</v>
      </c>
    </row>
    <row r="1195" spans="1:6">
      <c r="A1195" s="1" t="s">
        <v>622</v>
      </c>
      <c r="B1195" s="1" t="s">
        <v>2271</v>
      </c>
      <c r="C1195" s="1" t="s">
        <v>636</v>
      </c>
      <c r="D1195" s="1" t="s">
        <v>3956</v>
      </c>
      <c r="E1195" s="1" t="s">
        <v>3958</v>
      </c>
      <c r="F1195" s="1" t="s">
        <v>3960</v>
      </c>
    </row>
    <row r="1196" spans="1:6">
      <c r="A1196" s="1" t="s">
        <v>622</v>
      </c>
      <c r="B1196" s="1" t="s">
        <v>1616</v>
      </c>
      <c r="C1196" s="1" t="s">
        <v>636</v>
      </c>
      <c r="D1196" s="1" t="s">
        <v>3956</v>
      </c>
      <c r="E1196" s="1" t="s">
        <v>3958</v>
      </c>
      <c r="F1196" s="1" t="s">
        <v>3960</v>
      </c>
    </row>
    <row r="1197" spans="1:6">
      <c r="A1197" s="1" t="s">
        <v>622</v>
      </c>
      <c r="B1197" s="1" t="s">
        <v>3620</v>
      </c>
      <c r="C1197" s="1" t="s">
        <v>636</v>
      </c>
      <c r="D1197" s="1" t="s">
        <v>3956</v>
      </c>
      <c r="E1197" s="1" t="s">
        <v>541</v>
      </c>
      <c r="F1197" s="1" t="s">
        <v>3960</v>
      </c>
    </row>
    <row r="1198" spans="1:6">
      <c r="A1198" s="1" t="s">
        <v>622</v>
      </c>
      <c r="B1198" s="1" t="s">
        <v>324</v>
      </c>
      <c r="C1198" s="1" t="s">
        <v>636</v>
      </c>
      <c r="D1198" s="1" t="s">
        <v>3956</v>
      </c>
      <c r="E1198" s="1" t="s">
        <v>3958</v>
      </c>
      <c r="F1198" s="1" t="s">
        <v>3960</v>
      </c>
    </row>
    <row r="1199" spans="1:6">
      <c r="A1199" s="1" t="s">
        <v>622</v>
      </c>
      <c r="B1199" s="1" t="s">
        <v>11</v>
      </c>
      <c r="C1199" s="1" t="s">
        <v>636</v>
      </c>
      <c r="D1199" s="1" t="s">
        <v>3957</v>
      </c>
      <c r="E1199" s="1" t="s">
        <v>541</v>
      </c>
      <c r="F1199" s="1" t="s">
        <v>3960</v>
      </c>
    </row>
    <row r="1200" spans="1:6">
      <c r="A1200" s="1" t="s">
        <v>622</v>
      </c>
      <c r="B1200" s="1" t="s">
        <v>2405</v>
      </c>
      <c r="C1200" s="1" t="s">
        <v>636</v>
      </c>
      <c r="D1200" s="1" t="s">
        <v>3956</v>
      </c>
      <c r="E1200" s="1" t="s">
        <v>541</v>
      </c>
      <c r="F1200" s="1" t="s">
        <v>3960</v>
      </c>
    </row>
    <row r="1201" spans="1:6">
      <c r="A1201" s="1" t="s">
        <v>622</v>
      </c>
      <c r="B1201" s="1" t="s">
        <v>1342</v>
      </c>
      <c r="C1201" s="1" t="s">
        <v>636</v>
      </c>
      <c r="D1201" s="1" t="s">
        <v>3956</v>
      </c>
      <c r="E1201" s="1" t="s">
        <v>3958</v>
      </c>
      <c r="F1201" s="1" t="s">
        <v>3960</v>
      </c>
    </row>
    <row r="1202" spans="1:6">
      <c r="A1202" s="1" t="s">
        <v>622</v>
      </c>
      <c r="B1202" s="1" t="s">
        <v>1073</v>
      </c>
      <c r="C1202" s="1" t="s">
        <v>636</v>
      </c>
      <c r="D1202" s="1" t="s">
        <v>3956</v>
      </c>
      <c r="E1202" s="1" t="s">
        <v>3958</v>
      </c>
      <c r="F1202" s="1" t="s">
        <v>3960</v>
      </c>
    </row>
    <row r="1203" spans="1:6">
      <c r="A1203" s="1" t="s">
        <v>622</v>
      </c>
      <c r="B1203" s="1" t="s">
        <v>564</v>
      </c>
      <c r="C1203" s="1" t="s">
        <v>636</v>
      </c>
      <c r="D1203" s="1" t="s">
        <v>3956</v>
      </c>
      <c r="E1203" s="1" t="s">
        <v>541</v>
      </c>
      <c r="F1203" s="1" t="s">
        <v>3960</v>
      </c>
    </row>
    <row r="1204" spans="1:6">
      <c r="A1204" s="1" t="s">
        <v>622</v>
      </c>
      <c r="B1204" s="1" t="s">
        <v>396</v>
      </c>
      <c r="C1204" s="1" t="s">
        <v>636</v>
      </c>
      <c r="D1204" s="1" t="s">
        <v>3956</v>
      </c>
      <c r="E1204" s="1" t="s">
        <v>3958</v>
      </c>
      <c r="F1204" s="1" t="s">
        <v>3960</v>
      </c>
    </row>
    <row r="1205" spans="1:6">
      <c r="A1205" s="1" t="s">
        <v>622</v>
      </c>
      <c r="B1205" s="1" t="s">
        <v>1289</v>
      </c>
      <c r="C1205" s="1" t="s">
        <v>636</v>
      </c>
      <c r="D1205" s="1" t="s">
        <v>3956</v>
      </c>
      <c r="E1205" s="1" t="s">
        <v>541</v>
      </c>
      <c r="F1205" s="1" t="s">
        <v>3960</v>
      </c>
    </row>
    <row r="1206" spans="1:6">
      <c r="A1206" s="1" t="s">
        <v>622</v>
      </c>
      <c r="B1206" s="1" t="s">
        <v>450</v>
      </c>
      <c r="C1206" s="1" t="s">
        <v>636</v>
      </c>
      <c r="D1206" s="1" t="s">
        <v>3956</v>
      </c>
      <c r="E1206" s="1" t="s">
        <v>3958</v>
      </c>
      <c r="F1206" s="1" t="s">
        <v>3960</v>
      </c>
    </row>
    <row r="1207" spans="1:6">
      <c r="A1207" s="1" t="s">
        <v>622</v>
      </c>
      <c r="B1207" s="1" t="s">
        <v>498</v>
      </c>
      <c r="C1207" s="1" t="s">
        <v>636</v>
      </c>
      <c r="D1207" s="1" t="s">
        <v>3956</v>
      </c>
      <c r="E1207" s="1" t="s">
        <v>3959</v>
      </c>
      <c r="F1207" s="1" t="s">
        <v>3960</v>
      </c>
    </row>
    <row r="1208" spans="1:6">
      <c r="A1208" s="1" t="s">
        <v>622</v>
      </c>
      <c r="B1208" s="1" t="s">
        <v>917</v>
      </c>
      <c r="C1208" s="1" t="s">
        <v>636</v>
      </c>
      <c r="D1208" s="1" t="s">
        <v>3956</v>
      </c>
      <c r="E1208" s="1" t="s">
        <v>541</v>
      </c>
      <c r="F1208" s="1" t="s">
        <v>3960</v>
      </c>
    </row>
    <row r="1209" spans="1:6">
      <c r="A1209" s="1" t="s">
        <v>622</v>
      </c>
      <c r="B1209" s="1" t="s">
        <v>1462</v>
      </c>
      <c r="C1209" s="1" t="s">
        <v>636</v>
      </c>
      <c r="D1209" s="1" t="s">
        <v>3957</v>
      </c>
      <c r="E1209" s="1" t="s">
        <v>541</v>
      </c>
      <c r="F1209" s="1" t="s">
        <v>3960</v>
      </c>
    </row>
    <row r="1210" spans="1:6">
      <c r="A1210" s="1" t="s">
        <v>622</v>
      </c>
      <c r="B1210" s="1" t="s">
        <v>1759</v>
      </c>
      <c r="C1210" s="1" t="s">
        <v>636</v>
      </c>
      <c r="D1210" s="1" t="s">
        <v>3957</v>
      </c>
      <c r="E1210" s="1" t="s">
        <v>541</v>
      </c>
      <c r="F1210" s="1" t="s">
        <v>3960</v>
      </c>
    </row>
    <row r="1211" spans="1:6">
      <c r="A1211" s="1" t="s">
        <v>622</v>
      </c>
      <c r="B1211" s="1" t="s">
        <v>175</v>
      </c>
      <c r="C1211" s="1" t="s">
        <v>636</v>
      </c>
      <c r="D1211" s="1" t="s">
        <v>3956</v>
      </c>
      <c r="E1211" s="1" t="s">
        <v>541</v>
      </c>
      <c r="F1211" s="1" t="s">
        <v>3960</v>
      </c>
    </row>
    <row r="1212" spans="1:6">
      <c r="A1212" s="1" t="s">
        <v>622</v>
      </c>
      <c r="B1212" s="1" t="s">
        <v>563</v>
      </c>
      <c r="C1212" s="1" t="s">
        <v>636</v>
      </c>
      <c r="D1212" s="1" t="s">
        <v>3956</v>
      </c>
      <c r="E1212" s="1" t="s">
        <v>541</v>
      </c>
      <c r="F1212" s="1" t="s">
        <v>3960</v>
      </c>
    </row>
    <row r="1213" spans="1:6">
      <c r="A1213" s="1" t="s">
        <v>622</v>
      </c>
      <c r="B1213" s="1" t="s">
        <v>2686</v>
      </c>
      <c r="C1213" s="1" t="s">
        <v>636</v>
      </c>
      <c r="D1213" s="1" t="s">
        <v>3956</v>
      </c>
      <c r="E1213" s="1" t="s">
        <v>541</v>
      </c>
      <c r="F1213" s="1" t="s">
        <v>3960</v>
      </c>
    </row>
    <row r="1214" spans="1:6">
      <c r="A1214" s="1" t="s">
        <v>622</v>
      </c>
      <c r="B1214" s="1" t="s">
        <v>155</v>
      </c>
      <c r="C1214" s="1" t="s">
        <v>636</v>
      </c>
      <c r="D1214" s="1" t="s">
        <v>3956</v>
      </c>
      <c r="E1214" s="1" t="s">
        <v>541</v>
      </c>
      <c r="F1214" s="1" t="s">
        <v>3960</v>
      </c>
    </row>
    <row r="1215" spans="1:6">
      <c r="A1215" s="1" t="s">
        <v>622</v>
      </c>
      <c r="B1215" s="1" t="s">
        <v>281</v>
      </c>
      <c r="C1215" s="1" t="s">
        <v>636</v>
      </c>
      <c r="D1215" s="1" t="s">
        <v>3956</v>
      </c>
      <c r="E1215" s="1" t="s">
        <v>541</v>
      </c>
      <c r="F1215" s="1" t="s">
        <v>3960</v>
      </c>
    </row>
    <row r="1216" spans="1:6">
      <c r="A1216" s="1" t="s">
        <v>622</v>
      </c>
      <c r="B1216" s="1" t="s">
        <v>3068</v>
      </c>
      <c r="C1216" s="1" t="s">
        <v>636</v>
      </c>
      <c r="D1216" s="1" t="s">
        <v>3956</v>
      </c>
      <c r="E1216" s="1" t="s">
        <v>541</v>
      </c>
      <c r="F1216" s="1" t="s">
        <v>3960</v>
      </c>
    </row>
    <row r="1217" spans="1:6">
      <c r="A1217" s="1" t="s">
        <v>622</v>
      </c>
      <c r="B1217" s="1" t="s">
        <v>3113</v>
      </c>
      <c r="C1217" s="1" t="s">
        <v>636</v>
      </c>
      <c r="D1217" s="1" t="s">
        <v>3956</v>
      </c>
      <c r="E1217" s="1" t="s">
        <v>3959</v>
      </c>
      <c r="F1217" s="1" t="s">
        <v>3960</v>
      </c>
    </row>
    <row r="1218" spans="1:6">
      <c r="A1218" s="1" t="s">
        <v>622</v>
      </c>
      <c r="B1218" s="1" t="s">
        <v>3063</v>
      </c>
      <c r="C1218" s="1" t="s">
        <v>636</v>
      </c>
      <c r="D1218" s="1" t="s">
        <v>3956</v>
      </c>
      <c r="E1218" s="1" t="s">
        <v>3958</v>
      </c>
      <c r="F1218" s="1" t="s">
        <v>3960</v>
      </c>
    </row>
    <row r="1219" spans="1:6">
      <c r="A1219" s="1" t="s">
        <v>622</v>
      </c>
      <c r="B1219" s="1" t="s">
        <v>1621</v>
      </c>
      <c r="C1219" s="1" t="s">
        <v>636</v>
      </c>
      <c r="D1219" s="1" t="s">
        <v>3956</v>
      </c>
      <c r="E1219" s="1" t="s">
        <v>3958</v>
      </c>
      <c r="F1219" s="1" t="s">
        <v>3960</v>
      </c>
    </row>
    <row r="1220" spans="1:6">
      <c r="A1220" s="1" t="s">
        <v>622</v>
      </c>
      <c r="B1220" s="1" t="s">
        <v>3058</v>
      </c>
      <c r="C1220" s="1" t="s">
        <v>636</v>
      </c>
      <c r="D1220" s="1" t="s">
        <v>3957</v>
      </c>
      <c r="E1220" s="1" t="s">
        <v>541</v>
      </c>
      <c r="F1220" s="1" t="s">
        <v>3960</v>
      </c>
    </row>
    <row r="1221" spans="1:6">
      <c r="A1221" s="1" t="s">
        <v>622</v>
      </c>
      <c r="B1221" s="1" t="s">
        <v>838</v>
      </c>
      <c r="C1221" s="1" t="s">
        <v>636</v>
      </c>
      <c r="D1221" s="1" t="s">
        <v>3957</v>
      </c>
      <c r="E1221" s="1" t="s">
        <v>541</v>
      </c>
      <c r="F1221" s="1" t="s">
        <v>3960</v>
      </c>
    </row>
    <row r="1222" spans="1:6">
      <c r="A1222" s="1" t="s">
        <v>622</v>
      </c>
      <c r="B1222" s="1" t="s">
        <v>3073</v>
      </c>
      <c r="C1222" s="1" t="s">
        <v>636</v>
      </c>
      <c r="D1222" s="1" t="s">
        <v>3956</v>
      </c>
      <c r="E1222" s="1" t="s">
        <v>541</v>
      </c>
      <c r="F1222" s="1" t="s">
        <v>3960</v>
      </c>
    </row>
    <row r="1223" spans="1:6">
      <c r="A1223" s="1" t="s">
        <v>622</v>
      </c>
      <c r="B1223" s="1" t="s">
        <v>1283</v>
      </c>
      <c r="C1223" s="1" t="s">
        <v>636</v>
      </c>
      <c r="D1223" s="1" t="s">
        <v>3956</v>
      </c>
      <c r="E1223" s="1" t="s">
        <v>541</v>
      </c>
      <c r="F1223" s="1" t="s">
        <v>3960</v>
      </c>
    </row>
    <row r="1224" spans="1:6">
      <c r="A1224" s="1" t="s">
        <v>622</v>
      </c>
      <c r="B1224" s="1" t="s">
        <v>2388</v>
      </c>
      <c r="C1224" s="1" t="s">
        <v>636</v>
      </c>
      <c r="D1224" s="1" t="s">
        <v>3956</v>
      </c>
      <c r="E1224" s="1" t="s">
        <v>3958</v>
      </c>
      <c r="F1224" s="1" t="s">
        <v>3960</v>
      </c>
    </row>
    <row r="1225" spans="1:6">
      <c r="A1225" s="1" t="s">
        <v>622</v>
      </c>
      <c r="B1225" s="1" t="s">
        <v>1535</v>
      </c>
      <c r="C1225" s="1" t="s">
        <v>636</v>
      </c>
      <c r="D1225" s="1" t="s">
        <v>3957</v>
      </c>
      <c r="E1225" s="1" t="s">
        <v>541</v>
      </c>
      <c r="F1225" s="1" t="s">
        <v>3960</v>
      </c>
    </row>
    <row r="1226" spans="1:6">
      <c r="A1226" s="1" t="s">
        <v>622</v>
      </c>
      <c r="B1226" s="1" t="s">
        <v>2786</v>
      </c>
      <c r="C1226" s="1" t="s">
        <v>636</v>
      </c>
      <c r="D1226" s="1" t="s">
        <v>3956</v>
      </c>
      <c r="E1226" s="1" t="s">
        <v>541</v>
      </c>
      <c r="F1226" s="1" t="s">
        <v>3960</v>
      </c>
    </row>
    <row r="1227" spans="1:6">
      <c r="A1227" s="1" t="s">
        <v>622</v>
      </c>
      <c r="B1227" s="1" t="s">
        <v>785</v>
      </c>
      <c r="C1227" s="1" t="s">
        <v>636</v>
      </c>
      <c r="D1227" s="1" t="s">
        <v>3956</v>
      </c>
      <c r="E1227" s="1" t="s">
        <v>3959</v>
      </c>
      <c r="F1227" s="1" t="s">
        <v>3960</v>
      </c>
    </row>
    <row r="1228" spans="1:6">
      <c r="A1228" s="1" t="s">
        <v>622</v>
      </c>
      <c r="B1228" s="1" t="s">
        <v>911</v>
      </c>
      <c r="C1228" s="1" t="s">
        <v>636</v>
      </c>
      <c r="D1228" s="1" t="s">
        <v>3956</v>
      </c>
      <c r="E1228" s="1" t="s">
        <v>541</v>
      </c>
      <c r="F1228" s="1" t="s">
        <v>3960</v>
      </c>
    </row>
    <row r="1229" spans="1:6">
      <c r="A1229" s="1" t="s">
        <v>622</v>
      </c>
      <c r="B1229" s="1" t="s">
        <v>1269</v>
      </c>
      <c r="C1229" s="1" t="s">
        <v>636</v>
      </c>
      <c r="D1229" s="1" t="s">
        <v>3956</v>
      </c>
      <c r="E1229" s="1" t="s">
        <v>541</v>
      </c>
      <c r="F1229" s="1" t="s">
        <v>3960</v>
      </c>
    </row>
    <row r="1230" spans="1:6">
      <c r="A1230" s="1" t="s">
        <v>622</v>
      </c>
      <c r="B1230" s="1" t="s">
        <v>735</v>
      </c>
      <c r="C1230" s="1" t="s">
        <v>636</v>
      </c>
      <c r="D1230" s="1" t="s">
        <v>3957</v>
      </c>
      <c r="E1230" s="1" t="s">
        <v>541</v>
      </c>
      <c r="F1230" s="1" t="s">
        <v>3960</v>
      </c>
    </row>
    <row r="1231" spans="1:6">
      <c r="A1231" s="1" t="s">
        <v>622</v>
      </c>
      <c r="B1231" s="1" t="s">
        <v>1146</v>
      </c>
      <c r="C1231" s="1" t="s">
        <v>636</v>
      </c>
      <c r="D1231" s="1" t="s">
        <v>3956</v>
      </c>
      <c r="E1231" s="1" t="s">
        <v>541</v>
      </c>
      <c r="F1231" s="1" t="s">
        <v>3960</v>
      </c>
    </row>
    <row r="1232" spans="1:6">
      <c r="A1232" s="1" t="s">
        <v>622</v>
      </c>
      <c r="B1232" s="1" t="s">
        <v>441</v>
      </c>
      <c r="C1232" s="1" t="s">
        <v>636</v>
      </c>
      <c r="D1232" s="1" t="s">
        <v>3957</v>
      </c>
      <c r="E1232" s="1" t="s">
        <v>541</v>
      </c>
      <c r="F1232" s="1" t="s">
        <v>3960</v>
      </c>
    </row>
    <row r="1233" spans="1:6">
      <c r="A1233" s="1" t="s">
        <v>622</v>
      </c>
      <c r="B1233" s="1" t="s">
        <v>2404</v>
      </c>
      <c r="C1233" s="1" t="s">
        <v>636</v>
      </c>
      <c r="D1233" s="1" t="s">
        <v>3956</v>
      </c>
      <c r="E1233" s="1" t="s">
        <v>3958</v>
      </c>
      <c r="F1233" s="1" t="s">
        <v>3960</v>
      </c>
    </row>
    <row r="1234" spans="1:6">
      <c r="A1234" s="1" t="s">
        <v>622</v>
      </c>
      <c r="B1234" s="1" t="s">
        <v>551</v>
      </c>
      <c r="C1234" s="1" t="s">
        <v>636</v>
      </c>
      <c r="D1234" s="1" t="s">
        <v>3956</v>
      </c>
      <c r="E1234" s="1" t="s">
        <v>3958</v>
      </c>
      <c r="F1234" s="1" t="s">
        <v>3960</v>
      </c>
    </row>
    <row r="1235" spans="1:6">
      <c r="A1235" s="1" t="s">
        <v>622</v>
      </c>
      <c r="B1235" s="1" t="s">
        <v>1081</v>
      </c>
      <c r="C1235" s="1" t="s">
        <v>636</v>
      </c>
      <c r="D1235" s="1" t="s">
        <v>3956</v>
      </c>
      <c r="E1235" s="1" t="s">
        <v>541</v>
      </c>
      <c r="F1235" s="1" t="s">
        <v>3960</v>
      </c>
    </row>
    <row r="1236" spans="1:6">
      <c r="A1236" s="1" t="s">
        <v>622</v>
      </c>
      <c r="B1236" s="1" t="s">
        <v>284</v>
      </c>
      <c r="C1236" s="1" t="s">
        <v>636</v>
      </c>
      <c r="D1236" s="1" t="s">
        <v>3956</v>
      </c>
      <c r="E1236" s="1" t="s">
        <v>3958</v>
      </c>
      <c r="F1236" s="1" t="s">
        <v>3960</v>
      </c>
    </row>
    <row r="1237" spans="1:6">
      <c r="A1237" s="1" t="s">
        <v>622</v>
      </c>
      <c r="B1237" s="1" t="s">
        <v>819</v>
      </c>
      <c r="C1237" s="1" t="s">
        <v>636</v>
      </c>
      <c r="D1237" s="1" t="s">
        <v>3956</v>
      </c>
      <c r="E1237" s="1" t="s">
        <v>541</v>
      </c>
      <c r="F1237" s="1" t="s">
        <v>3960</v>
      </c>
    </row>
    <row r="1238" spans="1:6">
      <c r="A1238" s="1" t="s">
        <v>622</v>
      </c>
      <c r="B1238" s="1" t="s">
        <v>766</v>
      </c>
      <c r="C1238" s="1" t="s">
        <v>636</v>
      </c>
      <c r="D1238" s="1" t="s">
        <v>3956</v>
      </c>
      <c r="E1238" s="1" t="s">
        <v>541</v>
      </c>
      <c r="F1238" s="1" t="s">
        <v>3960</v>
      </c>
    </row>
    <row r="1239" spans="1:6">
      <c r="A1239" s="1" t="s">
        <v>622</v>
      </c>
      <c r="B1239" s="1" t="s">
        <v>295</v>
      </c>
      <c r="C1239" s="1" t="s">
        <v>636</v>
      </c>
      <c r="D1239" s="1" t="s">
        <v>3956</v>
      </c>
      <c r="E1239" s="1" t="s">
        <v>541</v>
      </c>
      <c r="F1239" s="1" t="s">
        <v>3960</v>
      </c>
    </row>
    <row r="1240" spans="1:6">
      <c r="A1240" s="1" t="s">
        <v>622</v>
      </c>
      <c r="B1240" s="1" t="s">
        <v>3061</v>
      </c>
      <c r="C1240" s="1" t="s">
        <v>636</v>
      </c>
      <c r="D1240" s="1" t="s">
        <v>3956</v>
      </c>
      <c r="E1240" s="1" t="s">
        <v>541</v>
      </c>
      <c r="F1240" s="1" t="s">
        <v>3960</v>
      </c>
    </row>
    <row r="1241" spans="1:6">
      <c r="A1241" s="1" t="s">
        <v>622</v>
      </c>
      <c r="B1241" s="1" t="s">
        <v>28</v>
      </c>
      <c r="C1241" s="1" t="s">
        <v>636</v>
      </c>
      <c r="D1241" s="1" t="s">
        <v>3956</v>
      </c>
      <c r="E1241" s="1" t="s">
        <v>541</v>
      </c>
      <c r="F1241" s="1" t="s">
        <v>3960</v>
      </c>
    </row>
    <row r="1242" spans="1:6">
      <c r="A1242" s="1" t="s">
        <v>622</v>
      </c>
      <c r="B1242" s="1" t="s">
        <v>2395</v>
      </c>
      <c r="C1242" s="1" t="s">
        <v>636</v>
      </c>
      <c r="D1242" s="1" t="s">
        <v>3956</v>
      </c>
      <c r="E1242" s="1" t="s">
        <v>3958</v>
      </c>
      <c r="F1242" s="1" t="s">
        <v>3960</v>
      </c>
    </row>
    <row r="1243" spans="1:6">
      <c r="A1243" s="1" t="s">
        <v>622</v>
      </c>
      <c r="B1243" s="1" t="s">
        <v>1790</v>
      </c>
      <c r="C1243" s="1" t="s">
        <v>636</v>
      </c>
      <c r="D1243" s="1" t="s">
        <v>3956</v>
      </c>
      <c r="E1243" s="1" t="s">
        <v>541</v>
      </c>
      <c r="F1243" s="1" t="s">
        <v>3960</v>
      </c>
    </row>
    <row r="1244" spans="1:6">
      <c r="A1244" s="1" t="s">
        <v>622</v>
      </c>
      <c r="B1244" s="1" t="s">
        <v>219</v>
      </c>
      <c r="C1244" s="1" t="s">
        <v>636</v>
      </c>
      <c r="D1244" s="1" t="s">
        <v>3956</v>
      </c>
      <c r="E1244" s="1" t="s">
        <v>541</v>
      </c>
      <c r="F1244" s="1" t="s">
        <v>3960</v>
      </c>
    </row>
    <row r="1245" spans="1:6">
      <c r="A1245" s="1" t="s">
        <v>622</v>
      </c>
      <c r="B1245" s="1" t="s">
        <v>2263</v>
      </c>
      <c r="C1245" s="1" t="s">
        <v>643</v>
      </c>
      <c r="D1245" s="1" t="s">
        <v>3957</v>
      </c>
      <c r="E1245" s="1" t="s">
        <v>3959</v>
      </c>
      <c r="F1245" s="1" t="s">
        <v>3960</v>
      </c>
    </row>
    <row r="1246" spans="1:6">
      <c r="A1246" s="1" t="s">
        <v>622</v>
      </c>
      <c r="B1246" s="1" t="s">
        <v>1095</v>
      </c>
      <c r="C1246" s="1" t="s">
        <v>643</v>
      </c>
      <c r="D1246" s="1" t="s">
        <v>3957</v>
      </c>
      <c r="E1246" s="1" t="s">
        <v>3959</v>
      </c>
      <c r="F1246" s="1" t="s">
        <v>3960</v>
      </c>
    </row>
    <row r="1247" spans="1:6">
      <c r="A1247" s="1" t="s">
        <v>622</v>
      </c>
      <c r="B1247" s="1" t="s">
        <v>2308</v>
      </c>
      <c r="C1247" s="1" t="s">
        <v>643</v>
      </c>
      <c r="D1247" s="1" t="s">
        <v>3957</v>
      </c>
      <c r="E1247" s="1" t="s">
        <v>3959</v>
      </c>
      <c r="F1247" s="1" t="s">
        <v>3960</v>
      </c>
    </row>
    <row r="1248" spans="1:6">
      <c r="A1248" s="1" t="s">
        <v>622</v>
      </c>
      <c r="B1248" s="1" t="s">
        <v>2101</v>
      </c>
      <c r="C1248" s="1" t="s">
        <v>643</v>
      </c>
      <c r="D1248" s="1" t="s">
        <v>3957</v>
      </c>
      <c r="E1248" s="1" t="s">
        <v>3959</v>
      </c>
      <c r="F1248" s="1" t="s">
        <v>3960</v>
      </c>
    </row>
    <row r="1249" spans="1:6">
      <c r="A1249" s="1" t="s">
        <v>622</v>
      </c>
      <c r="B1249" s="1" t="s">
        <v>1714</v>
      </c>
      <c r="C1249" s="1" t="s">
        <v>643</v>
      </c>
      <c r="D1249" s="1" t="s">
        <v>3956</v>
      </c>
      <c r="E1249" s="1" t="s">
        <v>3959</v>
      </c>
      <c r="F1249" s="1" t="s">
        <v>3960</v>
      </c>
    </row>
    <row r="1250" spans="1:6">
      <c r="A1250" s="1" t="s">
        <v>622</v>
      </c>
      <c r="B1250" s="1" t="s">
        <v>3159</v>
      </c>
      <c r="C1250" s="1" t="s">
        <v>643</v>
      </c>
      <c r="D1250" s="1" t="s">
        <v>3956</v>
      </c>
      <c r="E1250" s="1" t="s">
        <v>3959</v>
      </c>
      <c r="F1250" s="1" t="s">
        <v>3960</v>
      </c>
    </row>
    <row r="1251" spans="1:6">
      <c r="A1251" s="1" t="s">
        <v>622</v>
      </c>
      <c r="B1251" s="1" t="s">
        <v>1719</v>
      </c>
      <c r="C1251" s="1" t="s">
        <v>643</v>
      </c>
      <c r="D1251" s="1" t="s">
        <v>3957</v>
      </c>
      <c r="E1251" s="1" t="s">
        <v>3959</v>
      </c>
      <c r="F1251" s="1" t="s">
        <v>3960</v>
      </c>
    </row>
    <row r="1252" spans="1:6">
      <c r="A1252" s="1" t="s">
        <v>622</v>
      </c>
      <c r="B1252" s="1" t="s">
        <v>3048</v>
      </c>
      <c r="C1252" s="1" t="s">
        <v>643</v>
      </c>
      <c r="D1252" s="1" t="s">
        <v>3956</v>
      </c>
      <c r="E1252" s="1" t="s">
        <v>3959</v>
      </c>
      <c r="F1252" s="1" t="s">
        <v>3960</v>
      </c>
    </row>
    <row r="1253" spans="1:6">
      <c r="A1253" s="1" t="s">
        <v>622</v>
      </c>
      <c r="B1253" s="1" t="s">
        <v>3277</v>
      </c>
      <c r="C1253" s="1" t="s">
        <v>643</v>
      </c>
      <c r="D1253" s="1" t="s">
        <v>3957</v>
      </c>
      <c r="E1253" s="1" t="s">
        <v>3959</v>
      </c>
      <c r="F1253" s="1" t="s">
        <v>3960</v>
      </c>
    </row>
    <row r="1254" spans="1:6">
      <c r="A1254" s="1" t="s">
        <v>622</v>
      </c>
      <c r="B1254" s="1" t="s">
        <v>2234</v>
      </c>
      <c r="C1254" s="1" t="s">
        <v>643</v>
      </c>
      <c r="D1254" s="1" t="s">
        <v>3957</v>
      </c>
      <c r="E1254" s="1" t="s">
        <v>3959</v>
      </c>
      <c r="F1254" s="1" t="s">
        <v>3960</v>
      </c>
    </row>
    <row r="1255" spans="1:6">
      <c r="A1255" s="1" t="s">
        <v>622</v>
      </c>
      <c r="B1255" s="1" t="s">
        <v>846</v>
      </c>
      <c r="C1255" s="1" t="s">
        <v>643</v>
      </c>
      <c r="D1255" s="1" t="s">
        <v>3957</v>
      </c>
      <c r="E1255" s="1" t="s">
        <v>3959</v>
      </c>
      <c r="F1255" s="1" t="s">
        <v>3960</v>
      </c>
    </row>
    <row r="1256" spans="1:6">
      <c r="A1256" s="1" t="s">
        <v>622</v>
      </c>
      <c r="B1256" s="1" t="s">
        <v>2131</v>
      </c>
      <c r="C1256" s="1" t="s">
        <v>643</v>
      </c>
      <c r="D1256" s="1" t="s">
        <v>3957</v>
      </c>
      <c r="E1256" s="1" t="s">
        <v>3959</v>
      </c>
      <c r="F1256" s="1" t="s">
        <v>3960</v>
      </c>
    </row>
    <row r="1257" spans="1:6">
      <c r="A1257" s="1" t="s">
        <v>622</v>
      </c>
      <c r="B1257" s="1" t="s">
        <v>968</v>
      </c>
      <c r="C1257" s="1" t="s">
        <v>643</v>
      </c>
      <c r="D1257" s="1" t="s">
        <v>3957</v>
      </c>
      <c r="E1257" s="1" t="s">
        <v>3959</v>
      </c>
      <c r="F1257" s="1" t="s">
        <v>3960</v>
      </c>
    </row>
    <row r="1258" spans="1:6">
      <c r="A1258" s="1" t="s">
        <v>622</v>
      </c>
      <c r="B1258" s="1" t="s">
        <v>2354</v>
      </c>
      <c r="C1258" s="1" t="s">
        <v>643</v>
      </c>
      <c r="D1258" s="1" t="s">
        <v>3957</v>
      </c>
      <c r="E1258" s="1" t="s">
        <v>3959</v>
      </c>
      <c r="F1258" s="1" t="s">
        <v>3960</v>
      </c>
    </row>
    <row r="1259" spans="1:6">
      <c r="A1259" s="1" t="s">
        <v>622</v>
      </c>
      <c r="B1259" s="1" t="s">
        <v>1630</v>
      </c>
      <c r="C1259" s="1" t="s">
        <v>643</v>
      </c>
      <c r="D1259" s="1" t="s">
        <v>3956</v>
      </c>
      <c r="E1259" s="1" t="s">
        <v>3959</v>
      </c>
      <c r="F1259" s="1" t="s">
        <v>3960</v>
      </c>
    </row>
    <row r="1260" spans="1:6">
      <c r="A1260" s="1" t="s">
        <v>622</v>
      </c>
      <c r="B1260" s="1" t="s">
        <v>1984</v>
      </c>
      <c r="C1260" s="1" t="s">
        <v>643</v>
      </c>
      <c r="D1260" s="1" t="s">
        <v>3956</v>
      </c>
      <c r="E1260" s="1" t="s">
        <v>3959</v>
      </c>
      <c r="F1260" s="1" t="s">
        <v>3960</v>
      </c>
    </row>
    <row r="1261" spans="1:6">
      <c r="A1261" s="1" t="s">
        <v>622</v>
      </c>
      <c r="B1261" s="1" t="s">
        <v>461</v>
      </c>
      <c r="C1261" s="1" t="s">
        <v>643</v>
      </c>
      <c r="D1261" s="1" t="s">
        <v>3957</v>
      </c>
      <c r="E1261" s="1" t="s">
        <v>3959</v>
      </c>
      <c r="F1261" s="1" t="s">
        <v>3960</v>
      </c>
    </row>
    <row r="1262" spans="1:6">
      <c r="A1262" s="1" t="s">
        <v>622</v>
      </c>
      <c r="B1262" s="1" t="s">
        <v>2312</v>
      </c>
      <c r="C1262" s="1" t="s">
        <v>643</v>
      </c>
      <c r="D1262" s="1" t="s">
        <v>3957</v>
      </c>
      <c r="E1262" s="1" t="s">
        <v>3959</v>
      </c>
      <c r="F1262" s="1" t="s">
        <v>3960</v>
      </c>
    </row>
    <row r="1263" spans="1:6">
      <c r="A1263" s="1" t="s">
        <v>622</v>
      </c>
      <c r="B1263" s="1" t="s">
        <v>186</v>
      </c>
      <c r="C1263" s="1" t="s">
        <v>643</v>
      </c>
      <c r="D1263" s="1" t="s">
        <v>3957</v>
      </c>
      <c r="E1263" s="1" t="s">
        <v>3959</v>
      </c>
      <c r="F1263" s="1" t="s">
        <v>3960</v>
      </c>
    </row>
    <row r="1264" spans="1:6">
      <c r="A1264" s="1" t="s">
        <v>622</v>
      </c>
      <c r="B1264" s="1" t="s">
        <v>2792</v>
      </c>
      <c r="C1264" s="1" t="s">
        <v>643</v>
      </c>
      <c r="D1264" s="1" t="s">
        <v>3957</v>
      </c>
      <c r="E1264" s="1" t="s">
        <v>3959</v>
      </c>
      <c r="F1264" s="1" t="s">
        <v>3960</v>
      </c>
    </row>
    <row r="1265" spans="1:6">
      <c r="A1265" s="1" t="s">
        <v>622</v>
      </c>
      <c r="B1265" s="1" t="s">
        <v>2224</v>
      </c>
      <c r="C1265" s="1" t="s">
        <v>643</v>
      </c>
      <c r="D1265" s="1" t="s">
        <v>3956</v>
      </c>
      <c r="E1265" s="1" t="s">
        <v>3959</v>
      </c>
      <c r="F1265" s="1" t="s">
        <v>3960</v>
      </c>
    </row>
    <row r="1266" spans="1:6">
      <c r="A1266" s="1" t="s">
        <v>622</v>
      </c>
      <c r="B1266" s="1" t="s">
        <v>353</v>
      </c>
      <c r="C1266" s="1" t="s">
        <v>643</v>
      </c>
      <c r="D1266" s="1" t="s">
        <v>3956</v>
      </c>
      <c r="E1266" s="1" t="s">
        <v>3959</v>
      </c>
      <c r="F1266" s="1" t="s">
        <v>3960</v>
      </c>
    </row>
    <row r="1267" spans="1:6">
      <c r="A1267" s="1" t="s">
        <v>622</v>
      </c>
      <c r="B1267" s="1" t="s">
        <v>3370</v>
      </c>
      <c r="C1267" s="1" t="s">
        <v>643</v>
      </c>
      <c r="D1267" s="1" t="s">
        <v>3957</v>
      </c>
      <c r="E1267" s="1" t="s">
        <v>3959</v>
      </c>
      <c r="F1267" s="1" t="s">
        <v>3960</v>
      </c>
    </row>
    <row r="1268" spans="1:6">
      <c r="A1268" s="1" t="s">
        <v>622</v>
      </c>
      <c r="B1268" s="1" t="s">
        <v>1709</v>
      </c>
      <c r="C1268" s="1" t="s">
        <v>643</v>
      </c>
      <c r="D1268" s="1" t="s">
        <v>3957</v>
      </c>
      <c r="E1268" s="1" t="s">
        <v>3959</v>
      </c>
      <c r="F1268" s="1" t="s">
        <v>3960</v>
      </c>
    </row>
    <row r="1269" spans="1:6">
      <c r="A1269" s="1" t="s">
        <v>622</v>
      </c>
      <c r="B1269" s="1" t="s">
        <v>3185</v>
      </c>
      <c r="C1269" s="1" t="s">
        <v>643</v>
      </c>
      <c r="D1269" s="1" t="s">
        <v>3956</v>
      </c>
      <c r="E1269" s="1" t="s">
        <v>3959</v>
      </c>
      <c r="F1269" s="1" t="s">
        <v>3960</v>
      </c>
    </row>
    <row r="1270" spans="1:6">
      <c r="A1270" s="1" t="s">
        <v>595</v>
      </c>
      <c r="B1270" s="1" t="s">
        <v>1624</v>
      </c>
      <c r="C1270" s="1" t="s">
        <v>636</v>
      </c>
      <c r="D1270" s="1" t="s">
        <v>3956</v>
      </c>
      <c r="E1270" s="1" t="s">
        <v>541</v>
      </c>
      <c r="F1270" s="1" t="s">
        <v>3960</v>
      </c>
    </row>
    <row r="1271" spans="1:6">
      <c r="A1271" s="1" t="s">
        <v>595</v>
      </c>
      <c r="B1271" s="1" t="s">
        <v>2396</v>
      </c>
      <c r="C1271" s="1" t="s">
        <v>636</v>
      </c>
      <c r="D1271" s="1" t="s">
        <v>3956</v>
      </c>
      <c r="E1271" s="1" t="s">
        <v>541</v>
      </c>
      <c r="F1271" s="1" t="s">
        <v>3960</v>
      </c>
    </row>
    <row r="1272" spans="1:6">
      <c r="A1272" s="1" t="s">
        <v>595</v>
      </c>
      <c r="B1272" s="1" t="s">
        <v>2051</v>
      </c>
      <c r="C1272" s="1" t="s">
        <v>636</v>
      </c>
      <c r="D1272" s="1" t="s">
        <v>3956</v>
      </c>
      <c r="E1272" s="1" t="s">
        <v>3958</v>
      </c>
      <c r="F1272" s="1" t="s">
        <v>3960</v>
      </c>
    </row>
    <row r="1273" spans="1:6">
      <c r="A1273" s="1" t="s">
        <v>595</v>
      </c>
      <c r="B1273" s="1" t="s">
        <v>1200</v>
      </c>
      <c r="C1273" s="1" t="s">
        <v>636</v>
      </c>
      <c r="D1273" s="1" t="s">
        <v>3956</v>
      </c>
      <c r="E1273" s="1" t="s">
        <v>541</v>
      </c>
      <c r="F1273" s="1" t="s">
        <v>3961</v>
      </c>
    </row>
    <row r="1274" spans="1:6">
      <c r="A1274" s="1" t="s">
        <v>595</v>
      </c>
      <c r="B1274" s="1" t="s">
        <v>425</v>
      </c>
      <c r="C1274" s="1" t="s">
        <v>636</v>
      </c>
      <c r="D1274" s="1" t="s">
        <v>3956</v>
      </c>
      <c r="E1274" s="1" t="s">
        <v>541</v>
      </c>
      <c r="F1274" s="1" t="s">
        <v>3961</v>
      </c>
    </row>
    <row r="1275" spans="1:6">
      <c r="A1275" s="1" t="s">
        <v>595</v>
      </c>
      <c r="B1275" s="1" t="s">
        <v>1362</v>
      </c>
      <c r="C1275" s="1" t="s">
        <v>636</v>
      </c>
      <c r="D1275" s="1" t="s">
        <v>3956</v>
      </c>
      <c r="E1275" s="1" t="s">
        <v>541</v>
      </c>
      <c r="F1275" s="1" t="s">
        <v>3960</v>
      </c>
    </row>
    <row r="1276" spans="1:6">
      <c r="A1276" s="1" t="s">
        <v>595</v>
      </c>
      <c r="B1276" s="1" t="s">
        <v>185</v>
      </c>
      <c r="C1276" s="1" t="s">
        <v>636</v>
      </c>
      <c r="D1276" s="1" t="s">
        <v>3956</v>
      </c>
      <c r="E1276" s="1" t="s">
        <v>3958</v>
      </c>
      <c r="F1276" s="1" t="s">
        <v>3961</v>
      </c>
    </row>
    <row r="1277" spans="1:6">
      <c r="A1277" s="1" t="s">
        <v>595</v>
      </c>
      <c r="B1277" s="1" t="s">
        <v>6</v>
      </c>
      <c r="C1277" s="1" t="s">
        <v>636</v>
      </c>
      <c r="D1277" s="1" t="s">
        <v>3956</v>
      </c>
      <c r="E1277" s="1" t="s">
        <v>541</v>
      </c>
      <c r="F1277" s="1" t="s">
        <v>3960</v>
      </c>
    </row>
    <row r="1278" spans="1:6">
      <c r="A1278" s="1" t="s">
        <v>595</v>
      </c>
      <c r="B1278" s="1" t="s">
        <v>1266</v>
      </c>
      <c r="C1278" s="1" t="s">
        <v>636</v>
      </c>
      <c r="D1278" s="1" t="s">
        <v>3956</v>
      </c>
      <c r="E1278" s="1" t="s">
        <v>541</v>
      </c>
      <c r="F1278" s="1" t="s">
        <v>3960</v>
      </c>
    </row>
    <row r="1279" spans="1:6">
      <c r="A1279" s="1" t="s">
        <v>595</v>
      </c>
      <c r="B1279" s="1" t="s">
        <v>979</v>
      </c>
      <c r="C1279" s="1" t="s">
        <v>636</v>
      </c>
      <c r="D1279" s="1" t="s">
        <v>3957</v>
      </c>
      <c r="E1279" s="1" t="s">
        <v>541</v>
      </c>
      <c r="F1279" s="1" t="s">
        <v>3960</v>
      </c>
    </row>
    <row r="1280" spans="1:6">
      <c r="A1280" s="1" t="s">
        <v>595</v>
      </c>
      <c r="B1280" s="1" t="s">
        <v>1990</v>
      </c>
      <c r="C1280" s="1" t="s">
        <v>643</v>
      </c>
      <c r="D1280" s="1" t="s">
        <v>3957</v>
      </c>
      <c r="E1280" s="1" t="s">
        <v>3959</v>
      </c>
      <c r="F1280" s="1" t="s">
        <v>3960</v>
      </c>
    </row>
    <row r="1281" spans="1:6">
      <c r="A1281" s="1" t="s">
        <v>595</v>
      </c>
      <c r="B1281" s="1" t="s">
        <v>467</v>
      </c>
      <c r="C1281" s="1" t="s">
        <v>643</v>
      </c>
      <c r="D1281" s="1" t="s">
        <v>3957</v>
      </c>
      <c r="E1281" s="1" t="s">
        <v>3959</v>
      </c>
      <c r="F1281" s="1" t="s">
        <v>3960</v>
      </c>
    </row>
    <row r="1282" spans="1:6">
      <c r="A1282" s="1" t="s">
        <v>595</v>
      </c>
      <c r="B1282" s="1" t="s">
        <v>1721</v>
      </c>
      <c r="C1282" s="1" t="s">
        <v>643</v>
      </c>
      <c r="D1282" s="1" t="s">
        <v>3957</v>
      </c>
      <c r="E1282" s="1" t="s">
        <v>3959</v>
      </c>
      <c r="F1282" s="1" t="s">
        <v>3960</v>
      </c>
    </row>
    <row r="1283" spans="1:6">
      <c r="A1283" s="1" t="s">
        <v>595</v>
      </c>
      <c r="B1283" s="1" t="s">
        <v>2303</v>
      </c>
      <c r="C1283" s="1" t="s">
        <v>643</v>
      </c>
      <c r="D1283" s="1" t="s">
        <v>3957</v>
      </c>
      <c r="E1283" s="1" t="s">
        <v>3959</v>
      </c>
      <c r="F1283" s="1" t="s">
        <v>3960</v>
      </c>
    </row>
    <row r="1284" spans="1:6">
      <c r="A1284" s="1" t="s">
        <v>595</v>
      </c>
      <c r="B1284" s="1" t="s">
        <v>2547</v>
      </c>
      <c r="C1284" s="1" t="s">
        <v>643</v>
      </c>
      <c r="D1284" s="1" t="s">
        <v>3956</v>
      </c>
      <c r="E1284" s="1" t="s">
        <v>3959</v>
      </c>
      <c r="F1284" s="1" t="s">
        <v>3960</v>
      </c>
    </row>
    <row r="1285" spans="1:6">
      <c r="A1285" s="1" t="s">
        <v>595</v>
      </c>
      <c r="B1285" s="1" t="s">
        <v>848</v>
      </c>
      <c r="C1285" s="1" t="s">
        <v>643</v>
      </c>
      <c r="D1285" s="1" t="s">
        <v>3957</v>
      </c>
      <c r="E1285" s="1" t="s">
        <v>3959</v>
      </c>
      <c r="F1285" s="1" t="s">
        <v>3960</v>
      </c>
    </row>
    <row r="1286" spans="1:6">
      <c r="A1286" s="1" t="s">
        <v>595</v>
      </c>
      <c r="B1286" s="1" t="s">
        <v>2875</v>
      </c>
      <c r="C1286" s="1" t="s">
        <v>643</v>
      </c>
      <c r="D1286" s="1" t="s">
        <v>3957</v>
      </c>
      <c r="E1286" s="1" t="s">
        <v>3959</v>
      </c>
      <c r="F1286" s="1" t="s">
        <v>3960</v>
      </c>
    </row>
    <row r="1287" spans="1:6">
      <c r="A1287" s="1" t="s">
        <v>595</v>
      </c>
      <c r="B1287" s="1" t="s">
        <v>2664</v>
      </c>
      <c r="C1287" s="1" t="s">
        <v>643</v>
      </c>
      <c r="D1287" s="1" t="s">
        <v>3957</v>
      </c>
      <c r="E1287" s="1" t="s">
        <v>3959</v>
      </c>
      <c r="F1287" s="1" t="s">
        <v>3960</v>
      </c>
    </row>
    <row r="1288" spans="1:6">
      <c r="A1288" s="1" t="s">
        <v>595</v>
      </c>
      <c r="B1288" s="1" t="s">
        <v>2584</v>
      </c>
      <c r="C1288" s="1" t="s">
        <v>643</v>
      </c>
      <c r="D1288" s="1" t="s">
        <v>3957</v>
      </c>
      <c r="E1288" s="1" t="s">
        <v>3959</v>
      </c>
      <c r="F1288" s="1" t="s">
        <v>3960</v>
      </c>
    </row>
    <row r="1289" spans="1:6">
      <c r="A1289" s="1" t="s">
        <v>595</v>
      </c>
      <c r="B1289" s="1" t="s">
        <v>1186</v>
      </c>
      <c r="C1289" s="1" t="s">
        <v>643</v>
      </c>
      <c r="D1289" s="1" t="s">
        <v>3957</v>
      </c>
      <c r="E1289" s="1" t="s">
        <v>3959</v>
      </c>
      <c r="F1289" s="1" t="s">
        <v>3960</v>
      </c>
    </row>
    <row r="1290" spans="1:6">
      <c r="A1290" s="1" t="s">
        <v>595</v>
      </c>
      <c r="B1290" s="1" t="s">
        <v>2800</v>
      </c>
      <c r="C1290" s="1" t="s">
        <v>643</v>
      </c>
      <c r="D1290" s="1" t="s">
        <v>3956</v>
      </c>
      <c r="E1290" s="1" t="s">
        <v>3959</v>
      </c>
      <c r="F1290" s="1" t="s">
        <v>3960</v>
      </c>
    </row>
    <row r="1291" spans="1:6">
      <c r="A1291" s="1" t="s">
        <v>595</v>
      </c>
      <c r="B1291" s="1" t="s">
        <v>2359</v>
      </c>
      <c r="C1291" s="1" t="s">
        <v>643</v>
      </c>
      <c r="D1291" s="1" t="s">
        <v>3957</v>
      </c>
      <c r="E1291" s="1" t="s">
        <v>3959</v>
      </c>
      <c r="F1291" s="1" t="s">
        <v>3960</v>
      </c>
    </row>
    <row r="1292" spans="1:6">
      <c r="A1292" s="1" t="s">
        <v>595</v>
      </c>
      <c r="B1292" s="1" t="s">
        <v>2789</v>
      </c>
      <c r="C1292" s="1" t="s">
        <v>643</v>
      </c>
      <c r="D1292" s="1" t="s">
        <v>3957</v>
      </c>
      <c r="E1292" s="1" t="s">
        <v>3959</v>
      </c>
      <c r="F1292" s="1" t="s">
        <v>3960</v>
      </c>
    </row>
    <row r="1293" spans="1:6">
      <c r="A1293" s="1" t="s">
        <v>595</v>
      </c>
      <c r="B1293" s="1" t="s">
        <v>2536</v>
      </c>
      <c r="C1293" s="1" t="s">
        <v>643</v>
      </c>
      <c r="D1293" s="1" t="s">
        <v>3957</v>
      </c>
      <c r="E1293" s="1" t="s">
        <v>3959</v>
      </c>
      <c r="F1293" s="1" t="s">
        <v>3960</v>
      </c>
    </row>
    <row r="1294" spans="1:6">
      <c r="A1294" s="1" t="s">
        <v>595</v>
      </c>
      <c r="B1294" s="1" t="s">
        <v>3131</v>
      </c>
      <c r="C1294" s="1" t="s">
        <v>643</v>
      </c>
      <c r="D1294" s="1" t="s">
        <v>3957</v>
      </c>
      <c r="E1294" s="1" t="s">
        <v>3959</v>
      </c>
      <c r="F1294" s="1" t="s">
        <v>3960</v>
      </c>
    </row>
    <row r="1295" spans="1:6">
      <c r="A1295" s="1" t="s">
        <v>595</v>
      </c>
      <c r="B1295" s="1" t="s">
        <v>1255</v>
      </c>
      <c r="C1295" s="1" t="s">
        <v>643</v>
      </c>
      <c r="D1295" s="1" t="s">
        <v>3956</v>
      </c>
      <c r="E1295" s="1" t="s">
        <v>3959</v>
      </c>
      <c r="F1295" s="1" t="s">
        <v>3960</v>
      </c>
    </row>
    <row r="1296" spans="1:6">
      <c r="A1296" s="1" t="s">
        <v>595</v>
      </c>
      <c r="B1296" s="1" t="s">
        <v>1568</v>
      </c>
      <c r="C1296" s="1" t="s">
        <v>643</v>
      </c>
      <c r="D1296" s="1" t="s">
        <v>3957</v>
      </c>
      <c r="E1296" s="1" t="s">
        <v>3959</v>
      </c>
      <c r="F1296" s="1" t="s">
        <v>3960</v>
      </c>
    </row>
    <row r="1297" spans="1:6">
      <c r="A1297" s="1" t="s">
        <v>595</v>
      </c>
      <c r="B1297" s="1" t="s">
        <v>1572</v>
      </c>
      <c r="C1297" s="1" t="s">
        <v>643</v>
      </c>
      <c r="D1297" s="1" t="s">
        <v>3957</v>
      </c>
      <c r="E1297" s="1" t="s">
        <v>3959</v>
      </c>
      <c r="F1297" s="1" t="s">
        <v>3960</v>
      </c>
    </row>
    <row r="1298" spans="1:6">
      <c r="A1298" s="1" t="s">
        <v>540</v>
      </c>
      <c r="B1298" s="1" t="s">
        <v>3973</v>
      </c>
      <c r="C1298" s="1" t="s">
        <v>636</v>
      </c>
      <c r="D1298" s="1" t="s">
        <v>3956</v>
      </c>
      <c r="E1298" s="1" t="s">
        <v>541</v>
      </c>
      <c r="F1298" s="1" t="s">
        <v>3960</v>
      </c>
    </row>
    <row r="1299" spans="1:6">
      <c r="A1299" s="1" t="s">
        <v>540</v>
      </c>
      <c r="B1299" s="1" t="s">
        <v>2094</v>
      </c>
      <c r="C1299" s="1" t="s">
        <v>636</v>
      </c>
      <c r="D1299" s="1" t="s">
        <v>3956</v>
      </c>
      <c r="E1299" s="1" t="s">
        <v>541</v>
      </c>
      <c r="F1299" s="1" t="s">
        <v>3961</v>
      </c>
    </row>
    <row r="1300" spans="1:6">
      <c r="A1300" s="1" t="s">
        <v>540</v>
      </c>
      <c r="B1300" s="1" t="s">
        <v>1453</v>
      </c>
      <c r="C1300" s="1" t="s">
        <v>636</v>
      </c>
      <c r="D1300" s="1" t="s">
        <v>3956</v>
      </c>
      <c r="E1300" s="1" t="s">
        <v>541</v>
      </c>
      <c r="F1300" s="1" t="s">
        <v>3961</v>
      </c>
    </row>
    <row r="1301" spans="1:6">
      <c r="A1301" s="1" t="s">
        <v>540</v>
      </c>
      <c r="B1301" s="1" t="s">
        <v>3811</v>
      </c>
      <c r="C1301" s="1" t="s">
        <v>636</v>
      </c>
      <c r="D1301" s="1" t="s">
        <v>3956</v>
      </c>
      <c r="E1301" s="1" t="s">
        <v>541</v>
      </c>
      <c r="F1301" s="1" t="s">
        <v>3961</v>
      </c>
    </row>
    <row r="1302" spans="1:6">
      <c r="A1302" s="1" t="s">
        <v>540</v>
      </c>
      <c r="B1302" s="1" t="s">
        <v>3484</v>
      </c>
      <c r="C1302" s="1" t="s">
        <v>636</v>
      </c>
      <c r="D1302" s="1" t="s">
        <v>3956</v>
      </c>
      <c r="E1302" s="1" t="s">
        <v>541</v>
      </c>
      <c r="F1302" s="1" t="s">
        <v>3961</v>
      </c>
    </row>
    <row r="1303" spans="1:6">
      <c r="A1303" s="1" t="s">
        <v>540</v>
      </c>
      <c r="B1303" s="1" t="s">
        <v>3714</v>
      </c>
      <c r="C1303" s="1" t="s">
        <v>636</v>
      </c>
      <c r="D1303" s="1" t="s">
        <v>3956</v>
      </c>
      <c r="E1303" s="1" t="s">
        <v>541</v>
      </c>
      <c r="F1303" s="1" t="s">
        <v>3960</v>
      </c>
    </row>
    <row r="1304" spans="1:6">
      <c r="A1304" s="1" t="s">
        <v>540</v>
      </c>
      <c r="B1304" s="1" t="s">
        <v>3578</v>
      </c>
      <c r="C1304" s="1" t="s">
        <v>636</v>
      </c>
      <c r="D1304" s="1" t="s">
        <v>3956</v>
      </c>
      <c r="E1304" s="1" t="s">
        <v>541</v>
      </c>
      <c r="F1304" s="1" t="s">
        <v>3961</v>
      </c>
    </row>
    <row r="1305" spans="1:6">
      <c r="A1305" s="1" t="s">
        <v>540</v>
      </c>
      <c r="B1305" s="1" t="s">
        <v>1608</v>
      </c>
      <c r="C1305" s="1" t="s">
        <v>636</v>
      </c>
      <c r="D1305" s="1" t="s">
        <v>3956</v>
      </c>
      <c r="E1305" s="1" t="s">
        <v>541</v>
      </c>
      <c r="F1305" s="1" t="s">
        <v>3961</v>
      </c>
    </row>
    <row r="1306" spans="1:6">
      <c r="A1306" s="1" t="s">
        <v>540</v>
      </c>
      <c r="B1306" s="1" t="s">
        <v>3757</v>
      </c>
      <c r="C1306" s="1" t="s">
        <v>636</v>
      </c>
      <c r="D1306" s="1" t="s">
        <v>3957</v>
      </c>
      <c r="E1306" s="1" t="s">
        <v>541</v>
      </c>
      <c r="F1306" s="1" t="s">
        <v>3960</v>
      </c>
    </row>
    <row r="1307" spans="1:6">
      <c r="A1307" s="1" t="s">
        <v>540</v>
      </c>
      <c r="B1307" s="1" t="s">
        <v>3355</v>
      </c>
      <c r="C1307" s="1" t="s">
        <v>636</v>
      </c>
      <c r="D1307" s="1" t="s">
        <v>3956</v>
      </c>
      <c r="E1307" s="1" t="s">
        <v>541</v>
      </c>
      <c r="F1307" s="1" t="s">
        <v>3961</v>
      </c>
    </row>
    <row r="1308" spans="1:6">
      <c r="A1308" s="1" t="s">
        <v>540</v>
      </c>
      <c r="B1308" s="1" t="s">
        <v>3413</v>
      </c>
      <c r="C1308" s="1" t="s">
        <v>636</v>
      </c>
      <c r="D1308" s="1" t="s">
        <v>3956</v>
      </c>
      <c r="E1308" s="1" t="s">
        <v>541</v>
      </c>
      <c r="F1308" s="1" t="s">
        <v>3990</v>
      </c>
    </row>
    <row r="1309" spans="1:6">
      <c r="A1309" s="1" t="s">
        <v>540</v>
      </c>
      <c r="B1309" s="1" t="s">
        <v>1910</v>
      </c>
      <c r="C1309" s="1" t="s">
        <v>643</v>
      </c>
      <c r="D1309" s="1" t="s">
        <v>3957</v>
      </c>
      <c r="E1309" s="1" t="s">
        <v>3959</v>
      </c>
      <c r="F1309" s="1" t="s">
        <v>3960</v>
      </c>
    </row>
    <row r="1310" spans="1:6">
      <c r="A1310" s="1" t="s">
        <v>540</v>
      </c>
      <c r="B1310" s="1" t="s">
        <v>2080</v>
      </c>
      <c r="C1310" s="1" t="s">
        <v>643</v>
      </c>
      <c r="D1310" s="1" t="s">
        <v>3957</v>
      </c>
      <c r="E1310" s="1" t="s">
        <v>3959</v>
      </c>
      <c r="F1310" s="1" t="s">
        <v>3960</v>
      </c>
    </row>
    <row r="1311" spans="1:6">
      <c r="A1311" s="1" t="s">
        <v>540</v>
      </c>
      <c r="B1311" s="1" t="s">
        <v>3602</v>
      </c>
      <c r="C1311" s="1" t="s">
        <v>643</v>
      </c>
      <c r="D1311" s="1" t="s">
        <v>3957</v>
      </c>
      <c r="E1311" s="1" t="s">
        <v>3959</v>
      </c>
      <c r="F1311" s="1" t="s">
        <v>3960</v>
      </c>
    </row>
    <row r="1312" spans="1:6">
      <c r="A1312" s="1" t="s">
        <v>540</v>
      </c>
      <c r="B1312" s="1" t="s">
        <v>3680</v>
      </c>
      <c r="C1312" s="1" t="s">
        <v>643</v>
      </c>
      <c r="D1312" s="1" t="s">
        <v>3957</v>
      </c>
      <c r="E1312" s="1" t="s">
        <v>3959</v>
      </c>
      <c r="F1312" s="1" t="s">
        <v>3960</v>
      </c>
    </row>
    <row r="1313" spans="1:6">
      <c r="A1313" s="1" t="s">
        <v>540</v>
      </c>
      <c r="B1313" s="1" t="s">
        <v>3458</v>
      </c>
      <c r="C1313" s="1" t="s">
        <v>643</v>
      </c>
      <c r="D1313" s="1" t="s">
        <v>3957</v>
      </c>
      <c r="E1313" s="1" t="s">
        <v>3959</v>
      </c>
      <c r="F1313" s="1" t="s">
        <v>3960</v>
      </c>
    </row>
    <row r="1314" spans="1:6">
      <c r="A1314" s="1" t="s">
        <v>540</v>
      </c>
      <c r="B1314" s="1" t="s">
        <v>3697</v>
      </c>
      <c r="C1314" s="1" t="s">
        <v>643</v>
      </c>
      <c r="D1314" s="1" t="s">
        <v>3956</v>
      </c>
      <c r="E1314" s="1" t="s">
        <v>3959</v>
      </c>
      <c r="F1314" s="1" t="s">
        <v>3960</v>
      </c>
    </row>
    <row r="1315" spans="1:6">
      <c r="A1315" s="1" t="s">
        <v>540</v>
      </c>
      <c r="B1315" s="1" t="s">
        <v>3750</v>
      </c>
      <c r="C1315" s="1" t="s">
        <v>643</v>
      </c>
      <c r="D1315" s="1" t="s">
        <v>3956</v>
      </c>
      <c r="E1315" s="1" t="s">
        <v>3959</v>
      </c>
      <c r="F1315" s="1" t="s">
        <v>3960</v>
      </c>
    </row>
    <row r="1316" spans="1:6">
      <c r="A1316" s="1" t="s">
        <v>678</v>
      </c>
      <c r="B1316" s="1" t="s">
        <v>3414</v>
      </c>
      <c r="C1316" s="1" t="s">
        <v>636</v>
      </c>
      <c r="D1316" s="1" t="s">
        <v>3956</v>
      </c>
      <c r="E1316" s="1" t="s">
        <v>541</v>
      </c>
      <c r="F1316" s="1" t="s">
        <v>3960</v>
      </c>
    </row>
    <row r="1317" spans="1:6">
      <c r="A1317" s="1" t="s">
        <v>678</v>
      </c>
      <c r="B1317" s="1" t="s">
        <v>3499</v>
      </c>
      <c r="C1317" s="1" t="s">
        <v>636</v>
      </c>
      <c r="D1317" s="1" t="s">
        <v>3956</v>
      </c>
      <c r="E1317" s="1" t="s">
        <v>541</v>
      </c>
      <c r="F1317" s="1" t="s">
        <v>3961</v>
      </c>
    </row>
    <row r="1318" spans="1:6">
      <c r="A1318" s="1" t="s">
        <v>678</v>
      </c>
      <c r="B1318" s="1" t="s">
        <v>3673</v>
      </c>
      <c r="C1318" s="1" t="s">
        <v>636</v>
      </c>
      <c r="D1318" s="1" t="s">
        <v>3956</v>
      </c>
      <c r="E1318" s="1" t="s">
        <v>3959</v>
      </c>
      <c r="F1318" s="1" t="s">
        <v>3960</v>
      </c>
    </row>
    <row r="1319" spans="1:6">
      <c r="A1319" s="1" t="s">
        <v>678</v>
      </c>
      <c r="B1319" s="1" t="s">
        <v>1609</v>
      </c>
      <c r="C1319" s="1" t="s">
        <v>636</v>
      </c>
      <c r="D1319" s="1" t="s">
        <v>3956</v>
      </c>
      <c r="E1319" s="1" t="s">
        <v>541</v>
      </c>
      <c r="F1319" s="1" t="s">
        <v>3960</v>
      </c>
    </row>
    <row r="1320" spans="1:6">
      <c r="A1320" s="1" t="s">
        <v>678</v>
      </c>
      <c r="B1320" s="1" t="s">
        <v>2968</v>
      </c>
      <c r="C1320" s="1" t="s">
        <v>636</v>
      </c>
      <c r="D1320" s="1" t="s">
        <v>3956</v>
      </c>
      <c r="E1320" s="1" t="s">
        <v>541</v>
      </c>
      <c r="F1320" s="1" t="s">
        <v>3960</v>
      </c>
    </row>
    <row r="1321" spans="1:6">
      <c r="A1321" s="1" t="s">
        <v>678</v>
      </c>
      <c r="B1321" s="1" t="s">
        <v>3390</v>
      </c>
      <c r="C1321" s="1" t="s">
        <v>636</v>
      </c>
      <c r="D1321" s="1" t="s">
        <v>3956</v>
      </c>
      <c r="E1321" s="1" t="s">
        <v>3959</v>
      </c>
      <c r="F1321" s="1" t="s">
        <v>3960</v>
      </c>
    </row>
    <row r="1322" spans="1:6">
      <c r="A1322" s="1" t="s">
        <v>678</v>
      </c>
      <c r="B1322" s="1" t="s">
        <v>3476</v>
      </c>
      <c r="C1322" s="1" t="s">
        <v>643</v>
      </c>
      <c r="D1322" s="1" t="s">
        <v>3956</v>
      </c>
      <c r="E1322" s="1" t="s">
        <v>3959</v>
      </c>
      <c r="F1322" s="1" t="s">
        <v>3960</v>
      </c>
    </row>
    <row r="1323" spans="1:6">
      <c r="A1323" s="1" t="s">
        <v>678</v>
      </c>
      <c r="B1323" s="1" t="s">
        <v>798</v>
      </c>
      <c r="C1323" s="1" t="s">
        <v>643</v>
      </c>
      <c r="D1323" s="1" t="s">
        <v>3956</v>
      </c>
      <c r="E1323" s="1" t="s">
        <v>3959</v>
      </c>
      <c r="F1323" s="1" t="s">
        <v>3960</v>
      </c>
    </row>
    <row r="1324" spans="1:6">
      <c r="A1324" s="1" t="s">
        <v>678</v>
      </c>
      <c r="B1324" s="1" t="s">
        <v>3893</v>
      </c>
      <c r="C1324" s="1" t="s">
        <v>643</v>
      </c>
      <c r="D1324" s="1" t="s">
        <v>3956</v>
      </c>
      <c r="E1324" s="1" t="s">
        <v>3959</v>
      </c>
      <c r="F1324" s="1" t="s">
        <v>3960</v>
      </c>
    </row>
    <row r="1325" spans="1:6">
      <c r="A1325" s="1" t="s">
        <v>678</v>
      </c>
      <c r="B1325" s="1" t="s">
        <v>3612</v>
      </c>
      <c r="C1325" s="1" t="s">
        <v>643</v>
      </c>
      <c r="D1325" s="1" t="s">
        <v>3956</v>
      </c>
      <c r="E1325" s="1" t="s">
        <v>3959</v>
      </c>
      <c r="F1325" s="1" t="s">
        <v>3960</v>
      </c>
    </row>
    <row r="1326" spans="1:6">
      <c r="A1326" s="1" t="s">
        <v>678</v>
      </c>
      <c r="B1326" s="1" t="s">
        <v>2019</v>
      </c>
      <c r="C1326" s="1" t="s">
        <v>643</v>
      </c>
      <c r="D1326" s="1" t="s">
        <v>3956</v>
      </c>
      <c r="E1326" s="1" t="s">
        <v>3959</v>
      </c>
      <c r="F1326" s="1" t="s">
        <v>3960</v>
      </c>
    </row>
    <row r="1327" spans="1:6">
      <c r="A1327" s="1" t="s">
        <v>678</v>
      </c>
      <c r="B1327" s="1" t="s">
        <v>2752</v>
      </c>
      <c r="C1327" s="1" t="s">
        <v>643</v>
      </c>
      <c r="D1327" s="1" t="s">
        <v>3956</v>
      </c>
      <c r="E1327" s="1" t="s">
        <v>3959</v>
      </c>
      <c r="F1327" s="1" t="s">
        <v>3960</v>
      </c>
    </row>
    <row r="1328" spans="1:6">
      <c r="A1328" s="1" t="s">
        <v>678</v>
      </c>
      <c r="B1328" s="1" t="s">
        <v>3882</v>
      </c>
      <c r="C1328" s="1" t="s">
        <v>643</v>
      </c>
      <c r="D1328" s="1" t="s">
        <v>3956</v>
      </c>
      <c r="E1328" s="1" t="s">
        <v>3959</v>
      </c>
      <c r="F1328" s="1" t="s">
        <v>3960</v>
      </c>
    </row>
    <row r="1329" spans="1:6">
      <c r="A1329" s="1" t="s">
        <v>678</v>
      </c>
      <c r="B1329" s="1" t="s">
        <v>2259</v>
      </c>
      <c r="C1329" s="1" t="s">
        <v>643</v>
      </c>
      <c r="D1329" s="1" t="s">
        <v>3956</v>
      </c>
      <c r="E1329" s="1" t="s">
        <v>3959</v>
      </c>
      <c r="F1329" s="1" t="s">
        <v>3960</v>
      </c>
    </row>
    <row r="1330" spans="1:6">
      <c r="A1330" s="1" t="s">
        <v>678</v>
      </c>
      <c r="B1330" s="1" t="s">
        <v>1443</v>
      </c>
      <c r="C1330" s="1" t="s">
        <v>643</v>
      </c>
      <c r="D1330" s="1" t="s">
        <v>3956</v>
      </c>
      <c r="E1330" s="1" t="s">
        <v>3959</v>
      </c>
      <c r="F1330" s="1" t="s">
        <v>3960</v>
      </c>
    </row>
    <row r="1331" spans="1:6">
      <c r="A1331" s="1" t="s">
        <v>678</v>
      </c>
      <c r="B1331" s="1" t="s">
        <v>3773</v>
      </c>
      <c r="C1331" s="1" t="s">
        <v>643</v>
      </c>
      <c r="D1331" s="1" t="s">
        <v>3956</v>
      </c>
      <c r="E1331" s="1" t="s">
        <v>3959</v>
      </c>
      <c r="F1331" s="1" t="s">
        <v>3960</v>
      </c>
    </row>
    <row r="1332" spans="1:6">
      <c r="A1332" s="1" t="s">
        <v>678</v>
      </c>
      <c r="B1332" s="1" t="s">
        <v>3794</v>
      </c>
      <c r="C1332" s="1" t="s">
        <v>643</v>
      </c>
      <c r="D1332" s="1" t="s">
        <v>3956</v>
      </c>
      <c r="E1332" s="1" t="s">
        <v>3959</v>
      </c>
      <c r="F1332" s="1" t="s">
        <v>3960</v>
      </c>
    </row>
    <row r="1333" spans="1:6">
      <c r="A1333" s="1" t="s">
        <v>678</v>
      </c>
      <c r="B1333" s="1" t="s">
        <v>3889</v>
      </c>
      <c r="C1333" s="1" t="s">
        <v>643</v>
      </c>
      <c r="D1333" s="1" t="s">
        <v>3956</v>
      </c>
      <c r="E1333" s="1" t="s">
        <v>3959</v>
      </c>
      <c r="F1333" s="1" t="s">
        <v>3960</v>
      </c>
    </row>
    <row r="1334" spans="1:6">
      <c r="A1334" s="1" t="s">
        <v>678</v>
      </c>
      <c r="B1334" s="1" t="s">
        <v>3866</v>
      </c>
      <c r="C1334" s="1" t="s">
        <v>643</v>
      </c>
      <c r="D1334" s="1" t="s">
        <v>3956</v>
      </c>
      <c r="E1334" s="1" t="s">
        <v>3959</v>
      </c>
      <c r="F1334" s="1" t="s">
        <v>3960</v>
      </c>
    </row>
    <row r="1335" spans="1:6">
      <c r="A1335" s="1" t="s">
        <v>678</v>
      </c>
      <c r="B1335" s="1" t="s">
        <v>1254</v>
      </c>
      <c r="C1335" s="1" t="s">
        <v>643</v>
      </c>
      <c r="D1335" s="1" t="s">
        <v>3956</v>
      </c>
      <c r="E1335" s="1" t="s">
        <v>3959</v>
      </c>
      <c r="F1335" s="1" t="s">
        <v>3960</v>
      </c>
    </row>
    <row r="1336" spans="1:6">
      <c r="A1336" s="1" t="s">
        <v>678</v>
      </c>
      <c r="B1336" s="1" t="s">
        <v>3549</v>
      </c>
      <c r="C1336" s="1" t="s">
        <v>643</v>
      </c>
      <c r="D1336" s="1" t="s">
        <v>3956</v>
      </c>
      <c r="E1336" s="1" t="s">
        <v>3959</v>
      </c>
      <c r="F1336" s="1" t="s">
        <v>3960</v>
      </c>
    </row>
    <row r="1337" spans="1:6">
      <c r="A1337" s="1" t="s">
        <v>678</v>
      </c>
      <c r="B1337" s="1" t="s">
        <v>3861</v>
      </c>
      <c r="C1337" s="1" t="s">
        <v>643</v>
      </c>
      <c r="D1337" s="1" t="s">
        <v>3956</v>
      </c>
      <c r="E1337" s="1" t="s">
        <v>541</v>
      </c>
      <c r="F1337" s="1" t="s">
        <v>3960</v>
      </c>
    </row>
    <row r="1338" spans="1:6">
      <c r="A1338" s="1" t="s">
        <v>678</v>
      </c>
      <c r="B1338" s="1" t="s">
        <v>3232</v>
      </c>
      <c r="C1338" s="1" t="s">
        <v>643</v>
      </c>
      <c r="D1338" s="1" t="s">
        <v>3956</v>
      </c>
      <c r="E1338" s="1" t="s">
        <v>3959</v>
      </c>
      <c r="F1338" s="1" t="s">
        <v>3960</v>
      </c>
    </row>
    <row r="1339" spans="1:6">
      <c r="A1339" s="1" t="s">
        <v>629</v>
      </c>
      <c r="B1339" s="1" t="s">
        <v>2995</v>
      </c>
      <c r="C1339" s="1" t="s">
        <v>636</v>
      </c>
      <c r="D1339" s="1" t="s">
        <v>3956</v>
      </c>
      <c r="E1339" s="1" t="s">
        <v>541</v>
      </c>
      <c r="F1339" s="1" t="s">
        <v>3961</v>
      </c>
    </row>
    <row r="1340" spans="1:6">
      <c r="A1340" s="1" t="s">
        <v>629</v>
      </c>
      <c r="B1340" s="1" t="s">
        <v>1088</v>
      </c>
      <c r="C1340" s="1" t="s">
        <v>643</v>
      </c>
      <c r="D1340" s="1" t="s">
        <v>3956</v>
      </c>
      <c r="E1340" s="1" t="s">
        <v>3959</v>
      </c>
      <c r="F1340" s="1" t="s">
        <v>3960</v>
      </c>
    </row>
    <row r="1341" spans="1:6">
      <c r="A1341" s="1" t="s">
        <v>629</v>
      </c>
      <c r="B1341" s="1" t="s">
        <v>2279</v>
      </c>
      <c r="C1341" s="1" t="s">
        <v>643</v>
      </c>
      <c r="D1341" s="1" t="s">
        <v>3957</v>
      </c>
      <c r="E1341" s="1" t="s">
        <v>3959</v>
      </c>
      <c r="F1341" s="1" t="s">
        <v>3960</v>
      </c>
    </row>
    <row r="1342" spans="1:6">
      <c r="A1342" s="1" t="s">
        <v>629</v>
      </c>
      <c r="B1342" s="1" t="s">
        <v>2418</v>
      </c>
      <c r="C1342" s="1" t="s">
        <v>636</v>
      </c>
      <c r="D1342" s="1" t="s">
        <v>3957</v>
      </c>
      <c r="E1342" s="1" t="s">
        <v>541</v>
      </c>
      <c r="F1342" s="1" t="s">
        <v>3960</v>
      </c>
    </row>
    <row r="1343" spans="1:6">
      <c r="A1343" s="1" t="s">
        <v>629</v>
      </c>
      <c r="B1343" s="1" t="s">
        <v>1692</v>
      </c>
      <c r="C1343" s="1" t="s">
        <v>636</v>
      </c>
      <c r="D1343" s="1" t="s">
        <v>3957</v>
      </c>
      <c r="E1343" s="1" t="s">
        <v>541</v>
      </c>
      <c r="F1343" s="1" t="s">
        <v>3960</v>
      </c>
    </row>
    <row r="1344" spans="1:6">
      <c r="A1344" s="1" t="s">
        <v>629</v>
      </c>
      <c r="B1344" s="1" t="s">
        <v>2787</v>
      </c>
      <c r="C1344" s="1" t="s">
        <v>636</v>
      </c>
      <c r="D1344" s="1" t="s">
        <v>3957</v>
      </c>
      <c r="E1344" s="1" t="s">
        <v>541</v>
      </c>
      <c r="F1344" s="1" t="s">
        <v>3960</v>
      </c>
    </row>
    <row r="1345" spans="1:6">
      <c r="A1345" s="1" t="s">
        <v>629</v>
      </c>
      <c r="B1345" s="1" t="s">
        <v>916</v>
      </c>
      <c r="C1345" s="1" t="s">
        <v>636</v>
      </c>
      <c r="D1345" s="1" t="s">
        <v>3956</v>
      </c>
      <c r="E1345" s="1" t="s">
        <v>541</v>
      </c>
      <c r="F1345" s="1" t="s">
        <v>3960</v>
      </c>
    </row>
    <row r="1346" spans="1:6">
      <c r="A1346" s="1" t="s">
        <v>629</v>
      </c>
      <c r="B1346" s="1" t="s">
        <v>2403</v>
      </c>
      <c r="C1346" s="1" t="s">
        <v>636</v>
      </c>
      <c r="D1346" s="1" t="s">
        <v>3956</v>
      </c>
      <c r="E1346" s="1" t="s">
        <v>541</v>
      </c>
      <c r="F1346" s="1" t="s">
        <v>3961</v>
      </c>
    </row>
    <row r="1347" spans="1:6">
      <c r="A1347" s="1" t="s">
        <v>629</v>
      </c>
      <c r="B1347" s="1" t="s">
        <v>51</v>
      </c>
      <c r="C1347" s="1" t="s">
        <v>636</v>
      </c>
      <c r="D1347" s="1" t="s">
        <v>3957</v>
      </c>
      <c r="E1347" s="1" t="s">
        <v>541</v>
      </c>
      <c r="F1347" s="1" t="s">
        <v>3960</v>
      </c>
    </row>
    <row r="1348" spans="1:6">
      <c r="A1348" s="1" t="s">
        <v>629</v>
      </c>
      <c r="B1348" s="1" t="s">
        <v>2947</v>
      </c>
      <c r="C1348" s="1" t="s">
        <v>636</v>
      </c>
      <c r="D1348" s="1" t="s">
        <v>3956</v>
      </c>
      <c r="E1348" s="1" t="s">
        <v>541</v>
      </c>
      <c r="F1348" s="1" t="s">
        <v>3961</v>
      </c>
    </row>
    <row r="1349" spans="1:6">
      <c r="A1349" s="1" t="s">
        <v>629</v>
      </c>
      <c r="B1349" s="1" t="s">
        <v>332</v>
      </c>
      <c r="C1349" s="1" t="s">
        <v>636</v>
      </c>
      <c r="D1349" s="1" t="s">
        <v>3956</v>
      </c>
      <c r="E1349" s="1" t="s">
        <v>541</v>
      </c>
      <c r="F1349" s="1" t="s">
        <v>3960</v>
      </c>
    </row>
    <row r="1350" spans="1:6">
      <c r="A1350" s="1" t="s">
        <v>629</v>
      </c>
      <c r="B1350" s="1" t="s">
        <v>170</v>
      </c>
      <c r="C1350" s="1" t="s">
        <v>636</v>
      </c>
      <c r="D1350" s="1" t="s">
        <v>3956</v>
      </c>
      <c r="E1350" s="1" t="s">
        <v>3959</v>
      </c>
      <c r="F1350" s="1" t="s">
        <v>3960</v>
      </c>
    </row>
    <row r="1351" spans="1:6">
      <c r="A1351" s="1" t="s">
        <v>629</v>
      </c>
      <c r="B1351" s="1" t="s">
        <v>1058</v>
      </c>
      <c r="C1351" s="1" t="s">
        <v>636</v>
      </c>
      <c r="D1351" s="1" t="s">
        <v>3956</v>
      </c>
      <c r="E1351" s="1" t="s">
        <v>541</v>
      </c>
      <c r="F1351" s="1" t="s">
        <v>3961</v>
      </c>
    </row>
    <row r="1352" spans="1:6">
      <c r="A1352" s="1" t="s">
        <v>629</v>
      </c>
      <c r="B1352" s="1" t="s">
        <v>3071</v>
      </c>
      <c r="C1352" s="1" t="s">
        <v>636</v>
      </c>
      <c r="D1352" s="1" t="s">
        <v>3956</v>
      </c>
      <c r="E1352" s="1" t="s">
        <v>3959</v>
      </c>
      <c r="F1352" s="1" t="s">
        <v>3960</v>
      </c>
    </row>
    <row r="1353" spans="1:6">
      <c r="A1353" s="1" t="s">
        <v>629</v>
      </c>
      <c r="B1353" s="1" t="s">
        <v>1852</v>
      </c>
      <c r="C1353" s="1" t="s">
        <v>643</v>
      </c>
      <c r="D1353" s="1" t="s">
        <v>3957</v>
      </c>
      <c r="E1353" s="1" t="s">
        <v>3959</v>
      </c>
      <c r="F1353" s="1" t="s">
        <v>3960</v>
      </c>
    </row>
    <row r="1354" spans="1:6">
      <c r="A1354" s="1" t="s">
        <v>629</v>
      </c>
      <c r="B1354" s="1" t="s">
        <v>3093</v>
      </c>
      <c r="C1354" s="1" t="s">
        <v>643</v>
      </c>
      <c r="D1354" s="1" t="s">
        <v>3956</v>
      </c>
      <c r="E1354" s="1" t="s">
        <v>3959</v>
      </c>
      <c r="F1354" s="1" t="s">
        <v>3960</v>
      </c>
    </row>
    <row r="1355" spans="1:6">
      <c r="A1355" s="1" t="s">
        <v>629</v>
      </c>
      <c r="B1355" s="1" t="s">
        <v>3007</v>
      </c>
      <c r="C1355" s="1" t="s">
        <v>643</v>
      </c>
      <c r="D1355" s="1" t="s">
        <v>3956</v>
      </c>
      <c r="E1355" s="1" t="s">
        <v>3959</v>
      </c>
      <c r="F1355" s="1" t="s">
        <v>3960</v>
      </c>
    </row>
    <row r="1356" spans="1:6">
      <c r="A1356" s="1" t="s">
        <v>629</v>
      </c>
      <c r="B1356" s="1" t="s">
        <v>2318</v>
      </c>
      <c r="C1356" s="1" t="s">
        <v>643</v>
      </c>
      <c r="D1356" s="1" t="s">
        <v>3956</v>
      </c>
      <c r="E1356" s="1" t="s">
        <v>3959</v>
      </c>
      <c r="F1356" s="1" t="s">
        <v>3960</v>
      </c>
    </row>
    <row r="1357" spans="1:6">
      <c r="A1357" s="1" t="s">
        <v>629</v>
      </c>
      <c r="B1357" s="1" t="s">
        <v>91</v>
      </c>
      <c r="C1357" s="1" t="s">
        <v>643</v>
      </c>
      <c r="D1357" s="1" t="s">
        <v>3957</v>
      </c>
      <c r="E1357" s="1" t="s">
        <v>3959</v>
      </c>
      <c r="F1357" s="1" t="s">
        <v>3960</v>
      </c>
    </row>
    <row r="1358" spans="1:6">
      <c r="A1358" s="1" t="s">
        <v>629</v>
      </c>
      <c r="B1358" s="1" t="s">
        <v>233</v>
      </c>
      <c r="C1358" s="1" t="s">
        <v>643</v>
      </c>
      <c r="D1358" s="1" t="s">
        <v>3957</v>
      </c>
      <c r="E1358" s="1" t="s">
        <v>3959</v>
      </c>
      <c r="F1358" s="1" t="s">
        <v>3960</v>
      </c>
    </row>
    <row r="1359" spans="1:6">
      <c r="A1359" s="1" t="s">
        <v>629</v>
      </c>
      <c r="B1359" s="1" t="s">
        <v>2796</v>
      </c>
      <c r="C1359" s="1" t="s">
        <v>643</v>
      </c>
      <c r="D1359" s="1" t="s">
        <v>3957</v>
      </c>
      <c r="E1359" s="1" t="s">
        <v>3959</v>
      </c>
      <c r="F1359" s="1" t="s">
        <v>3960</v>
      </c>
    </row>
    <row r="1360" spans="1:6">
      <c r="A1360" s="1" t="s">
        <v>629</v>
      </c>
      <c r="B1360" s="1" t="s">
        <v>3387</v>
      </c>
      <c r="C1360" s="1" t="s">
        <v>643</v>
      </c>
      <c r="D1360" s="1" t="s">
        <v>3957</v>
      </c>
      <c r="E1360" s="1" t="s">
        <v>3959</v>
      </c>
      <c r="F1360" s="1" t="s">
        <v>3960</v>
      </c>
    </row>
    <row r="1361" spans="1:6">
      <c r="A1361" s="1" t="s">
        <v>629</v>
      </c>
      <c r="B1361" s="1" t="s">
        <v>3295</v>
      </c>
      <c r="C1361" s="1" t="s">
        <v>643</v>
      </c>
      <c r="D1361" s="1" t="s">
        <v>3956</v>
      </c>
      <c r="E1361" s="1" t="s">
        <v>3959</v>
      </c>
      <c r="F1361" s="1" t="s">
        <v>3960</v>
      </c>
    </row>
    <row r="1362" spans="1:6">
      <c r="A1362" s="1" t="s">
        <v>629</v>
      </c>
      <c r="B1362" s="1" t="s">
        <v>78</v>
      </c>
      <c r="C1362" s="1" t="s">
        <v>643</v>
      </c>
      <c r="D1362" s="1" t="s">
        <v>3957</v>
      </c>
      <c r="E1362" s="1" t="s">
        <v>3959</v>
      </c>
      <c r="F1362" s="1" t="s">
        <v>3960</v>
      </c>
    </row>
    <row r="1363" spans="1:6">
      <c r="A1363" s="1" t="s">
        <v>629</v>
      </c>
      <c r="B1363" s="1" t="s">
        <v>3319</v>
      </c>
      <c r="C1363" s="1" t="s">
        <v>643</v>
      </c>
      <c r="D1363" s="1" t="s">
        <v>3957</v>
      </c>
      <c r="E1363" s="1" t="s">
        <v>3959</v>
      </c>
      <c r="F1363" s="1" t="s">
        <v>3960</v>
      </c>
    </row>
    <row r="1364" spans="1:6">
      <c r="A1364" s="1" t="s">
        <v>629</v>
      </c>
      <c r="B1364" s="1" t="s">
        <v>2286</v>
      </c>
      <c r="C1364" s="1" t="s">
        <v>643</v>
      </c>
      <c r="D1364" s="1" t="s">
        <v>3956</v>
      </c>
      <c r="E1364" s="1" t="s">
        <v>3959</v>
      </c>
      <c r="F1364" s="1" t="s">
        <v>3960</v>
      </c>
    </row>
    <row r="1365" spans="1:6">
      <c r="A1365" s="1" t="s">
        <v>629</v>
      </c>
      <c r="B1365" s="1" t="s">
        <v>201</v>
      </c>
      <c r="C1365" s="1" t="s">
        <v>643</v>
      </c>
      <c r="D1365" s="1" t="s">
        <v>3956</v>
      </c>
      <c r="E1365" s="1" t="s">
        <v>3959</v>
      </c>
      <c r="F1365" s="1" t="s">
        <v>3960</v>
      </c>
    </row>
    <row r="1366" spans="1:6">
      <c r="A1366" s="1" t="s">
        <v>629</v>
      </c>
      <c r="B1366" s="1" t="s">
        <v>2597</v>
      </c>
      <c r="C1366" s="1" t="s">
        <v>643</v>
      </c>
      <c r="D1366" s="1" t="s">
        <v>3957</v>
      </c>
      <c r="E1366" s="1" t="s">
        <v>3959</v>
      </c>
      <c r="F1366" s="1" t="s">
        <v>3960</v>
      </c>
    </row>
    <row r="1367" spans="1:6">
      <c r="A1367" s="1" t="s">
        <v>629</v>
      </c>
      <c r="B1367" s="1" t="s">
        <v>1077</v>
      </c>
      <c r="C1367" s="1" t="s">
        <v>643</v>
      </c>
      <c r="D1367" s="1" t="s">
        <v>3957</v>
      </c>
      <c r="E1367" s="1" t="s">
        <v>3959</v>
      </c>
      <c r="F1367" s="1" t="s">
        <v>3960</v>
      </c>
    </row>
    <row r="1368" spans="1:6">
      <c r="A1368" s="1" t="s">
        <v>629</v>
      </c>
      <c r="B1368" s="1" t="s">
        <v>2558</v>
      </c>
      <c r="C1368" s="1" t="s">
        <v>643</v>
      </c>
      <c r="D1368" s="1" t="s">
        <v>3956</v>
      </c>
      <c r="E1368" s="1" t="s">
        <v>3959</v>
      </c>
      <c r="F1368" s="1" t="s">
        <v>3960</v>
      </c>
    </row>
    <row r="1369" spans="1:6">
      <c r="A1369" s="1" t="s">
        <v>629</v>
      </c>
      <c r="B1369" s="1" t="s">
        <v>3108</v>
      </c>
      <c r="C1369" s="1" t="s">
        <v>643</v>
      </c>
      <c r="D1369" s="1" t="s">
        <v>3957</v>
      </c>
      <c r="E1369" s="1" t="s">
        <v>3959</v>
      </c>
      <c r="F1369" s="1" t="s">
        <v>3960</v>
      </c>
    </row>
    <row r="1370" spans="1:6">
      <c r="A1370" s="1" t="s">
        <v>629</v>
      </c>
      <c r="B1370" s="1" t="s">
        <v>870</v>
      </c>
      <c r="C1370" s="1" t="s">
        <v>643</v>
      </c>
      <c r="D1370" s="1" t="s">
        <v>3957</v>
      </c>
      <c r="E1370" s="1" t="s">
        <v>3959</v>
      </c>
      <c r="F1370" s="1" t="s">
        <v>3960</v>
      </c>
    </row>
    <row r="1371" spans="1:6">
      <c r="A1371" s="1" t="s">
        <v>629</v>
      </c>
      <c r="B1371" s="1" t="s">
        <v>2426</v>
      </c>
      <c r="C1371" s="1" t="s">
        <v>643</v>
      </c>
      <c r="D1371" s="1" t="s">
        <v>3957</v>
      </c>
      <c r="E1371" s="1" t="s">
        <v>3959</v>
      </c>
      <c r="F1371" s="1" t="s">
        <v>3960</v>
      </c>
    </row>
    <row r="1372" spans="1:6">
      <c r="A1372" s="1" t="s">
        <v>629</v>
      </c>
      <c r="B1372" s="1" t="s">
        <v>2667</v>
      </c>
      <c r="C1372" s="1" t="s">
        <v>643</v>
      </c>
      <c r="D1372" s="1" t="s">
        <v>3957</v>
      </c>
      <c r="E1372" s="1" t="s">
        <v>3959</v>
      </c>
      <c r="F1372" s="1" t="s">
        <v>3960</v>
      </c>
    </row>
    <row r="1373" spans="1:6">
      <c r="A1373" s="1" t="s">
        <v>629</v>
      </c>
      <c r="B1373" s="1" t="s">
        <v>2480</v>
      </c>
      <c r="C1373" s="1" t="s">
        <v>643</v>
      </c>
      <c r="D1373" s="1" t="s">
        <v>3957</v>
      </c>
      <c r="E1373" s="1" t="s">
        <v>3959</v>
      </c>
      <c r="F1373" s="1" t="s">
        <v>3960</v>
      </c>
    </row>
    <row r="1374" spans="1:6">
      <c r="A1374" s="1" t="s">
        <v>629</v>
      </c>
      <c r="B1374" s="1" t="s">
        <v>864</v>
      </c>
      <c r="C1374" s="1" t="s">
        <v>643</v>
      </c>
      <c r="D1374" s="1" t="s">
        <v>3957</v>
      </c>
      <c r="E1374" s="1" t="s">
        <v>3959</v>
      </c>
      <c r="F1374" s="1" t="s">
        <v>3960</v>
      </c>
    </row>
    <row r="1375" spans="1:6">
      <c r="A1375" s="1" t="s">
        <v>629</v>
      </c>
      <c r="B1375" s="1" t="s">
        <v>3009</v>
      </c>
      <c r="C1375" s="1" t="s">
        <v>643</v>
      </c>
      <c r="D1375" s="1" t="s">
        <v>3957</v>
      </c>
      <c r="E1375" s="1" t="s">
        <v>3959</v>
      </c>
      <c r="F1375" s="1" t="s">
        <v>3960</v>
      </c>
    </row>
    <row r="1376" spans="1:6">
      <c r="A1376" s="1" t="s">
        <v>664</v>
      </c>
      <c r="B1376" s="1" t="s">
        <v>3241</v>
      </c>
      <c r="C1376" s="1" t="s">
        <v>636</v>
      </c>
      <c r="D1376" s="1" t="s">
        <v>3957</v>
      </c>
      <c r="E1376" s="1" t="s">
        <v>541</v>
      </c>
      <c r="F1376" s="1" t="s">
        <v>3960</v>
      </c>
    </row>
    <row r="1377" spans="1:6">
      <c r="A1377" s="1" t="s">
        <v>664</v>
      </c>
      <c r="B1377" s="1" t="s">
        <v>2454</v>
      </c>
      <c r="C1377" s="1" t="s">
        <v>636</v>
      </c>
      <c r="D1377" s="1" t="s">
        <v>3956</v>
      </c>
      <c r="E1377" s="1" t="s">
        <v>541</v>
      </c>
      <c r="F1377" s="1" t="s">
        <v>3960</v>
      </c>
    </row>
    <row r="1378" spans="1:6">
      <c r="A1378" s="1" t="s">
        <v>664</v>
      </c>
      <c r="B1378" s="1" t="s">
        <v>3812</v>
      </c>
      <c r="C1378" s="1" t="s">
        <v>636</v>
      </c>
      <c r="D1378" s="1" t="s">
        <v>3956</v>
      </c>
      <c r="E1378" s="1" t="s">
        <v>541</v>
      </c>
      <c r="F1378" s="1" t="s">
        <v>3960</v>
      </c>
    </row>
    <row r="1379" spans="1:6">
      <c r="A1379" s="1" t="s">
        <v>664</v>
      </c>
      <c r="B1379" s="1" t="s">
        <v>3416</v>
      </c>
      <c r="C1379" s="1" t="s">
        <v>636</v>
      </c>
      <c r="D1379" s="1" t="s">
        <v>3956</v>
      </c>
      <c r="E1379" s="1" t="s">
        <v>541</v>
      </c>
      <c r="F1379" s="1" t="s">
        <v>3960</v>
      </c>
    </row>
    <row r="1380" spans="1:6">
      <c r="A1380" s="1" t="s">
        <v>664</v>
      </c>
      <c r="B1380" s="1" t="s">
        <v>3391</v>
      </c>
      <c r="C1380" s="1" t="s">
        <v>636</v>
      </c>
      <c r="D1380" s="1" t="s">
        <v>3956</v>
      </c>
      <c r="E1380" s="1" t="s">
        <v>541</v>
      </c>
      <c r="F1380" s="1" t="s">
        <v>3960</v>
      </c>
    </row>
    <row r="1381" spans="1:6">
      <c r="A1381" s="1" t="s">
        <v>664</v>
      </c>
      <c r="B1381" s="1" t="s">
        <v>3699</v>
      </c>
      <c r="C1381" s="1" t="s">
        <v>636</v>
      </c>
      <c r="D1381" s="1" t="s">
        <v>3956</v>
      </c>
      <c r="E1381" s="1" t="s">
        <v>541</v>
      </c>
      <c r="F1381" s="1" t="s">
        <v>3961</v>
      </c>
    </row>
    <row r="1382" spans="1:6">
      <c r="A1382" s="1" t="s">
        <v>664</v>
      </c>
      <c r="B1382" s="1" t="s">
        <v>2097</v>
      </c>
      <c r="C1382" s="1" t="s">
        <v>636</v>
      </c>
      <c r="D1382" s="1" t="s">
        <v>3957</v>
      </c>
      <c r="E1382" s="1" t="s">
        <v>541</v>
      </c>
      <c r="F1382" s="1" t="s">
        <v>3960</v>
      </c>
    </row>
    <row r="1383" spans="1:6">
      <c r="A1383" s="1" t="s">
        <v>664</v>
      </c>
      <c r="B1383" s="1" t="s">
        <v>3238</v>
      </c>
      <c r="C1383" s="1" t="s">
        <v>636</v>
      </c>
      <c r="D1383" s="1" t="s">
        <v>3957</v>
      </c>
      <c r="E1383" s="1" t="s">
        <v>541</v>
      </c>
      <c r="F1383" s="1" t="s">
        <v>3960</v>
      </c>
    </row>
    <row r="1384" spans="1:6">
      <c r="A1384" s="1" t="s">
        <v>664</v>
      </c>
      <c r="B1384" s="1" t="s">
        <v>3836</v>
      </c>
      <c r="C1384" s="1" t="s">
        <v>636</v>
      </c>
      <c r="D1384" s="1" t="s">
        <v>3956</v>
      </c>
      <c r="E1384" s="1" t="s">
        <v>541</v>
      </c>
      <c r="F1384" s="1" t="s">
        <v>3960</v>
      </c>
    </row>
    <row r="1385" spans="1:6">
      <c r="A1385" s="1" t="s">
        <v>664</v>
      </c>
      <c r="B1385" s="1" t="s">
        <v>799</v>
      </c>
      <c r="C1385" s="1" t="s">
        <v>636</v>
      </c>
      <c r="D1385" s="1" t="s">
        <v>3956</v>
      </c>
      <c r="E1385" s="1" t="s">
        <v>541</v>
      </c>
      <c r="F1385" s="1" t="s">
        <v>3960</v>
      </c>
    </row>
    <row r="1386" spans="1:6">
      <c r="A1386" s="1" t="s">
        <v>664</v>
      </c>
      <c r="B1386" s="1" t="s">
        <v>3897</v>
      </c>
      <c r="C1386" s="1" t="s">
        <v>643</v>
      </c>
      <c r="D1386" s="1" t="s">
        <v>3957</v>
      </c>
      <c r="E1386" s="1" t="s">
        <v>3959</v>
      </c>
      <c r="F1386" s="1" t="s">
        <v>3960</v>
      </c>
    </row>
    <row r="1387" spans="1:6">
      <c r="A1387" s="1" t="s">
        <v>664</v>
      </c>
      <c r="B1387" s="1" t="s">
        <v>3259</v>
      </c>
      <c r="C1387" s="1" t="s">
        <v>643</v>
      </c>
      <c r="D1387" s="1" t="s">
        <v>3957</v>
      </c>
      <c r="E1387" s="1" t="s">
        <v>3959</v>
      </c>
      <c r="F1387" s="1" t="s">
        <v>3960</v>
      </c>
    </row>
    <row r="1388" spans="1:6">
      <c r="A1388" s="1" t="s">
        <v>664</v>
      </c>
      <c r="B1388" s="1" t="s">
        <v>2098</v>
      </c>
      <c r="C1388" s="1" t="s">
        <v>643</v>
      </c>
      <c r="D1388" s="1" t="s">
        <v>3957</v>
      </c>
      <c r="E1388" s="1" t="s">
        <v>541</v>
      </c>
      <c r="F1388" s="1" t="s">
        <v>3960</v>
      </c>
    </row>
    <row r="1389" spans="1:6">
      <c r="A1389" s="1" t="s">
        <v>664</v>
      </c>
      <c r="B1389" s="1" t="s">
        <v>3832</v>
      </c>
      <c r="C1389" s="1" t="s">
        <v>643</v>
      </c>
      <c r="D1389" s="1" t="s">
        <v>3957</v>
      </c>
      <c r="E1389" s="1" t="s">
        <v>3959</v>
      </c>
      <c r="F1389" s="1" t="s">
        <v>3960</v>
      </c>
    </row>
    <row r="1390" spans="1:6">
      <c r="A1390" s="1" t="s">
        <v>664</v>
      </c>
      <c r="B1390" s="1" t="s">
        <v>3737</v>
      </c>
      <c r="C1390" s="1" t="s">
        <v>643</v>
      </c>
      <c r="D1390" s="1" t="s">
        <v>3957</v>
      </c>
      <c r="E1390" s="1" t="s">
        <v>3959</v>
      </c>
      <c r="F1390" s="1" t="s">
        <v>3960</v>
      </c>
    </row>
    <row r="1391" spans="1:6">
      <c r="A1391" s="1" t="s">
        <v>664</v>
      </c>
      <c r="B1391" s="1" t="s">
        <v>3894</v>
      </c>
      <c r="C1391" s="1" t="s">
        <v>643</v>
      </c>
      <c r="D1391" s="1" t="s">
        <v>3957</v>
      </c>
      <c r="E1391" s="1" t="s">
        <v>3959</v>
      </c>
      <c r="F1391" s="1" t="s">
        <v>3960</v>
      </c>
    </row>
    <row r="1392" spans="1:6">
      <c r="A1392" s="1" t="s">
        <v>664</v>
      </c>
      <c r="B1392" s="1" t="s">
        <v>3651</v>
      </c>
      <c r="C1392" s="1" t="s">
        <v>643</v>
      </c>
      <c r="D1392" s="1" t="s">
        <v>3957</v>
      </c>
      <c r="E1392" s="1" t="s">
        <v>3959</v>
      </c>
      <c r="F1392" s="1" t="s">
        <v>3960</v>
      </c>
    </row>
    <row r="1393" spans="1:6">
      <c r="A1393" s="1" t="s">
        <v>664</v>
      </c>
      <c r="B1393" s="1" t="s">
        <v>1911</v>
      </c>
      <c r="C1393" s="1" t="s">
        <v>643</v>
      </c>
      <c r="D1393" s="1" t="s">
        <v>3957</v>
      </c>
      <c r="E1393" s="1" t="s">
        <v>3959</v>
      </c>
      <c r="F1393" s="1" t="s">
        <v>3960</v>
      </c>
    </row>
    <row r="1394" spans="1:6">
      <c r="A1394" s="1" t="s">
        <v>664</v>
      </c>
      <c r="B1394" s="1" t="s">
        <v>3565</v>
      </c>
      <c r="C1394" s="1" t="s">
        <v>643</v>
      </c>
      <c r="D1394" s="1" t="s">
        <v>3957</v>
      </c>
      <c r="E1394" s="1" t="s">
        <v>3959</v>
      </c>
      <c r="F1394" s="1" t="s">
        <v>3960</v>
      </c>
    </row>
    <row r="1395" spans="1:6">
      <c r="A1395" s="1" t="s">
        <v>664</v>
      </c>
      <c r="B1395" s="1" t="s">
        <v>3880</v>
      </c>
      <c r="C1395" s="1" t="s">
        <v>643</v>
      </c>
      <c r="D1395" s="1" t="s">
        <v>3957</v>
      </c>
      <c r="E1395" s="1" t="s">
        <v>3959</v>
      </c>
      <c r="F1395" s="1" t="s">
        <v>3960</v>
      </c>
    </row>
    <row r="1396" spans="1:6">
      <c r="A1396" s="1" t="s">
        <v>664</v>
      </c>
      <c r="B1396" s="1" t="s">
        <v>3644</v>
      </c>
      <c r="C1396" s="1" t="s">
        <v>643</v>
      </c>
      <c r="D1396" s="1" t="s">
        <v>3957</v>
      </c>
      <c r="E1396" s="1" t="s">
        <v>3959</v>
      </c>
      <c r="F1396" s="1" t="s">
        <v>3960</v>
      </c>
    </row>
    <row r="1397" spans="1:6">
      <c r="A1397" s="1" t="s">
        <v>664</v>
      </c>
      <c r="B1397" s="1" t="s">
        <v>123</v>
      </c>
      <c r="C1397" s="1" t="s">
        <v>643</v>
      </c>
      <c r="D1397" s="1" t="s">
        <v>3957</v>
      </c>
      <c r="E1397" s="1" t="s">
        <v>3959</v>
      </c>
      <c r="F1397" s="1" t="s">
        <v>3960</v>
      </c>
    </row>
    <row r="1398" spans="1:6">
      <c r="A1398" s="1" t="s">
        <v>664</v>
      </c>
      <c r="B1398" s="1" t="s">
        <v>1820</v>
      </c>
      <c r="C1398" s="1" t="s">
        <v>643</v>
      </c>
      <c r="D1398" s="1" t="s">
        <v>3957</v>
      </c>
      <c r="E1398" s="1" t="s">
        <v>3959</v>
      </c>
      <c r="F1398" s="1" t="s">
        <v>3960</v>
      </c>
    </row>
    <row r="1399" spans="1:6">
      <c r="A1399" s="1" t="s">
        <v>664</v>
      </c>
      <c r="B1399" s="1" t="s">
        <v>2058</v>
      </c>
      <c r="C1399" s="1" t="s">
        <v>643</v>
      </c>
      <c r="D1399" s="1" t="s">
        <v>3957</v>
      </c>
      <c r="E1399" s="1" t="s">
        <v>3959</v>
      </c>
      <c r="F1399" s="1" t="s">
        <v>3960</v>
      </c>
    </row>
    <row r="1400" spans="1:6">
      <c r="A1400" s="1" t="s">
        <v>664</v>
      </c>
      <c r="B1400" s="1" t="s">
        <v>3820</v>
      </c>
      <c r="C1400" s="1" t="s">
        <v>643</v>
      </c>
      <c r="D1400" s="1" t="s">
        <v>3957</v>
      </c>
      <c r="E1400" s="1" t="s">
        <v>541</v>
      </c>
      <c r="F1400" s="1" t="s">
        <v>3960</v>
      </c>
    </row>
    <row r="1401" spans="1:6">
      <c r="A1401" s="1" t="s">
        <v>664</v>
      </c>
      <c r="B1401" s="1" t="s">
        <v>2978</v>
      </c>
      <c r="C1401" s="1" t="s">
        <v>643</v>
      </c>
      <c r="D1401" s="1" t="s">
        <v>3957</v>
      </c>
      <c r="E1401" s="1" t="s">
        <v>3959</v>
      </c>
      <c r="F1401" s="1" t="s">
        <v>3960</v>
      </c>
    </row>
    <row r="1402" spans="1:6">
      <c r="A1402" s="1" t="s">
        <v>664</v>
      </c>
      <c r="B1402" s="1" t="s">
        <v>1912</v>
      </c>
      <c r="C1402" s="1" t="s">
        <v>643</v>
      </c>
      <c r="D1402" s="1" t="s">
        <v>3957</v>
      </c>
      <c r="E1402" s="1" t="s">
        <v>3959</v>
      </c>
      <c r="F1402" s="1" t="s">
        <v>3960</v>
      </c>
    </row>
    <row r="1403" spans="1:6">
      <c r="A1403" s="1" t="s">
        <v>664</v>
      </c>
      <c r="B1403" s="1" t="s">
        <v>2745</v>
      </c>
      <c r="C1403" s="1" t="s">
        <v>643</v>
      </c>
      <c r="D1403" s="1" t="s">
        <v>3957</v>
      </c>
      <c r="E1403" s="1" t="s">
        <v>3959</v>
      </c>
      <c r="F1403" s="1" t="s">
        <v>3960</v>
      </c>
    </row>
    <row r="1404" spans="1:6">
      <c r="A1404" s="1" t="s">
        <v>664</v>
      </c>
      <c r="B1404" s="1" t="s">
        <v>3647</v>
      </c>
      <c r="C1404" s="1" t="s">
        <v>643</v>
      </c>
      <c r="D1404" s="1" t="s">
        <v>3956</v>
      </c>
      <c r="E1404" s="1" t="s">
        <v>3959</v>
      </c>
      <c r="F1404" s="1" t="s">
        <v>3960</v>
      </c>
    </row>
    <row r="1405" spans="1:6">
      <c r="A1405" s="1" t="s">
        <v>664</v>
      </c>
      <c r="B1405" s="1" t="s">
        <v>3858</v>
      </c>
      <c r="C1405" s="1" t="s">
        <v>643</v>
      </c>
      <c r="D1405" s="1" t="s">
        <v>3957</v>
      </c>
      <c r="E1405" s="1" t="s">
        <v>3959</v>
      </c>
      <c r="F1405" s="1" t="s">
        <v>3960</v>
      </c>
    </row>
    <row r="1406" spans="1:6">
      <c r="A1406" s="1" t="s">
        <v>578</v>
      </c>
      <c r="B1406" s="1" t="s">
        <v>2370</v>
      </c>
      <c r="C1406" s="1" t="s">
        <v>643</v>
      </c>
      <c r="D1406" s="1" t="s">
        <v>3956</v>
      </c>
      <c r="E1406" s="1" t="s">
        <v>3959</v>
      </c>
      <c r="F1406" s="1" t="s">
        <v>3960</v>
      </c>
    </row>
    <row r="1407" spans="1:6">
      <c r="A1407" s="1" t="s">
        <v>578</v>
      </c>
      <c r="B1407" s="1" t="s">
        <v>903</v>
      </c>
      <c r="C1407" s="1" t="s">
        <v>636</v>
      </c>
      <c r="D1407" s="1" t="s">
        <v>3956</v>
      </c>
      <c r="E1407" s="1" t="s">
        <v>541</v>
      </c>
      <c r="F1407" s="1" t="s">
        <v>3960</v>
      </c>
    </row>
    <row r="1408" spans="1:6">
      <c r="A1408" s="1" t="s">
        <v>578</v>
      </c>
      <c r="B1408" s="1" t="s">
        <v>7</v>
      </c>
      <c r="C1408" s="1" t="s">
        <v>636</v>
      </c>
      <c r="D1408" s="1" t="s">
        <v>3956</v>
      </c>
      <c r="E1408" s="1" t="s">
        <v>541</v>
      </c>
      <c r="F1408" s="1" t="s">
        <v>3961</v>
      </c>
    </row>
    <row r="1409" spans="1:6">
      <c r="A1409" s="1" t="s">
        <v>578</v>
      </c>
      <c r="B1409" s="1" t="s">
        <v>1656</v>
      </c>
      <c r="C1409" s="1" t="s">
        <v>636</v>
      </c>
      <c r="D1409" s="1" t="s">
        <v>3956</v>
      </c>
      <c r="E1409" s="1" t="s">
        <v>541</v>
      </c>
      <c r="F1409" s="1" t="s">
        <v>3961</v>
      </c>
    </row>
    <row r="1410" spans="1:6">
      <c r="A1410" s="1" t="s">
        <v>578</v>
      </c>
      <c r="B1410" s="1" t="s">
        <v>961</v>
      </c>
      <c r="C1410" s="1" t="s">
        <v>636</v>
      </c>
      <c r="D1410" s="1" t="s">
        <v>3956</v>
      </c>
      <c r="E1410" s="1" t="s">
        <v>541</v>
      </c>
      <c r="F1410" s="1" t="s">
        <v>3961</v>
      </c>
    </row>
    <row r="1411" spans="1:6">
      <c r="A1411" s="1" t="s">
        <v>578</v>
      </c>
      <c r="B1411" s="1" t="s">
        <v>321</v>
      </c>
      <c r="C1411" s="1" t="s">
        <v>636</v>
      </c>
      <c r="D1411" s="1" t="s">
        <v>3956</v>
      </c>
      <c r="E1411" s="1" t="s">
        <v>541</v>
      </c>
      <c r="F1411" s="1" t="s">
        <v>3961</v>
      </c>
    </row>
    <row r="1412" spans="1:6">
      <c r="A1412" s="1" t="s">
        <v>578</v>
      </c>
      <c r="B1412" s="1" t="s">
        <v>1281</v>
      </c>
      <c r="C1412" s="1" t="s">
        <v>636</v>
      </c>
      <c r="D1412" s="1" t="s">
        <v>3956</v>
      </c>
      <c r="E1412" s="1" t="s">
        <v>541</v>
      </c>
      <c r="F1412" s="1" t="s">
        <v>3961</v>
      </c>
    </row>
    <row r="1413" spans="1:6">
      <c r="A1413" s="1" t="s">
        <v>578</v>
      </c>
      <c r="B1413" s="1" t="s">
        <v>336</v>
      </c>
      <c r="C1413" s="1" t="s">
        <v>636</v>
      </c>
      <c r="D1413" s="1" t="s">
        <v>3956</v>
      </c>
      <c r="E1413" s="1" t="s">
        <v>3958</v>
      </c>
      <c r="F1413" s="1" t="s">
        <v>3960</v>
      </c>
    </row>
    <row r="1414" spans="1:6">
      <c r="A1414" s="1" t="s">
        <v>578</v>
      </c>
      <c r="B1414" s="1" t="s">
        <v>1133</v>
      </c>
      <c r="C1414" s="1" t="s">
        <v>636</v>
      </c>
      <c r="D1414" s="1" t="s">
        <v>3956</v>
      </c>
      <c r="E1414" s="1" t="s">
        <v>541</v>
      </c>
      <c r="F1414" s="1" t="s">
        <v>3961</v>
      </c>
    </row>
    <row r="1415" spans="1:6">
      <c r="A1415" s="1" t="s">
        <v>578</v>
      </c>
      <c r="B1415" s="1" t="s">
        <v>1059</v>
      </c>
      <c r="C1415" s="1" t="s">
        <v>636</v>
      </c>
      <c r="D1415" s="1" t="s">
        <v>3956</v>
      </c>
      <c r="E1415" s="1" t="s">
        <v>541</v>
      </c>
      <c r="F1415" s="1" t="s">
        <v>3961</v>
      </c>
    </row>
    <row r="1416" spans="1:6">
      <c r="A1416" s="1" t="s">
        <v>578</v>
      </c>
      <c r="B1416" s="1" t="s">
        <v>1549</v>
      </c>
      <c r="C1416" s="1" t="s">
        <v>643</v>
      </c>
      <c r="D1416" s="1" t="s">
        <v>3957</v>
      </c>
      <c r="E1416" s="1" t="s">
        <v>3959</v>
      </c>
      <c r="F1416" s="1" t="s">
        <v>3960</v>
      </c>
    </row>
    <row r="1417" spans="1:6">
      <c r="A1417" s="1" t="s">
        <v>578</v>
      </c>
      <c r="B1417" s="1" t="s">
        <v>3388</v>
      </c>
      <c r="C1417" s="1" t="s">
        <v>643</v>
      </c>
      <c r="D1417" s="1" t="s">
        <v>3956</v>
      </c>
      <c r="E1417" s="1" t="s">
        <v>3959</v>
      </c>
      <c r="F1417" s="1" t="s">
        <v>3960</v>
      </c>
    </row>
    <row r="1418" spans="1:6">
      <c r="A1418" s="1" t="s">
        <v>578</v>
      </c>
      <c r="B1418" s="1" t="s">
        <v>2332</v>
      </c>
      <c r="C1418" s="1" t="s">
        <v>643</v>
      </c>
      <c r="D1418" s="1" t="s">
        <v>3956</v>
      </c>
      <c r="E1418" s="1" t="s">
        <v>3959</v>
      </c>
      <c r="F1418" s="1" t="s">
        <v>3960</v>
      </c>
    </row>
    <row r="1419" spans="1:6">
      <c r="A1419" s="1" t="s">
        <v>578</v>
      </c>
      <c r="B1419" s="1" t="s">
        <v>3149</v>
      </c>
      <c r="C1419" s="1" t="s">
        <v>643</v>
      </c>
      <c r="D1419" s="1" t="s">
        <v>3956</v>
      </c>
      <c r="E1419" s="1" t="s">
        <v>3959</v>
      </c>
      <c r="F1419" s="1" t="s">
        <v>3960</v>
      </c>
    </row>
    <row r="1420" spans="1:6">
      <c r="A1420" s="1" t="s">
        <v>578</v>
      </c>
      <c r="B1420" s="1" t="s">
        <v>3316</v>
      </c>
      <c r="C1420" s="1" t="s">
        <v>643</v>
      </c>
      <c r="D1420" s="1" t="s">
        <v>3956</v>
      </c>
      <c r="E1420" s="1" t="s">
        <v>3959</v>
      </c>
      <c r="F1420" s="1" t="s">
        <v>3960</v>
      </c>
    </row>
    <row r="1421" spans="1:6">
      <c r="A1421" s="1" t="s">
        <v>578</v>
      </c>
      <c r="B1421" s="1" t="s">
        <v>2311</v>
      </c>
      <c r="C1421" s="1" t="s">
        <v>643</v>
      </c>
      <c r="D1421" s="1" t="s">
        <v>3957</v>
      </c>
      <c r="E1421" s="1" t="s">
        <v>3959</v>
      </c>
      <c r="F1421" s="1" t="s">
        <v>3960</v>
      </c>
    </row>
    <row r="1422" spans="1:6">
      <c r="A1422" s="1" t="s">
        <v>578</v>
      </c>
      <c r="B1422" s="1" t="s">
        <v>248</v>
      </c>
      <c r="C1422" s="1" t="s">
        <v>643</v>
      </c>
      <c r="D1422" s="1" t="s">
        <v>3957</v>
      </c>
      <c r="E1422" s="1" t="s">
        <v>3959</v>
      </c>
      <c r="F1422" s="1" t="s">
        <v>3960</v>
      </c>
    </row>
    <row r="1423" spans="1:6">
      <c r="A1423" s="1" t="s">
        <v>578</v>
      </c>
      <c r="B1423" s="1" t="s">
        <v>2194</v>
      </c>
      <c r="C1423" s="1" t="s">
        <v>643</v>
      </c>
      <c r="D1423" s="1" t="s">
        <v>3957</v>
      </c>
      <c r="E1423" s="1" t="s">
        <v>3959</v>
      </c>
      <c r="F1423" s="1" t="s">
        <v>3960</v>
      </c>
    </row>
    <row r="1424" spans="1:6">
      <c r="A1424" s="1" t="s">
        <v>578</v>
      </c>
      <c r="B1424" s="1" t="s">
        <v>2329</v>
      </c>
      <c r="C1424" s="1" t="s">
        <v>643</v>
      </c>
      <c r="D1424" s="1" t="s">
        <v>3956</v>
      </c>
      <c r="E1424" s="1" t="s">
        <v>3959</v>
      </c>
      <c r="F1424" s="1" t="s">
        <v>3960</v>
      </c>
    </row>
    <row r="1425" spans="1:6">
      <c r="A1425" s="1" t="s">
        <v>668</v>
      </c>
      <c r="B1425" s="1" t="s">
        <v>1028</v>
      </c>
      <c r="C1425" s="1" t="s">
        <v>643</v>
      </c>
      <c r="D1425" s="1" t="s">
        <v>3956</v>
      </c>
      <c r="E1425" s="1" t="s">
        <v>3959</v>
      </c>
      <c r="F1425" s="1" t="s">
        <v>3960</v>
      </c>
    </row>
    <row r="1426" spans="1:6">
      <c r="A1426" s="1" t="s">
        <v>668</v>
      </c>
      <c r="B1426" s="1" t="s">
        <v>3795</v>
      </c>
      <c r="C1426" s="1" t="s">
        <v>643</v>
      </c>
      <c r="D1426" s="1" t="s">
        <v>3957</v>
      </c>
      <c r="E1426" s="1" t="s">
        <v>3959</v>
      </c>
      <c r="F1426" s="1" t="s">
        <v>3960</v>
      </c>
    </row>
    <row r="1427" spans="1:6">
      <c r="A1427" s="1" t="s">
        <v>577</v>
      </c>
      <c r="B1427" s="1" t="s">
        <v>1486</v>
      </c>
      <c r="C1427" s="1" t="s">
        <v>636</v>
      </c>
      <c r="D1427" s="1" t="s">
        <v>3956</v>
      </c>
      <c r="E1427" s="1" t="s">
        <v>541</v>
      </c>
      <c r="F1427" s="1" t="s">
        <v>3960</v>
      </c>
    </row>
    <row r="1428" spans="1:6">
      <c r="A1428" s="1" t="s">
        <v>577</v>
      </c>
      <c r="B1428" s="1" t="s">
        <v>886</v>
      </c>
      <c r="C1428" s="1" t="s">
        <v>636</v>
      </c>
      <c r="D1428" s="1" t="s">
        <v>3956</v>
      </c>
      <c r="E1428" s="1" t="s">
        <v>3958</v>
      </c>
      <c r="F1428" s="1" t="s">
        <v>3960</v>
      </c>
    </row>
    <row r="1429" spans="1:6">
      <c r="A1429" s="1" t="s">
        <v>577</v>
      </c>
      <c r="B1429" s="1" t="s">
        <v>405</v>
      </c>
      <c r="C1429" s="1" t="s">
        <v>636</v>
      </c>
      <c r="D1429" s="1" t="s">
        <v>3956</v>
      </c>
      <c r="E1429" s="1" t="s">
        <v>541</v>
      </c>
      <c r="F1429" s="1" t="s">
        <v>3961</v>
      </c>
    </row>
    <row r="1430" spans="1:6">
      <c r="A1430" s="1" t="s">
        <v>577</v>
      </c>
      <c r="B1430" s="1" t="s">
        <v>265</v>
      </c>
      <c r="C1430" s="1" t="s">
        <v>636</v>
      </c>
      <c r="D1430" s="1" t="s">
        <v>3956</v>
      </c>
      <c r="E1430" s="1" t="s">
        <v>541</v>
      </c>
      <c r="F1430" s="1" t="s">
        <v>3960</v>
      </c>
    </row>
    <row r="1431" spans="1:6">
      <c r="A1431" s="1" t="s">
        <v>577</v>
      </c>
      <c r="B1431" s="1" t="s">
        <v>1188</v>
      </c>
      <c r="C1431" s="1" t="s">
        <v>636</v>
      </c>
      <c r="D1431" s="1" t="s">
        <v>3957</v>
      </c>
      <c r="E1431" s="1" t="s">
        <v>3958</v>
      </c>
      <c r="F1431" s="1" t="s">
        <v>3960</v>
      </c>
    </row>
    <row r="1432" spans="1:6">
      <c r="A1432" s="1" t="s">
        <v>577</v>
      </c>
      <c r="B1432" s="1" t="s">
        <v>3026</v>
      </c>
      <c r="C1432" s="1" t="s">
        <v>636</v>
      </c>
      <c r="D1432" s="1" t="s">
        <v>3956</v>
      </c>
      <c r="E1432" s="1" t="s">
        <v>541</v>
      </c>
      <c r="F1432" s="1" t="s">
        <v>3960</v>
      </c>
    </row>
    <row r="1433" spans="1:6">
      <c r="A1433" s="1" t="s">
        <v>577</v>
      </c>
      <c r="B1433" s="1" t="s">
        <v>3</v>
      </c>
      <c r="C1433" s="1" t="s">
        <v>636</v>
      </c>
      <c r="D1433" s="1" t="s">
        <v>3956</v>
      </c>
      <c r="E1433" s="1" t="s">
        <v>541</v>
      </c>
      <c r="F1433" s="1" t="s">
        <v>3960</v>
      </c>
    </row>
    <row r="1434" spans="1:6">
      <c r="A1434" s="1" t="s">
        <v>577</v>
      </c>
      <c r="B1434" s="1" t="s">
        <v>325</v>
      </c>
      <c r="C1434" s="1" t="s">
        <v>636</v>
      </c>
      <c r="D1434" s="1" t="s">
        <v>3956</v>
      </c>
      <c r="E1434" s="1" t="s">
        <v>541</v>
      </c>
      <c r="F1434" s="1" t="s">
        <v>3961</v>
      </c>
    </row>
    <row r="1435" spans="1:6">
      <c r="A1435" s="1" t="s">
        <v>577</v>
      </c>
      <c r="B1435" s="1" t="s">
        <v>43</v>
      </c>
      <c r="C1435" s="1" t="s">
        <v>636</v>
      </c>
      <c r="D1435" s="1" t="s">
        <v>3956</v>
      </c>
      <c r="E1435" s="1" t="s">
        <v>541</v>
      </c>
      <c r="F1435" s="1" t="s">
        <v>3960</v>
      </c>
    </row>
    <row r="1436" spans="1:6">
      <c r="A1436" s="1" t="s">
        <v>577</v>
      </c>
      <c r="B1436" s="1" t="s">
        <v>3052</v>
      </c>
      <c r="C1436" s="1" t="s">
        <v>636</v>
      </c>
      <c r="D1436" s="1" t="s">
        <v>3956</v>
      </c>
      <c r="E1436" s="1" t="s">
        <v>541</v>
      </c>
      <c r="F1436" s="1" t="s">
        <v>3960</v>
      </c>
    </row>
    <row r="1437" spans="1:6">
      <c r="A1437" s="1" t="s">
        <v>577</v>
      </c>
      <c r="B1437" s="1" t="s">
        <v>1145</v>
      </c>
      <c r="C1437" s="1" t="s">
        <v>636</v>
      </c>
      <c r="D1437" s="1" t="s">
        <v>3956</v>
      </c>
      <c r="E1437" s="1" t="s">
        <v>541</v>
      </c>
      <c r="F1437" s="1" t="s">
        <v>3960</v>
      </c>
    </row>
    <row r="1438" spans="1:6">
      <c r="A1438" s="1" t="s">
        <v>577</v>
      </c>
      <c r="B1438" s="1" t="s">
        <v>1209</v>
      </c>
      <c r="C1438" s="1" t="s">
        <v>636</v>
      </c>
      <c r="D1438" s="1" t="s">
        <v>3956</v>
      </c>
      <c r="E1438" s="1" t="s">
        <v>541</v>
      </c>
      <c r="F1438" s="1" t="s">
        <v>3960</v>
      </c>
    </row>
    <row r="1439" spans="1:6">
      <c r="A1439" s="1" t="s">
        <v>577</v>
      </c>
      <c r="B1439" s="1" t="s">
        <v>501</v>
      </c>
      <c r="C1439" s="1" t="s">
        <v>636</v>
      </c>
      <c r="D1439" s="1" t="s">
        <v>3956</v>
      </c>
      <c r="E1439" s="1" t="s">
        <v>541</v>
      </c>
      <c r="F1439" s="1" t="s">
        <v>3961</v>
      </c>
    </row>
    <row r="1440" spans="1:6">
      <c r="A1440" s="1" t="s">
        <v>577</v>
      </c>
      <c r="B1440" s="1" t="s">
        <v>164</v>
      </c>
      <c r="C1440" s="1" t="s">
        <v>636</v>
      </c>
      <c r="D1440" s="1" t="s">
        <v>3956</v>
      </c>
      <c r="E1440" s="1" t="s">
        <v>541</v>
      </c>
      <c r="F1440" s="1" t="s">
        <v>3960</v>
      </c>
    </row>
    <row r="1441" spans="1:6">
      <c r="A1441" s="1" t="s">
        <v>577</v>
      </c>
      <c r="B1441" s="1" t="s">
        <v>491</v>
      </c>
      <c r="C1441" s="1" t="s">
        <v>636</v>
      </c>
      <c r="D1441" s="1" t="s">
        <v>3956</v>
      </c>
      <c r="E1441" s="1" t="s">
        <v>3959</v>
      </c>
      <c r="F1441" s="1" t="s">
        <v>3960</v>
      </c>
    </row>
    <row r="1442" spans="1:6">
      <c r="A1442" s="1" t="s">
        <v>577</v>
      </c>
      <c r="B1442" s="1" t="s">
        <v>2857</v>
      </c>
      <c r="C1442" s="1" t="s">
        <v>636</v>
      </c>
      <c r="D1442" s="1" t="s">
        <v>3956</v>
      </c>
      <c r="E1442" s="1" t="s">
        <v>541</v>
      </c>
      <c r="F1442" s="1" t="s">
        <v>3960</v>
      </c>
    </row>
    <row r="1443" spans="1:6">
      <c r="A1443" s="1" t="s">
        <v>577</v>
      </c>
      <c r="B1443" s="1" t="s">
        <v>1150</v>
      </c>
      <c r="C1443" s="1" t="s">
        <v>636</v>
      </c>
      <c r="D1443" s="1" t="s">
        <v>3956</v>
      </c>
      <c r="E1443" s="1" t="s">
        <v>541</v>
      </c>
      <c r="F1443" s="1" t="s">
        <v>3961</v>
      </c>
    </row>
    <row r="1444" spans="1:6">
      <c r="A1444" s="1" t="s">
        <v>577</v>
      </c>
      <c r="B1444" s="1" t="s">
        <v>421</v>
      </c>
      <c r="C1444" s="1" t="s">
        <v>636</v>
      </c>
      <c r="D1444" s="1" t="s">
        <v>3956</v>
      </c>
      <c r="E1444" s="1" t="s">
        <v>3958</v>
      </c>
      <c r="F1444" s="1" t="s">
        <v>3960</v>
      </c>
    </row>
    <row r="1445" spans="1:6">
      <c r="A1445" s="1" t="s">
        <v>577</v>
      </c>
      <c r="B1445" s="1" t="s">
        <v>1957</v>
      </c>
      <c r="C1445" s="1" t="s">
        <v>636</v>
      </c>
      <c r="D1445" s="1" t="s">
        <v>3956</v>
      </c>
      <c r="E1445" s="1" t="s">
        <v>3958</v>
      </c>
      <c r="F1445" s="1" t="s">
        <v>3960</v>
      </c>
    </row>
    <row r="1446" spans="1:6">
      <c r="A1446" s="1" t="s">
        <v>577</v>
      </c>
      <c r="B1446" s="1" t="s">
        <v>76</v>
      </c>
      <c r="C1446" s="1" t="s">
        <v>636</v>
      </c>
      <c r="D1446" s="1" t="s">
        <v>3957</v>
      </c>
      <c r="E1446" s="1" t="s">
        <v>3958</v>
      </c>
      <c r="F1446" s="1" t="s">
        <v>3960</v>
      </c>
    </row>
    <row r="1447" spans="1:6">
      <c r="A1447" s="1" t="s">
        <v>577</v>
      </c>
      <c r="B1447" s="1" t="s">
        <v>547</v>
      </c>
      <c r="C1447" s="1" t="s">
        <v>636</v>
      </c>
      <c r="D1447" s="1" t="s">
        <v>3957</v>
      </c>
      <c r="E1447" s="1" t="s">
        <v>541</v>
      </c>
      <c r="F1447" s="1" t="s">
        <v>3960</v>
      </c>
    </row>
    <row r="1448" spans="1:6">
      <c r="A1448" s="1" t="s">
        <v>577</v>
      </c>
      <c r="B1448" s="1" t="s">
        <v>1740</v>
      </c>
      <c r="C1448" s="1" t="s">
        <v>636</v>
      </c>
      <c r="D1448" s="1" t="s">
        <v>3956</v>
      </c>
      <c r="E1448" s="1" t="s">
        <v>3959</v>
      </c>
      <c r="F1448" s="1" t="s">
        <v>3960</v>
      </c>
    </row>
    <row r="1449" spans="1:6">
      <c r="A1449" s="1" t="s">
        <v>577</v>
      </c>
      <c r="B1449" s="1" t="s">
        <v>2397</v>
      </c>
      <c r="C1449" s="1" t="s">
        <v>636</v>
      </c>
      <c r="D1449" s="1" t="s">
        <v>3957</v>
      </c>
      <c r="E1449" s="1" t="s">
        <v>3958</v>
      </c>
      <c r="F1449" s="1" t="s">
        <v>3960</v>
      </c>
    </row>
    <row r="1450" spans="1:6">
      <c r="A1450" s="1" t="s">
        <v>577</v>
      </c>
      <c r="B1450" s="1" t="s">
        <v>1460</v>
      </c>
      <c r="C1450" s="1" t="s">
        <v>636</v>
      </c>
      <c r="D1450" s="1" t="s">
        <v>3957</v>
      </c>
      <c r="E1450" s="1" t="s">
        <v>541</v>
      </c>
      <c r="F1450" s="1" t="s">
        <v>3960</v>
      </c>
    </row>
    <row r="1451" spans="1:6">
      <c r="A1451" s="1" t="s">
        <v>577</v>
      </c>
      <c r="B1451" s="1" t="s">
        <v>1350</v>
      </c>
      <c r="C1451" s="1" t="s">
        <v>636</v>
      </c>
      <c r="D1451" s="1" t="s">
        <v>3956</v>
      </c>
      <c r="E1451" s="1" t="s">
        <v>3958</v>
      </c>
      <c r="F1451" s="1" t="s">
        <v>3960</v>
      </c>
    </row>
    <row r="1452" spans="1:6">
      <c r="A1452" s="1" t="s">
        <v>577</v>
      </c>
      <c r="B1452" s="1" t="s">
        <v>2528</v>
      </c>
      <c r="C1452" s="1" t="s">
        <v>636</v>
      </c>
      <c r="D1452" s="1" t="s">
        <v>3957</v>
      </c>
      <c r="E1452" s="1" t="s">
        <v>3958</v>
      </c>
      <c r="F1452" s="1" t="s">
        <v>3960</v>
      </c>
    </row>
    <row r="1453" spans="1:6">
      <c r="A1453" s="1" t="s">
        <v>577</v>
      </c>
      <c r="B1453" s="1" t="s">
        <v>1139</v>
      </c>
      <c r="C1453" s="1" t="s">
        <v>636</v>
      </c>
      <c r="D1453" s="1" t="s">
        <v>3956</v>
      </c>
      <c r="E1453" s="1" t="s">
        <v>541</v>
      </c>
      <c r="F1453" s="1" t="s">
        <v>3960</v>
      </c>
    </row>
    <row r="1454" spans="1:6">
      <c r="A1454" s="1" t="s">
        <v>577</v>
      </c>
      <c r="B1454" s="1" t="s">
        <v>322</v>
      </c>
      <c r="C1454" s="1" t="s">
        <v>636</v>
      </c>
      <c r="D1454" s="1" t="s">
        <v>3956</v>
      </c>
      <c r="E1454" s="1" t="s">
        <v>541</v>
      </c>
      <c r="F1454" s="1" t="s">
        <v>3960</v>
      </c>
    </row>
    <row r="1455" spans="1:6">
      <c r="A1455" s="1" t="s">
        <v>577</v>
      </c>
      <c r="B1455" s="1" t="s">
        <v>552</v>
      </c>
      <c r="C1455" s="1" t="s">
        <v>636</v>
      </c>
      <c r="D1455" s="1" t="s">
        <v>3956</v>
      </c>
      <c r="E1455" s="1" t="s">
        <v>541</v>
      </c>
      <c r="F1455" s="1" t="s">
        <v>3960</v>
      </c>
    </row>
    <row r="1456" spans="1:6">
      <c r="A1456" s="1" t="s">
        <v>577</v>
      </c>
      <c r="B1456" s="1" t="s">
        <v>2988</v>
      </c>
      <c r="C1456" s="1" t="s">
        <v>636</v>
      </c>
      <c r="D1456" s="1" t="s">
        <v>3957</v>
      </c>
      <c r="E1456" s="1" t="s">
        <v>3958</v>
      </c>
      <c r="F1456" s="1" t="s">
        <v>3960</v>
      </c>
    </row>
    <row r="1457" spans="1:6">
      <c r="A1457" s="1" t="s">
        <v>577</v>
      </c>
      <c r="B1457" s="1" t="s">
        <v>1377</v>
      </c>
      <c r="C1457" s="1" t="s">
        <v>636</v>
      </c>
      <c r="D1457" s="1" t="s">
        <v>3956</v>
      </c>
      <c r="E1457" s="1" t="s">
        <v>541</v>
      </c>
      <c r="F1457" s="1" t="s">
        <v>3960</v>
      </c>
    </row>
    <row r="1458" spans="1:6">
      <c r="A1458" s="1" t="s">
        <v>577</v>
      </c>
      <c r="B1458" s="1" t="s">
        <v>1654</v>
      </c>
      <c r="C1458" s="1" t="s">
        <v>636</v>
      </c>
      <c r="D1458" s="1" t="s">
        <v>3956</v>
      </c>
      <c r="E1458" s="1" t="s">
        <v>3958</v>
      </c>
      <c r="F1458" s="1" t="s">
        <v>3960</v>
      </c>
    </row>
    <row r="1459" spans="1:6">
      <c r="A1459" s="1" t="s">
        <v>577</v>
      </c>
      <c r="B1459" s="1" t="s">
        <v>1225</v>
      </c>
      <c r="C1459" s="1" t="s">
        <v>636</v>
      </c>
      <c r="D1459" s="1" t="s">
        <v>3956</v>
      </c>
      <c r="E1459" s="1" t="s">
        <v>3958</v>
      </c>
      <c r="F1459" s="1" t="s">
        <v>3960</v>
      </c>
    </row>
    <row r="1460" spans="1:6">
      <c r="A1460" s="1" t="s">
        <v>577</v>
      </c>
      <c r="B1460" s="1" t="s">
        <v>507</v>
      </c>
      <c r="C1460" s="1" t="s">
        <v>636</v>
      </c>
      <c r="D1460" s="1" t="s">
        <v>3956</v>
      </c>
      <c r="E1460" s="1" t="s">
        <v>541</v>
      </c>
      <c r="F1460" s="1" t="s">
        <v>3960</v>
      </c>
    </row>
    <row r="1461" spans="1:6">
      <c r="A1461" s="1" t="s">
        <v>577</v>
      </c>
      <c r="B1461" s="1" t="s">
        <v>1345</v>
      </c>
      <c r="C1461" s="1" t="s">
        <v>636</v>
      </c>
      <c r="D1461" s="1" t="s">
        <v>3956</v>
      </c>
      <c r="E1461" s="1" t="s">
        <v>541</v>
      </c>
      <c r="F1461" s="1" t="s">
        <v>3960</v>
      </c>
    </row>
    <row r="1462" spans="1:6">
      <c r="A1462" s="1" t="s">
        <v>577</v>
      </c>
      <c r="B1462" s="1" t="s">
        <v>1865</v>
      </c>
      <c r="C1462" s="1" t="s">
        <v>636</v>
      </c>
      <c r="D1462" s="1" t="s">
        <v>3956</v>
      </c>
      <c r="E1462" s="1" t="s">
        <v>541</v>
      </c>
      <c r="F1462" s="1" t="s">
        <v>3960</v>
      </c>
    </row>
    <row r="1463" spans="1:6">
      <c r="A1463" s="1" t="s">
        <v>577</v>
      </c>
      <c r="B1463" s="1" t="s">
        <v>3304</v>
      </c>
      <c r="C1463" s="1" t="s">
        <v>643</v>
      </c>
      <c r="D1463" s="1" t="s">
        <v>3957</v>
      </c>
      <c r="E1463" s="1" t="s">
        <v>3959</v>
      </c>
      <c r="F1463" s="1" t="s">
        <v>3960</v>
      </c>
    </row>
    <row r="1464" spans="1:6">
      <c r="A1464" s="1" t="s">
        <v>577</v>
      </c>
      <c r="B1464" s="1" t="s">
        <v>1671</v>
      </c>
      <c r="C1464" s="1" t="s">
        <v>643</v>
      </c>
      <c r="D1464" s="1" t="s">
        <v>3957</v>
      </c>
      <c r="E1464" s="1" t="s">
        <v>3959</v>
      </c>
      <c r="F1464" s="1" t="s">
        <v>3960</v>
      </c>
    </row>
    <row r="1465" spans="1:6">
      <c r="A1465" s="1" t="s">
        <v>577</v>
      </c>
      <c r="B1465" s="1" t="s">
        <v>1315</v>
      </c>
      <c r="C1465" s="1" t="s">
        <v>643</v>
      </c>
      <c r="D1465" s="1" t="s">
        <v>3956</v>
      </c>
      <c r="E1465" s="1" t="s">
        <v>3959</v>
      </c>
      <c r="F1465" s="1" t="s">
        <v>3960</v>
      </c>
    </row>
    <row r="1466" spans="1:6">
      <c r="A1466" s="1" t="s">
        <v>577</v>
      </c>
      <c r="B1466" s="1" t="s">
        <v>3272</v>
      </c>
      <c r="C1466" s="1" t="s">
        <v>643</v>
      </c>
      <c r="D1466" s="1" t="s">
        <v>3957</v>
      </c>
      <c r="E1466" s="1" t="s">
        <v>3959</v>
      </c>
      <c r="F1466" s="1" t="s">
        <v>3960</v>
      </c>
    </row>
    <row r="1467" spans="1:6">
      <c r="A1467" s="1" t="s">
        <v>577</v>
      </c>
      <c r="B1467" s="1" t="s">
        <v>3276</v>
      </c>
      <c r="C1467" s="1" t="s">
        <v>643</v>
      </c>
      <c r="D1467" s="1" t="s">
        <v>3957</v>
      </c>
      <c r="E1467" s="1" t="s">
        <v>3959</v>
      </c>
      <c r="F1467" s="1" t="s">
        <v>3960</v>
      </c>
    </row>
    <row r="1468" spans="1:6">
      <c r="A1468" s="1" t="s">
        <v>577</v>
      </c>
      <c r="B1468" s="1" t="s">
        <v>1647</v>
      </c>
      <c r="C1468" s="1" t="s">
        <v>643</v>
      </c>
      <c r="D1468" s="1" t="s">
        <v>3956</v>
      </c>
      <c r="E1468" s="1" t="s">
        <v>3959</v>
      </c>
      <c r="F1468" s="1" t="s">
        <v>3960</v>
      </c>
    </row>
    <row r="1469" spans="1:6">
      <c r="A1469" s="1" t="s">
        <v>577</v>
      </c>
      <c r="B1469" s="1" t="s">
        <v>1634</v>
      </c>
      <c r="C1469" s="1" t="s">
        <v>643</v>
      </c>
      <c r="D1469" s="1" t="s">
        <v>3957</v>
      </c>
      <c r="E1469" s="1" t="s">
        <v>3959</v>
      </c>
      <c r="F1469" s="1" t="s">
        <v>3960</v>
      </c>
    </row>
    <row r="1470" spans="1:6">
      <c r="A1470" s="1" t="s">
        <v>577</v>
      </c>
      <c r="B1470" s="1" t="s">
        <v>1426</v>
      </c>
      <c r="C1470" s="1" t="s">
        <v>643</v>
      </c>
      <c r="D1470" s="1" t="s">
        <v>3957</v>
      </c>
      <c r="E1470" s="1" t="s">
        <v>541</v>
      </c>
      <c r="F1470" s="1" t="s">
        <v>3960</v>
      </c>
    </row>
    <row r="1471" spans="1:6">
      <c r="A1471" s="1" t="s">
        <v>577</v>
      </c>
      <c r="B1471" s="1" t="s">
        <v>3182</v>
      </c>
      <c r="C1471" s="1" t="s">
        <v>643</v>
      </c>
      <c r="D1471" s="1" t="s">
        <v>3957</v>
      </c>
      <c r="E1471" s="1" t="s">
        <v>3959</v>
      </c>
      <c r="F1471" s="1" t="s">
        <v>3960</v>
      </c>
    </row>
    <row r="1472" spans="1:6">
      <c r="A1472" s="1" t="s">
        <v>577</v>
      </c>
      <c r="B1472" s="1" t="s">
        <v>2218</v>
      </c>
      <c r="C1472" s="1" t="s">
        <v>643</v>
      </c>
      <c r="D1472" s="1" t="s">
        <v>3956</v>
      </c>
      <c r="E1472" s="1" t="s">
        <v>3959</v>
      </c>
      <c r="F1472" s="1" t="s">
        <v>3960</v>
      </c>
    </row>
    <row r="1473" spans="1:6">
      <c r="A1473" s="1" t="s">
        <v>577</v>
      </c>
      <c r="B1473" s="1" t="s">
        <v>2339</v>
      </c>
      <c r="C1473" s="1" t="s">
        <v>643</v>
      </c>
      <c r="D1473" s="1" t="s">
        <v>3956</v>
      </c>
      <c r="E1473" s="1" t="s">
        <v>3959</v>
      </c>
      <c r="F1473" s="1" t="s">
        <v>3960</v>
      </c>
    </row>
    <row r="1474" spans="1:6">
      <c r="A1474" s="1" t="s">
        <v>577</v>
      </c>
      <c r="B1474" s="1" t="s">
        <v>3082</v>
      </c>
      <c r="C1474" s="1" t="s">
        <v>643</v>
      </c>
      <c r="D1474" s="1" t="s">
        <v>3957</v>
      </c>
      <c r="E1474" s="1" t="s">
        <v>3959</v>
      </c>
      <c r="F1474" s="1" t="s">
        <v>3960</v>
      </c>
    </row>
    <row r="1475" spans="1:6">
      <c r="A1475" s="1" t="s">
        <v>577</v>
      </c>
      <c r="B1475" s="1" t="s">
        <v>3095</v>
      </c>
      <c r="C1475" s="1" t="s">
        <v>643</v>
      </c>
      <c r="D1475" s="1" t="s">
        <v>3957</v>
      </c>
      <c r="E1475" s="1" t="s">
        <v>3959</v>
      </c>
      <c r="F1475" s="1" t="s">
        <v>3960</v>
      </c>
    </row>
    <row r="1476" spans="1:6">
      <c r="A1476" s="1" t="s">
        <v>577</v>
      </c>
      <c r="B1476" s="1" t="s">
        <v>1001</v>
      </c>
      <c r="C1476" s="1" t="s">
        <v>643</v>
      </c>
      <c r="D1476" s="1" t="s">
        <v>3956</v>
      </c>
      <c r="E1476" s="1" t="s">
        <v>3959</v>
      </c>
      <c r="F1476" s="1" t="s">
        <v>3960</v>
      </c>
    </row>
    <row r="1477" spans="1:6">
      <c r="A1477" s="1" t="s">
        <v>577</v>
      </c>
      <c r="B1477" s="1" t="s">
        <v>354</v>
      </c>
      <c r="C1477" s="1" t="s">
        <v>643</v>
      </c>
      <c r="D1477" s="1" t="s">
        <v>3957</v>
      </c>
      <c r="E1477" s="1" t="s">
        <v>541</v>
      </c>
      <c r="F1477" s="1" t="s">
        <v>3960</v>
      </c>
    </row>
    <row r="1478" spans="1:6">
      <c r="A1478" s="1" t="s">
        <v>577</v>
      </c>
      <c r="B1478" s="1" t="s">
        <v>3308</v>
      </c>
      <c r="C1478" s="1" t="s">
        <v>643</v>
      </c>
      <c r="D1478" s="1" t="s">
        <v>3956</v>
      </c>
      <c r="E1478" s="1" t="s">
        <v>3959</v>
      </c>
      <c r="F1478" s="1" t="s">
        <v>3960</v>
      </c>
    </row>
    <row r="1479" spans="1:6">
      <c r="A1479" s="1" t="s">
        <v>618</v>
      </c>
      <c r="B1479" s="1" t="s">
        <v>1263</v>
      </c>
      <c r="C1479" s="1" t="s">
        <v>636</v>
      </c>
      <c r="D1479" s="1" t="s">
        <v>3956</v>
      </c>
      <c r="E1479" s="1" t="s">
        <v>541</v>
      </c>
      <c r="F1479" s="1" t="s">
        <v>3960</v>
      </c>
    </row>
    <row r="1480" spans="1:6">
      <c r="A1480" s="1" t="s">
        <v>618</v>
      </c>
      <c r="B1480" s="1" t="s">
        <v>288</v>
      </c>
      <c r="C1480" s="1" t="s">
        <v>636</v>
      </c>
      <c r="D1480" s="1" t="s">
        <v>3956</v>
      </c>
      <c r="E1480" s="1" t="s">
        <v>541</v>
      </c>
      <c r="F1480" s="1" t="s">
        <v>3960</v>
      </c>
    </row>
    <row r="1481" spans="1:6">
      <c r="A1481" s="1" t="s">
        <v>618</v>
      </c>
      <c r="B1481" s="1" t="s">
        <v>1970</v>
      </c>
      <c r="C1481" s="1" t="s">
        <v>643</v>
      </c>
      <c r="D1481" s="1" t="s">
        <v>3957</v>
      </c>
      <c r="E1481" s="1" t="s">
        <v>3959</v>
      </c>
      <c r="F1481" s="1" t="s">
        <v>3960</v>
      </c>
    </row>
    <row r="1482" spans="1:6">
      <c r="A1482" s="1" t="s">
        <v>618</v>
      </c>
      <c r="B1482" s="1" t="s">
        <v>1800</v>
      </c>
      <c r="C1482" s="1" t="s">
        <v>636</v>
      </c>
      <c r="D1482" s="1" t="s">
        <v>3956</v>
      </c>
      <c r="E1482" s="1" t="s">
        <v>3958</v>
      </c>
      <c r="F1482" s="1" t="s">
        <v>3960</v>
      </c>
    </row>
    <row r="1483" spans="1:6">
      <c r="A1483" s="1" t="s">
        <v>618</v>
      </c>
      <c r="B1483" s="1" t="s">
        <v>1804</v>
      </c>
      <c r="C1483" s="1" t="s">
        <v>636</v>
      </c>
      <c r="D1483" s="1" t="s">
        <v>3956</v>
      </c>
      <c r="E1483" s="1" t="s">
        <v>541</v>
      </c>
      <c r="F1483" s="1" t="s">
        <v>3961</v>
      </c>
    </row>
    <row r="1484" spans="1:6">
      <c r="A1484" s="1" t="s">
        <v>618</v>
      </c>
      <c r="B1484" s="1" t="s">
        <v>317</v>
      </c>
      <c r="C1484" s="1" t="s">
        <v>636</v>
      </c>
      <c r="D1484" s="1" t="s">
        <v>3956</v>
      </c>
      <c r="E1484" s="1" t="s">
        <v>541</v>
      </c>
      <c r="F1484" s="1" t="s">
        <v>3960</v>
      </c>
    </row>
    <row r="1485" spans="1:6">
      <c r="A1485" s="1" t="s">
        <v>618</v>
      </c>
      <c r="B1485" s="1" t="s">
        <v>1131</v>
      </c>
      <c r="C1485" s="1" t="s">
        <v>636</v>
      </c>
      <c r="D1485" s="1" t="s">
        <v>3957</v>
      </c>
      <c r="E1485" s="1" t="s">
        <v>541</v>
      </c>
      <c r="F1485" s="1" t="s">
        <v>3960</v>
      </c>
    </row>
    <row r="1486" spans="1:6">
      <c r="A1486" s="1" t="s">
        <v>618</v>
      </c>
      <c r="B1486" s="1" t="s">
        <v>2518</v>
      </c>
      <c r="C1486" s="1" t="s">
        <v>636</v>
      </c>
      <c r="D1486" s="1" t="s">
        <v>3957</v>
      </c>
      <c r="E1486" s="1" t="s">
        <v>541</v>
      </c>
      <c r="F1486" s="1" t="s">
        <v>3960</v>
      </c>
    </row>
    <row r="1487" spans="1:6">
      <c r="A1487" s="1" t="s">
        <v>618</v>
      </c>
      <c r="B1487" s="1" t="s">
        <v>942</v>
      </c>
      <c r="C1487" s="1" t="s">
        <v>636</v>
      </c>
      <c r="D1487" s="1" t="s">
        <v>3956</v>
      </c>
      <c r="E1487" s="1" t="s">
        <v>541</v>
      </c>
      <c r="F1487" s="1" t="s">
        <v>3960</v>
      </c>
    </row>
    <row r="1488" spans="1:6">
      <c r="A1488" s="1" t="s">
        <v>618</v>
      </c>
      <c r="B1488" s="1" t="s">
        <v>2421</v>
      </c>
      <c r="C1488" s="1" t="s">
        <v>636</v>
      </c>
      <c r="D1488" s="1" t="s">
        <v>3956</v>
      </c>
      <c r="E1488" s="1" t="s">
        <v>541</v>
      </c>
      <c r="F1488" s="1" t="s">
        <v>3960</v>
      </c>
    </row>
    <row r="1489" spans="1:6">
      <c r="A1489" s="1" t="s">
        <v>618</v>
      </c>
      <c r="B1489" s="1" t="s">
        <v>429</v>
      </c>
      <c r="C1489" s="1" t="s">
        <v>636</v>
      </c>
      <c r="D1489" s="1" t="s">
        <v>3957</v>
      </c>
      <c r="E1489" s="1" t="s">
        <v>3958</v>
      </c>
      <c r="F1489" s="1" t="s">
        <v>3960</v>
      </c>
    </row>
    <row r="1490" spans="1:6">
      <c r="A1490" s="1" t="s">
        <v>618</v>
      </c>
      <c r="B1490" s="1" t="s">
        <v>1138</v>
      </c>
      <c r="C1490" s="1" t="s">
        <v>636</v>
      </c>
      <c r="D1490" s="1" t="s">
        <v>3956</v>
      </c>
      <c r="E1490" s="1" t="s">
        <v>541</v>
      </c>
      <c r="F1490" s="1" t="s">
        <v>3960</v>
      </c>
    </row>
    <row r="1491" spans="1:6">
      <c r="A1491" s="1" t="s">
        <v>618</v>
      </c>
      <c r="B1491" s="1" t="s">
        <v>398</v>
      </c>
      <c r="C1491" s="1" t="s">
        <v>636</v>
      </c>
      <c r="D1491" s="1" t="s">
        <v>3956</v>
      </c>
      <c r="E1491" s="1" t="s">
        <v>3958</v>
      </c>
      <c r="F1491" s="1" t="s">
        <v>3960</v>
      </c>
    </row>
    <row r="1492" spans="1:6">
      <c r="A1492" s="1" t="s">
        <v>618</v>
      </c>
      <c r="B1492" s="1" t="s">
        <v>1165</v>
      </c>
      <c r="C1492" s="1" t="s">
        <v>636</v>
      </c>
      <c r="D1492" s="1" t="s">
        <v>3956</v>
      </c>
      <c r="E1492" s="1" t="s">
        <v>541</v>
      </c>
      <c r="F1492" s="1" t="s">
        <v>3960</v>
      </c>
    </row>
    <row r="1493" spans="1:6">
      <c r="A1493" s="1" t="s">
        <v>618</v>
      </c>
      <c r="B1493" s="1" t="s">
        <v>2261</v>
      </c>
      <c r="C1493" s="1" t="s">
        <v>636</v>
      </c>
      <c r="D1493" s="1" t="s">
        <v>3956</v>
      </c>
      <c r="E1493" s="1" t="s">
        <v>541</v>
      </c>
      <c r="F1493" s="1" t="s">
        <v>3960</v>
      </c>
    </row>
    <row r="1494" spans="1:6">
      <c r="A1494" s="1" t="s">
        <v>618</v>
      </c>
      <c r="B1494" s="1" t="s">
        <v>302</v>
      </c>
      <c r="C1494" s="1" t="s">
        <v>636</v>
      </c>
      <c r="D1494" s="1" t="s">
        <v>3956</v>
      </c>
      <c r="E1494" s="1" t="s">
        <v>541</v>
      </c>
      <c r="F1494" s="1" t="s">
        <v>3960</v>
      </c>
    </row>
    <row r="1495" spans="1:6">
      <c r="A1495" s="1" t="s">
        <v>618</v>
      </c>
      <c r="B1495" s="1" t="s">
        <v>2839</v>
      </c>
      <c r="C1495" s="1" t="s">
        <v>636</v>
      </c>
      <c r="D1495" s="1" t="s">
        <v>3956</v>
      </c>
      <c r="E1495" s="1" t="s">
        <v>541</v>
      </c>
      <c r="F1495" s="1" t="s">
        <v>3961</v>
      </c>
    </row>
    <row r="1496" spans="1:6">
      <c r="A1496" s="1" t="s">
        <v>618</v>
      </c>
      <c r="B1496" s="1" t="s">
        <v>3384</v>
      </c>
      <c r="C1496" s="1" t="s">
        <v>636</v>
      </c>
      <c r="D1496" s="1" t="s">
        <v>3956</v>
      </c>
      <c r="E1496" s="1" t="s">
        <v>3958</v>
      </c>
      <c r="F1496" s="1" t="s">
        <v>3960</v>
      </c>
    </row>
    <row r="1497" spans="1:6">
      <c r="A1497" s="1" t="s">
        <v>618</v>
      </c>
      <c r="B1497" s="1" t="s">
        <v>3939</v>
      </c>
      <c r="C1497" s="1" t="s">
        <v>636</v>
      </c>
      <c r="D1497" s="1" t="s">
        <v>3956</v>
      </c>
      <c r="E1497" s="1" t="s">
        <v>541</v>
      </c>
      <c r="F1497" s="1" t="s">
        <v>3960</v>
      </c>
    </row>
    <row r="1498" spans="1:6">
      <c r="A1498" s="1" t="s">
        <v>618</v>
      </c>
      <c r="B1498" s="1" t="s">
        <v>729</v>
      </c>
      <c r="C1498" s="1" t="s">
        <v>636</v>
      </c>
      <c r="D1498" s="1" t="s">
        <v>3956</v>
      </c>
      <c r="E1498" s="1" t="s">
        <v>541</v>
      </c>
      <c r="F1498" s="1" t="s">
        <v>3960</v>
      </c>
    </row>
    <row r="1499" spans="1:6">
      <c r="A1499" s="1" t="s">
        <v>618</v>
      </c>
      <c r="B1499" s="1" t="s">
        <v>296</v>
      </c>
      <c r="C1499" s="1" t="s">
        <v>636</v>
      </c>
      <c r="D1499" s="1" t="s">
        <v>3956</v>
      </c>
      <c r="E1499" s="1" t="s">
        <v>541</v>
      </c>
      <c r="F1499" s="1" t="s">
        <v>3961</v>
      </c>
    </row>
    <row r="1500" spans="1:6">
      <c r="A1500" s="1" t="s">
        <v>618</v>
      </c>
      <c r="B1500" s="1" t="s">
        <v>60</v>
      </c>
      <c r="C1500" s="1" t="s">
        <v>636</v>
      </c>
      <c r="D1500" s="1" t="s">
        <v>3957</v>
      </c>
      <c r="E1500" s="1" t="s">
        <v>541</v>
      </c>
      <c r="F1500" s="1" t="s">
        <v>3960</v>
      </c>
    </row>
    <row r="1501" spans="1:6">
      <c r="A1501" s="1" t="s">
        <v>618</v>
      </c>
      <c r="B1501" s="1" t="s">
        <v>158</v>
      </c>
      <c r="C1501" s="1" t="s">
        <v>636</v>
      </c>
      <c r="D1501" s="1" t="s">
        <v>3957</v>
      </c>
      <c r="E1501" s="1" t="s">
        <v>541</v>
      </c>
      <c r="F1501" s="1" t="s">
        <v>3960</v>
      </c>
    </row>
    <row r="1502" spans="1:6">
      <c r="A1502" s="1" t="s">
        <v>618</v>
      </c>
      <c r="B1502" s="1" t="s">
        <v>13</v>
      </c>
      <c r="C1502" s="1" t="s">
        <v>636</v>
      </c>
      <c r="D1502" s="1" t="s">
        <v>3957</v>
      </c>
      <c r="E1502" s="1" t="s">
        <v>541</v>
      </c>
      <c r="F1502" s="1" t="s">
        <v>3960</v>
      </c>
    </row>
    <row r="1503" spans="1:6">
      <c r="A1503" s="1" t="s">
        <v>618</v>
      </c>
      <c r="B1503" s="1" t="s">
        <v>2265</v>
      </c>
      <c r="C1503" s="1" t="s">
        <v>636</v>
      </c>
      <c r="D1503" s="1" t="s">
        <v>3956</v>
      </c>
      <c r="E1503" s="1" t="s">
        <v>541</v>
      </c>
      <c r="F1503" s="1" t="s">
        <v>3960</v>
      </c>
    </row>
    <row r="1504" spans="1:6">
      <c r="A1504" s="1" t="s">
        <v>618</v>
      </c>
      <c r="B1504" s="1" t="s">
        <v>1084</v>
      </c>
      <c r="C1504" s="1" t="s">
        <v>636</v>
      </c>
      <c r="D1504" s="1" t="s">
        <v>3956</v>
      </c>
      <c r="E1504" s="1" t="s">
        <v>541</v>
      </c>
      <c r="F1504" s="1" t="s">
        <v>3960</v>
      </c>
    </row>
    <row r="1505" spans="1:6">
      <c r="A1505" s="1" t="s">
        <v>618</v>
      </c>
      <c r="B1505" s="1" t="s">
        <v>1164</v>
      </c>
      <c r="C1505" s="1" t="s">
        <v>636</v>
      </c>
      <c r="D1505" s="1" t="s">
        <v>3956</v>
      </c>
      <c r="E1505" s="1" t="s">
        <v>541</v>
      </c>
      <c r="F1505" s="1" t="s">
        <v>3961</v>
      </c>
    </row>
    <row r="1506" spans="1:6">
      <c r="A1506" s="1" t="s">
        <v>618</v>
      </c>
      <c r="B1506" s="1" t="s">
        <v>406</v>
      </c>
      <c r="C1506" s="1" t="s">
        <v>636</v>
      </c>
      <c r="D1506" s="1" t="s">
        <v>3956</v>
      </c>
      <c r="E1506" s="1" t="s">
        <v>541</v>
      </c>
      <c r="F1506" s="1" t="s">
        <v>3960</v>
      </c>
    </row>
    <row r="1507" spans="1:6">
      <c r="A1507" s="1" t="s">
        <v>618</v>
      </c>
      <c r="B1507" s="1" t="s">
        <v>2944</v>
      </c>
      <c r="C1507" s="1" t="s">
        <v>636</v>
      </c>
      <c r="D1507" s="1" t="s">
        <v>3956</v>
      </c>
      <c r="E1507" s="1" t="s">
        <v>541</v>
      </c>
      <c r="F1507" s="1" t="s">
        <v>3960</v>
      </c>
    </row>
    <row r="1508" spans="1:6">
      <c r="A1508" s="1" t="s">
        <v>618</v>
      </c>
      <c r="B1508" s="1" t="s">
        <v>335</v>
      </c>
      <c r="C1508" s="1" t="s">
        <v>636</v>
      </c>
      <c r="D1508" s="1" t="s">
        <v>3956</v>
      </c>
      <c r="E1508" s="1" t="s">
        <v>541</v>
      </c>
      <c r="F1508" s="1" t="s">
        <v>3960</v>
      </c>
    </row>
    <row r="1509" spans="1:6">
      <c r="A1509" s="1" t="s">
        <v>618</v>
      </c>
      <c r="B1509" s="1" t="s">
        <v>1096</v>
      </c>
      <c r="C1509" s="1" t="s">
        <v>636</v>
      </c>
      <c r="D1509" s="1" t="s">
        <v>3956</v>
      </c>
      <c r="E1509" s="1" t="s">
        <v>3958</v>
      </c>
      <c r="F1509" s="1" t="s">
        <v>3960</v>
      </c>
    </row>
    <row r="1510" spans="1:6">
      <c r="A1510" s="1" t="s">
        <v>618</v>
      </c>
      <c r="B1510" s="1" t="s">
        <v>1805</v>
      </c>
      <c r="C1510" s="1" t="s">
        <v>636</v>
      </c>
      <c r="D1510" s="1" t="s">
        <v>3957</v>
      </c>
      <c r="E1510" s="1" t="s">
        <v>3958</v>
      </c>
      <c r="F1510" s="1" t="s">
        <v>3960</v>
      </c>
    </row>
    <row r="1511" spans="1:6">
      <c r="A1511" s="1" t="s">
        <v>618</v>
      </c>
      <c r="B1511" s="1" t="s">
        <v>925</v>
      </c>
      <c r="C1511" s="1" t="s">
        <v>636</v>
      </c>
      <c r="D1511" s="1" t="s">
        <v>3956</v>
      </c>
      <c r="E1511" s="1" t="s">
        <v>541</v>
      </c>
      <c r="F1511" s="1" t="s">
        <v>3960</v>
      </c>
    </row>
    <row r="1512" spans="1:6">
      <c r="A1512" s="1" t="s">
        <v>618</v>
      </c>
      <c r="B1512" s="1" t="s">
        <v>433</v>
      </c>
      <c r="C1512" s="1" t="s">
        <v>636</v>
      </c>
      <c r="D1512" s="1" t="s">
        <v>3956</v>
      </c>
      <c r="E1512" s="1" t="s">
        <v>3958</v>
      </c>
      <c r="F1512" s="1" t="s">
        <v>3960</v>
      </c>
    </row>
    <row r="1513" spans="1:6">
      <c r="A1513" s="1" t="s">
        <v>618</v>
      </c>
      <c r="B1513" s="1" t="s">
        <v>3078</v>
      </c>
      <c r="C1513" s="1" t="s">
        <v>636</v>
      </c>
      <c r="D1513" s="1" t="s">
        <v>3957</v>
      </c>
      <c r="E1513" s="1" t="s">
        <v>541</v>
      </c>
      <c r="F1513" s="1" t="s">
        <v>3960</v>
      </c>
    </row>
    <row r="1514" spans="1:6">
      <c r="A1514" s="1" t="s">
        <v>618</v>
      </c>
      <c r="B1514" s="1" t="s">
        <v>1521</v>
      </c>
      <c r="C1514" s="1" t="s">
        <v>636</v>
      </c>
      <c r="D1514" s="1" t="s">
        <v>3957</v>
      </c>
      <c r="E1514" s="1" t="s">
        <v>3958</v>
      </c>
      <c r="F1514" s="1" t="s">
        <v>3960</v>
      </c>
    </row>
    <row r="1515" spans="1:6">
      <c r="A1515" s="1" t="s">
        <v>618</v>
      </c>
      <c r="B1515" s="1" t="s">
        <v>395</v>
      </c>
      <c r="C1515" s="1" t="s">
        <v>636</v>
      </c>
      <c r="D1515" s="1" t="s">
        <v>3957</v>
      </c>
      <c r="E1515" s="1" t="s">
        <v>541</v>
      </c>
      <c r="F1515" s="1" t="s">
        <v>3960</v>
      </c>
    </row>
    <row r="1516" spans="1:6">
      <c r="A1516" s="1" t="s">
        <v>618</v>
      </c>
      <c r="B1516" s="1" t="s">
        <v>1282</v>
      </c>
      <c r="C1516" s="1" t="s">
        <v>636</v>
      </c>
      <c r="D1516" s="1" t="s">
        <v>3957</v>
      </c>
      <c r="E1516" s="1" t="s">
        <v>3958</v>
      </c>
      <c r="F1516" s="1" t="s">
        <v>3960</v>
      </c>
    </row>
    <row r="1517" spans="1:6">
      <c r="A1517" s="1" t="s">
        <v>618</v>
      </c>
      <c r="B1517" s="1" t="s">
        <v>2506</v>
      </c>
      <c r="C1517" s="1" t="s">
        <v>636</v>
      </c>
      <c r="D1517" s="1" t="s">
        <v>3957</v>
      </c>
      <c r="E1517" s="1" t="s">
        <v>541</v>
      </c>
      <c r="F1517" s="1" t="s">
        <v>3960</v>
      </c>
    </row>
    <row r="1518" spans="1:6">
      <c r="A1518" s="1" t="s">
        <v>618</v>
      </c>
      <c r="B1518" s="1" t="s">
        <v>2061</v>
      </c>
      <c r="C1518" s="1" t="s">
        <v>636</v>
      </c>
      <c r="D1518" s="1" t="s">
        <v>3956</v>
      </c>
      <c r="E1518" s="1" t="s">
        <v>541</v>
      </c>
      <c r="F1518" s="1" t="s">
        <v>3960</v>
      </c>
    </row>
    <row r="1519" spans="1:6">
      <c r="A1519" s="1" t="s">
        <v>618</v>
      </c>
      <c r="B1519" s="1" t="s">
        <v>333</v>
      </c>
      <c r="C1519" s="1" t="s">
        <v>636</v>
      </c>
      <c r="D1519" s="1" t="s">
        <v>3957</v>
      </c>
      <c r="E1519" s="1" t="s">
        <v>541</v>
      </c>
      <c r="F1519" s="1" t="s">
        <v>3960</v>
      </c>
    </row>
    <row r="1520" spans="1:6">
      <c r="A1520" s="1" t="s">
        <v>618</v>
      </c>
      <c r="B1520" s="1" t="s">
        <v>278</v>
      </c>
      <c r="C1520" s="1" t="s">
        <v>636</v>
      </c>
      <c r="D1520" s="1" t="s">
        <v>3957</v>
      </c>
      <c r="E1520" s="1" t="s">
        <v>541</v>
      </c>
      <c r="F1520" s="1" t="s">
        <v>3960</v>
      </c>
    </row>
    <row r="1521" spans="1:6">
      <c r="A1521" s="1" t="s">
        <v>618</v>
      </c>
      <c r="B1521" s="1" t="s">
        <v>2816</v>
      </c>
      <c r="C1521" s="1" t="s">
        <v>636</v>
      </c>
      <c r="D1521" s="1" t="s">
        <v>3957</v>
      </c>
      <c r="E1521" s="1" t="s">
        <v>541</v>
      </c>
      <c r="F1521" s="1" t="s">
        <v>3960</v>
      </c>
    </row>
    <row r="1522" spans="1:6">
      <c r="A1522" s="1" t="s">
        <v>618</v>
      </c>
      <c r="B1522" s="1" t="s">
        <v>2043</v>
      </c>
      <c r="C1522" s="1" t="s">
        <v>636</v>
      </c>
      <c r="D1522" s="1" t="s">
        <v>3957</v>
      </c>
      <c r="E1522" s="1" t="s">
        <v>541</v>
      </c>
      <c r="F1522" s="1" t="s">
        <v>3960</v>
      </c>
    </row>
    <row r="1523" spans="1:6">
      <c r="A1523" s="1" t="s">
        <v>618</v>
      </c>
      <c r="B1523" s="1" t="s">
        <v>44</v>
      </c>
      <c r="C1523" s="1" t="s">
        <v>636</v>
      </c>
      <c r="D1523" s="1" t="s">
        <v>3957</v>
      </c>
      <c r="E1523" s="1" t="s">
        <v>541</v>
      </c>
      <c r="F1523" s="1" t="s">
        <v>3960</v>
      </c>
    </row>
    <row r="1524" spans="1:6">
      <c r="A1524" s="1" t="s">
        <v>618</v>
      </c>
      <c r="B1524" s="1" t="s">
        <v>2266</v>
      </c>
      <c r="C1524" s="1" t="s">
        <v>636</v>
      </c>
      <c r="D1524" s="1" t="s">
        <v>3957</v>
      </c>
      <c r="E1524" s="1" t="s">
        <v>541</v>
      </c>
      <c r="F1524" s="1" t="s">
        <v>3960</v>
      </c>
    </row>
    <row r="1525" spans="1:6">
      <c r="A1525" s="1" t="s">
        <v>618</v>
      </c>
      <c r="B1525" s="1" t="s">
        <v>736</v>
      </c>
      <c r="C1525" s="1" t="s">
        <v>636</v>
      </c>
      <c r="D1525" s="1" t="s">
        <v>3956</v>
      </c>
      <c r="E1525" s="1" t="s">
        <v>541</v>
      </c>
      <c r="F1525" s="1" t="s">
        <v>3960</v>
      </c>
    </row>
    <row r="1526" spans="1:6">
      <c r="A1526" s="1" t="s">
        <v>618</v>
      </c>
      <c r="B1526" s="1" t="s">
        <v>338</v>
      </c>
      <c r="C1526" s="1" t="s">
        <v>636</v>
      </c>
      <c r="D1526" s="1" t="s">
        <v>3956</v>
      </c>
      <c r="E1526" s="1" t="s">
        <v>541</v>
      </c>
      <c r="F1526" s="1" t="s">
        <v>3960</v>
      </c>
    </row>
    <row r="1527" spans="1:6">
      <c r="A1527" s="1" t="s">
        <v>618</v>
      </c>
      <c r="B1527" s="1" t="s">
        <v>899</v>
      </c>
      <c r="C1527" s="1" t="s">
        <v>636</v>
      </c>
      <c r="D1527" s="1" t="s">
        <v>3957</v>
      </c>
      <c r="E1527" s="1" t="s">
        <v>541</v>
      </c>
      <c r="F1527" s="1" t="s">
        <v>3960</v>
      </c>
    </row>
    <row r="1528" spans="1:6">
      <c r="A1528" s="1" t="s">
        <v>618</v>
      </c>
      <c r="B1528" s="1" t="s">
        <v>696</v>
      </c>
      <c r="C1528" s="1" t="s">
        <v>636</v>
      </c>
      <c r="D1528" s="1" t="s">
        <v>3957</v>
      </c>
      <c r="E1528" s="1" t="s">
        <v>541</v>
      </c>
      <c r="F1528" s="1" t="s">
        <v>3960</v>
      </c>
    </row>
    <row r="1529" spans="1:6">
      <c r="A1529" s="1" t="s">
        <v>618</v>
      </c>
      <c r="B1529" s="1" t="s">
        <v>2514</v>
      </c>
      <c r="C1529" s="1" t="s">
        <v>636</v>
      </c>
      <c r="D1529" s="1" t="s">
        <v>3957</v>
      </c>
      <c r="E1529" s="1" t="s">
        <v>3958</v>
      </c>
      <c r="F1529" s="1" t="s">
        <v>3960</v>
      </c>
    </row>
    <row r="1530" spans="1:6">
      <c r="A1530" s="1" t="s">
        <v>618</v>
      </c>
      <c r="B1530" s="1" t="s">
        <v>685</v>
      </c>
      <c r="C1530" s="1" t="s">
        <v>636</v>
      </c>
      <c r="D1530" s="1" t="s">
        <v>3957</v>
      </c>
      <c r="E1530" s="1" t="s">
        <v>541</v>
      </c>
      <c r="F1530" s="1" t="s">
        <v>3960</v>
      </c>
    </row>
    <row r="1531" spans="1:6">
      <c r="A1531" s="1" t="s">
        <v>618</v>
      </c>
      <c r="B1531" s="1" t="s">
        <v>423</v>
      </c>
      <c r="C1531" s="1" t="s">
        <v>636</v>
      </c>
      <c r="D1531" s="1" t="s">
        <v>3956</v>
      </c>
      <c r="E1531" s="1" t="s">
        <v>541</v>
      </c>
      <c r="F1531" s="1" t="s">
        <v>3960</v>
      </c>
    </row>
    <row r="1532" spans="1:6">
      <c r="A1532" s="1" t="s">
        <v>618</v>
      </c>
      <c r="B1532" s="1" t="s">
        <v>2414</v>
      </c>
      <c r="C1532" s="1" t="s">
        <v>636</v>
      </c>
      <c r="D1532" s="1" t="s">
        <v>3957</v>
      </c>
      <c r="E1532" s="1" t="s">
        <v>541</v>
      </c>
      <c r="F1532" s="1" t="s">
        <v>3960</v>
      </c>
    </row>
    <row r="1533" spans="1:6">
      <c r="A1533" s="1" t="s">
        <v>618</v>
      </c>
      <c r="B1533" s="1" t="s">
        <v>1518</v>
      </c>
      <c r="C1533" s="1" t="s">
        <v>636</v>
      </c>
      <c r="D1533" s="1" t="s">
        <v>3957</v>
      </c>
      <c r="E1533" s="1" t="s">
        <v>541</v>
      </c>
      <c r="F1533" s="1" t="s">
        <v>3960</v>
      </c>
    </row>
    <row r="1534" spans="1:6">
      <c r="A1534" s="1" t="s">
        <v>618</v>
      </c>
      <c r="B1534" s="1" t="s">
        <v>424</v>
      </c>
      <c r="C1534" s="1" t="s">
        <v>636</v>
      </c>
      <c r="D1534" s="1" t="s">
        <v>3956</v>
      </c>
      <c r="E1534" s="1" t="s">
        <v>3958</v>
      </c>
      <c r="F1534" s="1" t="s">
        <v>3960</v>
      </c>
    </row>
    <row r="1535" spans="1:6">
      <c r="A1535" s="1" t="s">
        <v>618</v>
      </c>
      <c r="B1535" s="1" t="s">
        <v>1782</v>
      </c>
      <c r="C1535" s="1" t="s">
        <v>636</v>
      </c>
      <c r="D1535" s="1" t="s">
        <v>3956</v>
      </c>
      <c r="E1535" s="1" t="s">
        <v>541</v>
      </c>
      <c r="F1535" s="1" t="s">
        <v>3961</v>
      </c>
    </row>
    <row r="1536" spans="1:6">
      <c r="A1536" s="1" t="s">
        <v>618</v>
      </c>
      <c r="B1536" s="1" t="s">
        <v>62</v>
      </c>
      <c r="C1536" s="1" t="s">
        <v>636</v>
      </c>
      <c r="D1536" s="1" t="s">
        <v>3956</v>
      </c>
      <c r="E1536" s="1" t="s">
        <v>541</v>
      </c>
      <c r="F1536" s="1" t="s">
        <v>3960</v>
      </c>
    </row>
    <row r="1537" spans="1:6">
      <c r="A1537" s="1" t="s">
        <v>618</v>
      </c>
      <c r="B1537" s="1" t="s">
        <v>734</v>
      </c>
      <c r="C1537" s="1" t="s">
        <v>636</v>
      </c>
      <c r="D1537" s="1" t="s">
        <v>3957</v>
      </c>
      <c r="E1537" s="1" t="s">
        <v>541</v>
      </c>
      <c r="F1537" s="1" t="s">
        <v>3960</v>
      </c>
    </row>
    <row r="1538" spans="1:6">
      <c r="A1538" s="1" t="s">
        <v>618</v>
      </c>
      <c r="B1538" s="1" t="s">
        <v>2487</v>
      </c>
      <c r="C1538" s="1" t="s">
        <v>636</v>
      </c>
      <c r="D1538" s="1" t="s">
        <v>3956</v>
      </c>
      <c r="E1538" s="1" t="s">
        <v>541</v>
      </c>
      <c r="F1538" s="1" t="s">
        <v>3960</v>
      </c>
    </row>
    <row r="1539" spans="1:6">
      <c r="A1539" s="1" t="s">
        <v>618</v>
      </c>
      <c r="B1539" s="1" t="s">
        <v>3288</v>
      </c>
      <c r="C1539" s="1" t="s">
        <v>636</v>
      </c>
      <c r="D1539" s="1" t="s">
        <v>3956</v>
      </c>
      <c r="E1539" s="1" t="s">
        <v>3958</v>
      </c>
      <c r="F1539" s="1" t="s">
        <v>3960</v>
      </c>
    </row>
    <row r="1540" spans="1:6">
      <c r="A1540" s="1" t="s">
        <v>618</v>
      </c>
      <c r="B1540" s="1" t="s">
        <v>2462</v>
      </c>
      <c r="C1540" s="1" t="s">
        <v>636</v>
      </c>
      <c r="D1540" s="1" t="s">
        <v>3956</v>
      </c>
      <c r="E1540" s="1" t="s">
        <v>3958</v>
      </c>
      <c r="F1540" s="1" t="s">
        <v>3960</v>
      </c>
    </row>
    <row r="1541" spans="1:6">
      <c r="A1541" s="1" t="s">
        <v>618</v>
      </c>
      <c r="B1541" s="1" t="s">
        <v>477</v>
      </c>
      <c r="C1541" s="1" t="s">
        <v>643</v>
      </c>
      <c r="D1541" s="1" t="s">
        <v>3957</v>
      </c>
      <c r="E1541" s="1" t="s">
        <v>3959</v>
      </c>
      <c r="F1541" s="1" t="s">
        <v>3960</v>
      </c>
    </row>
    <row r="1542" spans="1:6">
      <c r="A1542" s="1" t="s">
        <v>618</v>
      </c>
      <c r="B1542" s="1" t="s">
        <v>2740</v>
      </c>
      <c r="C1542" s="1" t="s">
        <v>643</v>
      </c>
      <c r="D1542" s="1" t="s">
        <v>3957</v>
      </c>
      <c r="E1542" s="1" t="s">
        <v>3959</v>
      </c>
      <c r="F1542" s="1" t="s">
        <v>3960</v>
      </c>
    </row>
    <row r="1543" spans="1:6">
      <c r="A1543" s="1" t="s">
        <v>618</v>
      </c>
      <c r="B1543" s="1" t="s">
        <v>3376</v>
      </c>
      <c r="C1543" s="1" t="s">
        <v>636</v>
      </c>
      <c r="D1543" s="1" t="s">
        <v>3957</v>
      </c>
      <c r="E1543" s="1" t="s">
        <v>541</v>
      </c>
      <c r="F1543" s="1" t="s">
        <v>3960</v>
      </c>
    </row>
    <row r="1544" spans="1:6">
      <c r="A1544" s="1" t="s">
        <v>618</v>
      </c>
      <c r="B1544" s="1" t="s">
        <v>244</v>
      </c>
      <c r="C1544" s="1" t="s">
        <v>636</v>
      </c>
      <c r="D1544" s="1" t="s">
        <v>3956</v>
      </c>
      <c r="E1544" s="1" t="s">
        <v>541</v>
      </c>
      <c r="F1544" s="1" t="s">
        <v>3960</v>
      </c>
    </row>
    <row r="1545" spans="1:6">
      <c r="A1545" s="1" t="s">
        <v>589</v>
      </c>
      <c r="B1545" s="1" t="s">
        <v>1089</v>
      </c>
      <c r="C1545" s="1" t="s">
        <v>636</v>
      </c>
      <c r="D1545" s="1" t="s">
        <v>3956</v>
      </c>
      <c r="E1545" s="1" t="s">
        <v>541</v>
      </c>
      <c r="F1545" s="1" t="s">
        <v>3960</v>
      </c>
    </row>
    <row r="1546" spans="1:6">
      <c r="A1546" s="1" t="s">
        <v>589</v>
      </c>
      <c r="B1546" s="1" t="s">
        <v>2283</v>
      </c>
      <c r="C1546" s="1" t="s">
        <v>636</v>
      </c>
      <c r="D1546" s="1" t="s">
        <v>3956</v>
      </c>
      <c r="E1546" s="1" t="s">
        <v>541</v>
      </c>
      <c r="F1546" s="1" t="s">
        <v>3960</v>
      </c>
    </row>
    <row r="1547" spans="1:6">
      <c r="A1547" s="1" t="s">
        <v>589</v>
      </c>
      <c r="B1547" s="1" t="s">
        <v>343</v>
      </c>
      <c r="C1547" s="1" t="s">
        <v>636</v>
      </c>
      <c r="D1547" s="1" t="s">
        <v>3956</v>
      </c>
      <c r="E1547" s="1" t="s">
        <v>541</v>
      </c>
      <c r="F1547" s="1" t="s">
        <v>3960</v>
      </c>
    </row>
    <row r="1548" spans="1:6">
      <c r="A1548" s="1" t="s">
        <v>589</v>
      </c>
      <c r="B1548" s="1" t="s">
        <v>435</v>
      </c>
      <c r="C1548" s="1" t="s">
        <v>636</v>
      </c>
      <c r="D1548" s="1" t="s">
        <v>3957</v>
      </c>
      <c r="E1548" s="1" t="s">
        <v>541</v>
      </c>
      <c r="F1548" s="1" t="s">
        <v>3960</v>
      </c>
    </row>
    <row r="1549" spans="1:6">
      <c r="A1549" s="1" t="s">
        <v>589</v>
      </c>
      <c r="B1549" s="1" t="s">
        <v>49</v>
      </c>
      <c r="C1549" s="1" t="s">
        <v>636</v>
      </c>
      <c r="D1549" s="1" t="s">
        <v>3956</v>
      </c>
      <c r="E1549" s="1" t="s">
        <v>3958</v>
      </c>
      <c r="F1549" s="1" t="s">
        <v>3960</v>
      </c>
    </row>
    <row r="1550" spans="1:6">
      <c r="A1550" s="1" t="s">
        <v>589</v>
      </c>
      <c r="B1550" s="1" t="s">
        <v>160</v>
      </c>
      <c r="C1550" s="1" t="s">
        <v>636</v>
      </c>
      <c r="D1550" s="1" t="s">
        <v>3956</v>
      </c>
      <c r="E1550" s="1" t="s">
        <v>541</v>
      </c>
      <c r="F1550" s="1" t="s">
        <v>3960</v>
      </c>
    </row>
    <row r="1551" spans="1:6">
      <c r="A1551" s="1" t="s">
        <v>589</v>
      </c>
      <c r="B1551" s="1" t="s">
        <v>2697</v>
      </c>
      <c r="C1551" s="1" t="s">
        <v>636</v>
      </c>
      <c r="D1551" s="1" t="s">
        <v>3957</v>
      </c>
      <c r="E1551" s="1" t="s">
        <v>541</v>
      </c>
      <c r="F1551" s="1" t="s">
        <v>3960</v>
      </c>
    </row>
    <row r="1552" spans="1:6">
      <c r="A1552" s="1" t="s">
        <v>589</v>
      </c>
      <c r="B1552" s="1" t="s">
        <v>1219</v>
      </c>
      <c r="C1552" s="1" t="s">
        <v>636</v>
      </c>
      <c r="D1552" s="1" t="s">
        <v>3956</v>
      </c>
      <c r="E1552" s="1" t="s">
        <v>3958</v>
      </c>
      <c r="F1552" s="1" t="s">
        <v>3960</v>
      </c>
    </row>
    <row r="1553" spans="1:6">
      <c r="A1553" s="1" t="s">
        <v>589</v>
      </c>
      <c r="B1553" s="1" t="s">
        <v>2390</v>
      </c>
      <c r="C1553" s="1" t="s">
        <v>636</v>
      </c>
      <c r="D1553" s="1" t="s">
        <v>3956</v>
      </c>
      <c r="E1553" s="1" t="s">
        <v>541</v>
      </c>
      <c r="F1553" s="1" t="s">
        <v>3960</v>
      </c>
    </row>
    <row r="1554" spans="1:6">
      <c r="A1554" s="1" t="s">
        <v>589</v>
      </c>
      <c r="B1554" s="1" t="s">
        <v>1657</v>
      </c>
      <c r="C1554" s="1" t="s">
        <v>636</v>
      </c>
      <c r="D1554" s="1" t="s">
        <v>3956</v>
      </c>
      <c r="E1554" s="1" t="s">
        <v>541</v>
      </c>
      <c r="F1554" s="1" t="s">
        <v>3960</v>
      </c>
    </row>
    <row r="1555" spans="1:6">
      <c r="A1555" s="1" t="s">
        <v>589</v>
      </c>
      <c r="B1555" s="1" t="s">
        <v>57</v>
      </c>
      <c r="C1555" s="1" t="s">
        <v>636</v>
      </c>
      <c r="D1555" s="1" t="s">
        <v>3956</v>
      </c>
      <c r="E1555" s="1" t="s">
        <v>541</v>
      </c>
      <c r="F1555" s="1" t="s">
        <v>3960</v>
      </c>
    </row>
    <row r="1556" spans="1:6">
      <c r="A1556" s="1" t="s">
        <v>589</v>
      </c>
      <c r="B1556" s="1" t="s">
        <v>12</v>
      </c>
      <c r="C1556" s="1" t="s">
        <v>636</v>
      </c>
      <c r="D1556" s="1" t="s">
        <v>3956</v>
      </c>
      <c r="E1556" s="1" t="s">
        <v>3958</v>
      </c>
      <c r="F1556" s="1" t="s">
        <v>3960</v>
      </c>
    </row>
    <row r="1557" spans="1:6">
      <c r="A1557" s="1" t="s">
        <v>589</v>
      </c>
      <c r="B1557" s="1" t="s">
        <v>1353</v>
      </c>
      <c r="C1557" s="1" t="s">
        <v>636</v>
      </c>
      <c r="D1557" s="1" t="s">
        <v>3956</v>
      </c>
      <c r="E1557" s="1" t="s">
        <v>541</v>
      </c>
      <c r="F1557" s="1" t="s">
        <v>3960</v>
      </c>
    </row>
    <row r="1558" spans="1:6">
      <c r="A1558" s="1" t="s">
        <v>589</v>
      </c>
      <c r="B1558" s="1" t="s">
        <v>1739</v>
      </c>
      <c r="C1558" s="1" t="s">
        <v>636</v>
      </c>
      <c r="D1558" s="1" t="s">
        <v>3956</v>
      </c>
      <c r="E1558" s="1" t="s">
        <v>541</v>
      </c>
      <c r="F1558" s="1" t="s">
        <v>3961</v>
      </c>
    </row>
    <row r="1559" spans="1:6">
      <c r="A1559" s="1" t="s">
        <v>589</v>
      </c>
      <c r="B1559" s="1" t="s">
        <v>1287</v>
      </c>
      <c r="C1559" s="1" t="s">
        <v>636</v>
      </c>
      <c r="D1559" s="1" t="s">
        <v>3956</v>
      </c>
      <c r="E1559" s="1" t="s">
        <v>3958</v>
      </c>
      <c r="F1559" s="1" t="s">
        <v>3960</v>
      </c>
    </row>
    <row r="1560" spans="1:6">
      <c r="A1560" s="1" t="s">
        <v>589</v>
      </c>
      <c r="B1560" s="1" t="s">
        <v>2812</v>
      </c>
      <c r="C1560" s="1" t="s">
        <v>636</v>
      </c>
      <c r="D1560" s="1" t="s">
        <v>3956</v>
      </c>
      <c r="E1560" s="1" t="s">
        <v>541</v>
      </c>
      <c r="F1560" s="1" t="s">
        <v>3961</v>
      </c>
    </row>
    <row r="1561" spans="1:6">
      <c r="A1561" s="1" t="s">
        <v>589</v>
      </c>
      <c r="B1561" s="1" t="s">
        <v>447</v>
      </c>
      <c r="C1561" s="1" t="s">
        <v>636</v>
      </c>
      <c r="D1561" s="1" t="s">
        <v>3956</v>
      </c>
      <c r="E1561" s="1" t="s">
        <v>3958</v>
      </c>
      <c r="F1561" s="1" t="s">
        <v>3960</v>
      </c>
    </row>
    <row r="1562" spans="1:6">
      <c r="A1562" s="1" t="s">
        <v>589</v>
      </c>
      <c r="B1562" s="1" t="s">
        <v>1795</v>
      </c>
      <c r="C1562" s="1" t="s">
        <v>636</v>
      </c>
      <c r="D1562" s="1" t="s">
        <v>3956</v>
      </c>
      <c r="E1562" s="1" t="s">
        <v>541</v>
      </c>
      <c r="F1562" s="1" t="s">
        <v>3960</v>
      </c>
    </row>
    <row r="1563" spans="1:6">
      <c r="A1563" s="1" t="s">
        <v>589</v>
      </c>
      <c r="B1563" s="1" t="s">
        <v>1471</v>
      </c>
      <c r="C1563" s="1" t="s">
        <v>636</v>
      </c>
      <c r="D1563" s="1" t="s">
        <v>3956</v>
      </c>
      <c r="E1563" s="1" t="s">
        <v>3958</v>
      </c>
      <c r="F1563" s="1" t="s">
        <v>3960</v>
      </c>
    </row>
    <row r="1564" spans="1:6">
      <c r="A1564" s="1" t="s">
        <v>589</v>
      </c>
      <c r="B1564" s="1" t="s">
        <v>809</v>
      </c>
      <c r="C1564" s="1" t="s">
        <v>636</v>
      </c>
      <c r="D1564" s="1" t="s">
        <v>3956</v>
      </c>
      <c r="E1564" s="1" t="s">
        <v>541</v>
      </c>
      <c r="F1564" s="1" t="s">
        <v>3960</v>
      </c>
    </row>
    <row r="1565" spans="1:6">
      <c r="A1565" s="1" t="s">
        <v>589</v>
      </c>
      <c r="B1565" s="1" t="s">
        <v>1110</v>
      </c>
      <c r="C1565" s="1" t="s">
        <v>636</v>
      </c>
      <c r="D1565" s="1" t="s">
        <v>3956</v>
      </c>
      <c r="E1565" s="1" t="s">
        <v>541</v>
      </c>
      <c r="F1565" s="1" t="s">
        <v>3960</v>
      </c>
    </row>
    <row r="1566" spans="1:6">
      <c r="A1566" s="1" t="s">
        <v>589</v>
      </c>
      <c r="B1566" s="1" t="s">
        <v>2810</v>
      </c>
      <c r="C1566" s="1" t="s">
        <v>636</v>
      </c>
      <c r="D1566" s="1" t="s">
        <v>3956</v>
      </c>
      <c r="E1566" s="1" t="s">
        <v>3958</v>
      </c>
      <c r="F1566" s="1" t="s">
        <v>3960</v>
      </c>
    </row>
    <row r="1567" spans="1:6">
      <c r="A1567" s="1" t="s">
        <v>589</v>
      </c>
      <c r="B1567" s="1" t="s">
        <v>2126</v>
      </c>
      <c r="C1567" s="1" t="s">
        <v>636</v>
      </c>
      <c r="D1567" s="1" t="s">
        <v>3956</v>
      </c>
      <c r="E1567" s="1" t="s">
        <v>541</v>
      </c>
      <c r="F1567" s="1" t="s">
        <v>3961</v>
      </c>
    </row>
    <row r="1568" spans="1:6">
      <c r="A1568" s="1" t="s">
        <v>589</v>
      </c>
      <c r="B1568" s="1" t="s">
        <v>981</v>
      </c>
      <c r="C1568" s="1" t="s">
        <v>636</v>
      </c>
      <c r="D1568" s="1" t="s">
        <v>3957</v>
      </c>
      <c r="E1568" s="1" t="s">
        <v>541</v>
      </c>
      <c r="F1568" s="1" t="s">
        <v>3960</v>
      </c>
    </row>
    <row r="1569" spans="1:6">
      <c r="A1569" s="1" t="s">
        <v>589</v>
      </c>
      <c r="B1569" s="1" t="s">
        <v>446</v>
      </c>
      <c r="C1569" s="1" t="s">
        <v>636</v>
      </c>
      <c r="D1569" s="1" t="s">
        <v>3956</v>
      </c>
      <c r="E1569" s="1" t="s">
        <v>541</v>
      </c>
      <c r="F1569" s="1" t="s">
        <v>3961</v>
      </c>
    </row>
    <row r="1570" spans="1:6">
      <c r="A1570" s="1" t="s">
        <v>589</v>
      </c>
      <c r="B1570" s="1" t="s">
        <v>1658</v>
      </c>
      <c r="C1570" s="1" t="s">
        <v>636</v>
      </c>
      <c r="D1570" s="1" t="s">
        <v>3956</v>
      </c>
      <c r="E1570" s="1" t="s">
        <v>541</v>
      </c>
      <c r="F1570" s="1" t="s">
        <v>3960</v>
      </c>
    </row>
    <row r="1571" spans="1:6">
      <c r="A1571" s="1" t="s">
        <v>589</v>
      </c>
      <c r="B1571" s="1" t="s">
        <v>1868</v>
      </c>
      <c r="C1571" s="1" t="s">
        <v>636</v>
      </c>
      <c r="D1571" s="1" t="s">
        <v>3957</v>
      </c>
      <c r="E1571" s="1" t="s">
        <v>541</v>
      </c>
      <c r="F1571" s="1" t="s">
        <v>3960</v>
      </c>
    </row>
    <row r="1572" spans="1:6">
      <c r="A1572" s="1" t="s">
        <v>589</v>
      </c>
      <c r="B1572" s="1" t="s">
        <v>262</v>
      </c>
      <c r="C1572" s="1" t="s">
        <v>636</v>
      </c>
      <c r="D1572" s="1" t="s">
        <v>3956</v>
      </c>
      <c r="E1572" s="1" t="s">
        <v>541</v>
      </c>
      <c r="F1572" s="1" t="s">
        <v>3960</v>
      </c>
    </row>
    <row r="1573" spans="1:6">
      <c r="A1573" s="1" t="s">
        <v>589</v>
      </c>
      <c r="B1573" s="1" t="s">
        <v>1678</v>
      </c>
      <c r="C1573" s="1" t="s">
        <v>636</v>
      </c>
      <c r="D1573" s="1" t="s">
        <v>3956</v>
      </c>
      <c r="E1573" s="1" t="s">
        <v>541</v>
      </c>
      <c r="F1573" s="1" t="s">
        <v>3960</v>
      </c>
    </row>
    <row r="1574" spans="1:6">
      <c r="A1574" s="1" t="s">
        <v>589</v>
      </c>
      <c r="B1574" s="1" t="s">
        <v>401</v>
      </c>
      <c r="C1574" s="1" t="s">
        <v>636</v>
      </c>
      <c r="D1574" s="1" t="s">
        <v>3956</v>
      </c>
      <c r="E1574" s="1" t="s">
        <v>541</v>
      </c>
      <c r="F1574" s="1" t="s">
        <v>3960</v>
      </c>
    </row>
    <row r="1575" spans="1:6">
      <c r="A1575" s="1" t="s">
        <v>589</v>
      </c>
      <c r="B1575" s="1" t="s">
        <v>954</v>
      </c>
      <c r="C1575" s="1" t="s">
        <v>636</v>
      </c>
      <c r="D1575" s="1" t="s">
        <v>3956</v>
      </c>
      <c r="E1575" s="1" t="s">
        <v>541</v>
      </c>
      <c r="F1575" s="1" t="s">
        <v>3960</v>
      </c>
    </row>
    <row r="1576" spans="1:6">
      <c r="A1576" s="1" t="s">
        <v>589</v>
      </c>
      <c r="B1576" s="1" t="s">
        <v>66</v>
      </c>
      <c r="C1576" s="1" t="s">
        <v>636</v>
      </c>
      <c r="D1576" s="1" t="s">
        <v>3956</v>
      </c>
      <c r="E1576" s="1" t="s">
        <v>541</v>
      </c>
      <c r="F1576" s="1" t="s">
        <v>3960</v>
      </c>
    </row>
    <row r="1577" spans="1:6">
      <c r="A1577" s="1" t="s">
        <v>589</v>
      </c>
      <c r="B1577" s="1" t="s">
        <v>3120</v>
      </c>
      <c r="C1577" s="1" t="s">
        <v>636</v>
      </c>
      <c r="D1577" s="1" t="s">
        <v>3956</v>
      </c>
      <c r="E1577" s="1" t="s">
        <v>541</v>
      </c>
      <c r="F1577" s="1" t="s">
        <v>3960</v>
      </c>
    </row>
    <row r="1578" spans="1:6">
      <c r="A1578" s="1" t="s">
        <v>589</v>
      </c>
      <c r="B1578" s="1" t="s">
        <v>312</v>
      </c>
      <c r="C1578" s="1" t="s">
        <v>636</v>
      </c>
      <c r="D1578" s="1" t="s">
        <v>3957</v>
      </c>
      <c r="E1578" s="1" t="s">
        <v>541</v>
      </c>
      <c r="F1578" s="1" t="s">
        <v>3960</v>
      </c>
    </row>
    <row r="1579" spans="1:6">
      <c r="A1579" s="1" t="s">
        <v>589</v>
      </c>
      <c r="B1579" s="1" t="s">
        <v>1360</v>
      </c>
      <c r="C1579" s="1" t="s">
        <v>636</v>
      </c>
      <c r="D1579" s="1" t="s">
        <v>3956</v>
      </c>
      <c r="E1579" s="1" t="s">
        <v>541</v>
      </c>
      <c r="F1579" s="1" t="s">
        <v>3961</v>
      </c>
    </row>
    <row r="1580" spans="1:6">
      <c r="A1580" s="1" t="s">
        <v>589</v>
      </c>
      <c r="B1580" s="1" t="s">
        <v>1276</v>
      </c>
      <c r="C1580" s="1" t="s">
        <v>636</v>
      </c>
      <c r="D1580" s="1" t="s">
        <v>3956</v>
      </c>
      <c r="E1580" s="1" t="s">
        <v>541</v>
      </c>
      <c r="F1580" s="1" t="s">
        <v>3960</v>
      </c>
    </row>
    <row r="1581" spans="1:6">
      <c r="A1581" s="1" t="s">
        <v>589</v>
      </c>
      <c r="B1581" s="1" t="s">
        <v>294</v>
      </c>
      <c r="C1581" s="1" t="s">
        <v>636</v>
      </c>
      <c r="D1581" s="1" t="s">
        <v>3956</v>
      </c>
      <c r="E1581" s="1" t="s">
        <v>3958</v>
      </c>
      <c r="F1581" s="1" t="s">
        <v>3960</v>
      </c>
    </row>
    <row r="1582" spans="1:6">
      <c r="A1582" s="1" t="s">
        <v>589</v>
      </c>
      <c r="B1582" s="1" t="s">
        <v>2519</v>
      </c>
      <c r="C1582" s="1" t="s">
        <v>636</v>
      </c>
      <c r="D1582" s="1" t="s">
        <v>3956</v>
      </c>
      <c r="E1582" s="1" t="s">
        <v>541</v>
      </c>
      <c r="F1582" s="1" t="s">
        <v>3960</v>
      </c>
    </row>
    <row r="1583" spans="1:6">
      <c r="A1583" s="1" t="s">
        <v>589</v>
      </c>
      <c r="B1583" s="1" t="s">
        <v>953</v>
      </c>
      <c r="C1583" s="1" t="s">
        <v>636</v>
      </c>
      <c r="D1583" s="1" t="s">
        <v>3956</v>
      </c>
      <c r="E1583" s="1" t="s">
        <v>3958</v>
      </c>
      <c r="F1583" s="1" t="s">
        <v>3960</v>
      </c>
    </row>
    <row r="1584" spans="1:6">
      <c r="A1584" s="1" t="s">
        <v>589</v>
      </c>
      <c r="B1584" s="1" t="s">
        <v>3075</v>
      </c>
      <c r="C1584" s="1" t="s">
        <v>636</v>
      </c>
      <c r="D1584" s="1" t="s">
        <v>3956</v>
      </c>
      <c r="E1584" s="1" t="s">
        <v>541</v>
      </c>
      <c r="F1584" s="1" t="s">
        <v>3961</v>
      </c>
    </row>
    <row r="1585" spans="1:6">
      <c r="A1585" s="1" t="s">
        <v>589</v>
      </c>
      <c r="B1585" s="1" t="s">
        <v>2417</v>
      </c>
      <c r="C1585" s="1" t="s">
        <v>636</v>
      </c>
      <c r="D1585" s="1" t="s">
        <v>3956</v>
      </c>
      <c r="E1585" s="1" t="s">
        <v>541</v>
      </c>
      <c r="F1585" s="1" t="s">
        <v>3960</v>
      </c>
    </row>
    <row r="1586" spans="1:6">
      <c r="A1586" s="1" t="s">
        <v>589</v>
      </c>
      <c r="B1586" s="1" t="s">
        <v>1853</v>
      </c>
      <c r="C1586" s="1" t="s">
        <v>636</v>
      </c>
      <c r="D1586" s="1" t="s">
        <v>3956</v>
      </c>
      <c r="E1586" s="1" t="s">
        <v>541</v>
      </c>
      <c r="F1586" s="1" t="s">
        <v>3960</v>
      </c>
    </row>
    <row r="1587" spans="1:6">
      <c r="A1587" s="1" t="s">
        <v>589</v>
      </c>
      <c r="B1587" s="1" t="s">
        <v>765</v>
      </c>
      <c r="C1587" s="1" t="s">
        <v>636</v>
      </c>
      <c r="D1587" s="1" t="s">
        <v>3956</v>
      </c>
      <c r="E1587" s="1" t="s">
        <v>541</v>
      </c>
      <c r="F1587" s="1" t="s">
        <v>3961</v>
      </c>
    </row>
    <row r="1588" spans="1:6">
      <c r="A1588" s="1" t="s">
        <v>589</v>
      </c>
      <c r="B1588" s="1" t="s">
        <v>54</v>
      </c>
      <c r="C1588" s="1" t="s">
        <v>636</v>
      </c>
      <c r="D1588" s="1" t="s">
        <v>3956</v>
      </c>
      <c r="E1588" s="1" t="s">
        <v>541</v>
      </c>
      <c r="F1588" s="1" t="s">
        <v>3960</v>
      </c>
    </row>
    <row r="1589" spans="1:6">
      <c r="A1589" s="1" t="s">
        <v>589</v>
      </c>
      <c r="B1589" s="1" t="s">
        <v>385</v>
      </c>
      <c r="C1589" s="1" t="s">
        <v>636</v>
      </c>
      <c r="D1589" s="1" t="s">
        <v>3956</v>
      </c>
      <c r="E1589" s="1" t="s">
        <v>541</v>
      </c>
      <c r="F1589" s="1" t="s">
        <v>3960</v>
      </c>
    </row>
    <row r="1590" spans="1:6">
      <c r="A1590" s="1" t="s">
        <v>589</v>
      </c>
      <c r="B1590" s="1" t="s">
        <v>938</v>
      </c>
      <c r="C1590" s="1" t="s">
        <v>636</v>
      </c>
      <c r="D1590" s="1" t="s">
        <v>3956</v>
      </c>
      <c r="E1590" s="1" t="s">
        <v>541</v>
      </c>
      <c r="F1590" s="1" t="s">
        <v>3960</v>
      </c>
    </row>
    <row r="1591" spans="1:6">
      <c r="A1591" s="1" t="s">
        <v>589</v>
      </c>
      <c r="B1591" s="1" t="s">
        <v>400</v>
      </c>
      <c r="C1591" s="1" t="s">
        <v>636</v>
      </c>
      <c r="D1591" s="1" t="s">
        <v>3956</v>
      </c>
      <c r="E1591" s="1" t="s">
        <v>541</v>
      </c>
      <c r="F1591" s="1" t="s">
        <v>3960</v>
      </c>
    </row>
    <row r="1592" spans="1:6">
      <c r="A1592" s="1" t="s">
        <v>589</v>
      </c>
      <c r="B1592" s="1" t="s">
        <v>1826</v>
      </c>
      <c r="C1592" s="1" t="s">
        <v>636</v>
      </c>
      <c r="D1592" s="1" t="s">
        <v>3956</v>
      </c>
      <c r="E1592" s="1" t="s">
        <v>3958</v>
      </c>
      <c r="F1592" s="1" t="s">
        <v>3960</v>
      </c>
    </row>
    <row r="1593" spans="1:6">
      <c r="A1593" s="1" t="s">
        <v>589</v>
      </c>
      <c r="B1593" s="1" t="s">
        <v>1364</v>
      </c>
      <c r="C1593" s="1" t="s">
        <v>636</v>
      </c>
      <c r="D1593" s="1" t="s">
        <v>3956</v>
      </c>
      <c r="E1593" s="1" t="s">
        <v>541</v>
      </c>
      <c r="F1593" s="1" t="s">
        <v>3961</v>
      </c>
    </row>
    <row r="1594" spans="1:6">
      <c r="A1594" s="1" t="s">
        <v>589</v>
      </c>
      <c r="B1594" s="1" t="s">
        <v>2499</v>
      </c>
      <c r="C1594" s="1" t="s">
        <v>636</v>
      </c>
      <c r="D1594" s="1" t="s">
        <v>3956</v>
      </c>
      <c r="E1594" s="1" t="s">
        <v>541</v>
      </c>
      <c r="F1594" s="1" t="s">
        <v>3960</v>
      </c>
    </row>
    <row r="1595" spans="1:6">
      <c r="A1595" s="1" t="s">
        <v>610</v>
      </c>
      <c r="B1595" s="1" t="s">
        <v>2890</v>
      </c>
      <c r="C1595" s="1" t="s">
        <v>643</v>
      </c>
      <c r="D1595" s="1" t="s">
        <v>3956</v>
      </c>
      <c r="E1595" s="1" t="s">
        <v>3959</v>
      </c>
      <c r="F1595" s="1" t="s">
        <v>3960</v>
      </c>
    </row>
    <row r="1596" spans="1:6">
      <c r="A1596" s="1" t="s">
        <v>610</v>
      </c>
      <c r="B1596" s="1" t="s">
        <v>393</v>
      </c>
      <c r="C1596" s="1" t="s">
        <v>636</v>
      </c>
      <c r="D1596" s="1" t="s">
        <v>3956</v>
      </c>
      <c r="E1596" s="1" t="s">
        <v>541</v>
      </c>
      <c r="F1596" s="1" t="s">
        <v>3960</v>
      </c>
    </row>
    <row r="1597" spans="1:6">
      <c r="A1597" s="1" t="s">
        <v>610</v>
      </c>
      <c r="B1597" s="1" t="s">
        <v>2046</v>
      </c>
      <c r="C1597" s="1" t="s">
        <v>636</v>
      </c>
      <c r="D1597" s="1" t="s">
        <v>3957</v>
      </c>
      <c r="E1597" s="1" t="s">
        <v>541</v>
      </c>
      <c r="F1597" s="1" t="s">
        <v>3960</v>
      </c>
    </row>
    <row r="1598" spans="1:6">
      <c r="A1598" s="1" t="s">
        <v>610</v>
      </c>
      <c r="B1598" s="1" t="s">
        <v>1463</v>
      </c>
      <c r="C1598" s="1" t="s">
        <v>636</v>
      </c>
      <c r="D1598" s="1" t="s">
        <v>3956</v>
      </c>
      <c r="E1598" s="1" t="s">
        <v>541</v>
      </c>
      <c r="F1598" s="1" t="s">
        <v>3960</v>
      </c>
    </row>
    <row r="1599" spans="1:6">
      <c r="A1599" s="1" t="s">
        <v>610</v>
      </c>
      <c r="B1599" s="1" t="s">
        <v>2273</v>
      </c>
      <c r="C1599" s="1" t="s">
        <v>636</v>
      </c>
      <c r="D1599" s="1" t="s">
        <v>3956</v>
      </c>
      <c r="E1599" s="1" t="s">
        <v>541</v>
      </c>
      <c r="F1599" s="1" t="s">
        <v>3960</v>
      </c>
    </row>
    <row r="1600" spans="1:6">
      <c r="A1600" s="1" t="s">
        <v>610</v>
      </c>
      <c r="B1600" s="1" t="s">
        <v>386</v>
      </c>
      <c r="C1600" s="1" t="s">
        <v>636</v>
      </c>
      <c r="D1600" s="1" t="s">
        <v>3956</v>
      </c>
      <c r="E1600" s="1" t="s">
        <v>541</v>
      </c>
      <c r="F1600" s="1" t="s">
        <v>3960</v>
      </c>
    </row>
    <row r="1601" spans="1:6">
      <c r="A1601" s="1" t="s">
        <v>610</v>
      </c>
      <c r="B1601" s="1" t="s">
        <v>37</v>
      </c>
      <c r="C1601" s="1" t="s">
        <v>636</v>
      </c>
      <c r="D1601" s="1" t="s">
        <v>3956</v>
      </c>
      <c r="E1601" s="1" t="s">
        <v>541</v>
      </c>
      <c r="F1601" s="1" t="s">
        <v>3960</v>
      </c>
    </row>
    <row r="1602" spans="1:6">
      <c r="A1602" s="1" t="s">
        <v>610</v>
      </c>
      <c r="B1602" s="1" t="s">
        <v>342</v>
      </c>
      <c r="C1602" s="1" t="s">
        <v>636</v>
      </c>
      <c r="D1602" s="1" t="s">
        <v>3956</v>
      </c>
      <c r="E1602" s="1" t="s">
        <v>541</v>
      </c>
      <c r="F1602" s="1" t="s">
        <v>3960</v>
      </c>
    </row>
    <row r="1603" spans="1:6">
      <c r="A1603" s="1" t="s">
        <v>610</v>
      </c>
      <c r="B1603" s="1" t="s">
        <v>2392</v>
      </c>
      <c r="C1603" s="1" t="s">
        <v>636</v>
      </c>
      <c r="D1603" s="1" t="s">
        <v>3956</v>
      </c>
      <c r="E1603" s="1" t="s">
        <v>541</v>
      </c>
      <c r="F1603" s="1" t="s">
        <v>3960</v>
      </c>
    </row>
    <row r="1604" spans="1:6">
      <c r="A1604" s="1" t="s">
        <v>610</v>
      </c>
      <c r="B1604" s="1" t="s">
        <v>1987</v>
      </c>
      <c r="C1604" s="1" t="s">
        <v>636</v>
      </c>
      <c r="D1604" s="1" t="s">
        <v>3956</v>
      </c>
      <c r="E1604" s="1" t="s">
        <v>3958</v>
      </c>
      <c r="F1604" s="1" t="s">
        <v>3960</v>
      </c>
    </row>
    <row r="1605" spans="1:6">
      <c r="A1605" s="1" t="s">
        <v>610</v>
      </c>
      <c r="B1605" s="1" t="s">
        <v>2159</v>
      </c>
      <c r="C1605" s="1" t="s">
        <v>643</v>
      </c>
      <c r="D1605" s="1" t="s">
        <v>3956</v>
      </c>
      <c r="E1605" s="1" t="s">
        <v>3959</v>
      </c>
      <c r="F1605" s="1" t="s">
        <v>3960</v>
      </c>
    </row>
    <row r="1606" spans="1:6">
      <c r="A1606" s="1" t="s">
        <v>610</v>
      </c>
      <c r="B1606" s="1" t="s">
        <v>2989</v>
      </c>
      <c r="C1606" s="1" t="s">
        <v>643</v>
      </c>
      <c r="D1606" s="1" t="s">
        <v>3957</v>
      </c>
      <c r="E1606" s="1" t="s">
        <v>3959</v>
      </c>
      <c r="F1606" s="1" t="s">
        <v>3960</v>
      </c>
    </row>
    <row r="1607" spans="1:6">
      <c r="A1607" s="1" t="s">
        <v>610</v>
      </c>
      <c r="B1607" s="1" t="s">
        <v>3974</v>
      </c>
      <c r="C1607" s="1" t="s">
        <v>643</v>
      </c>
      <c r="D1607" s="1" t="s">
        <v>3956</v>
      </c>
      <c r="E1607" s="1" t="s">
        <v>3959</v>
      </c>
      <c r="F1607" s="1" t="s">
        <v>3960</v>
      </c>
    </row>
    <row r="1608" spans="1:6">
      <c r="A1608" s="1" t="s">
        <v>610</v>
      </c>
      <c r="B1608" s="1" t="s">
        <v>1728</v>
      </c>
      <c r="C1608" s="1" t="s">
        <v>643</v>
      </c>
      <c r="D1608" s="1" t="s">
        <v>3957</v>
      </c>
      <c r="E1608" s="1" t="s">
        <v>3959</v>
      </c>
      <c r="F1608" s="1" t="s">
        <v>3960</v>
      </c>
    </row>
    <row r="1609" spans="1:6">
      <c r="A1609" s="1" t="s">
        <v>610</v>
      </c>
      <c r="B1609" s="1" t="s">
        <v>1052</v>
      </c>
      <c r="C1609" s="1" t="s">
        <v>643</v>
      </c>
      <c r="D1609" s="1" t="s">
        <v>3957</v>
      </c>
      <c r="E1609" s="1" t="s">
        <v>3959</v>
      </c>
      <c r="F1609" s="1" t="s">
        <v>3960</v>
      </c>
    </row>
    <row r="1610" spans="1:6">
      <c r="A1610" s="1" t="s">
        <v>610</v>
      </c>
      <c r="B1610" s="1" t="s">
        <v>1720</v>
      </c>
      <c r="C1610" s="1" t="s">
        <v>643</v>
      </c>
      <c r="D1610" s="1" t="s">
        <v>3956</v>
      </c>
      <c r="E1610" s="1" t="s">
        <v>3959</v>
      </c>
      <c r="F1610" s="1" t="s">
        <v>3960</v>
      </c>
    </row>
    <row r="1611" spans="1:6">
      <c r="A1611" s="1" t="s">
        <v>610</v>
      </c>
      <c r="B1611" s="1" t="s">
        <v>2184</v>
      </c>
      <c r="C1611" s="1" t="s">
        <v>643</v>
      </c>
      <c r="D1611" s="1" t="s">
        <v>3956</v>
      </c>
      <c r="E1611" s="1" t="s">
        <v>3959</v>
      </c>
      <c r="F1611" s="1" t="s">
        <v>3960</v>
      </c>
    </row>
    <row r="1612" spans="1:6">
      <c r="A1612" s="1" t="s">
        <v>610</v>
      </c>
      <c r="B1612" s="1" t="s">
        <v>2207</v>
      </c>
      <c r="C1612" s="1" t="s">
        <v>643</v>
      </c>
      <c r="D1612" s="1" t="s">
        <v>3956</v>
      </c>
      <c r="E1612" s="1" t="s">
        <v>3959</v>
      </c>
      <c r="F1612" s="1" t="s">
        <v>3960</v>
      </c>
    </row>
    <row r="1613" spans="1:6">
      <c r="A1613" s="1" t="s">
        <v>610</v>
      </c>
      <c r="B1613" s="1" t="s">
        <v>2110</v>
      </c>
      <c r="C1613" s="1" t="s">
        <v>643</v>
      </c>
      <c r="D1613" s="1" t="s">
        <v>3957</v>
      </c>
      <c r="E1613" s="1" t="s">
        <v>3959</v>
      </c>
      <c r="F1613" s="1" t="s">
        <v>3960</v>
      </c>
    </row>
    <row r="1614" spans="1:6">
      <c r="A1614" s="1" t="s">
        <v>610</v>
      </c>
      <c r="B1614" s="1" t="s">
        <v>1334</v>
      </c>
      <c r="C1614" s="1" t="s">
        <v>643</v>
      </c>
      <c r="D1614" s="1" t="s">
        <v>3957</v>
      </c>
      <c r="E1614" s="1" t="s">
        <v>3959</v>
      </c>
      <c r="F1614" s="1" t="s">
        <v>3960</v>
      </c>
    </row>
    <row r="1615" spans="1:6">
      <c r="A1615" s="1" t="s">
        <v>610</v>
      </c>
      <c r="B1615" s="1" t="s">
        <v>3396</v>
      </c>
      <c r="C1615" s="1" t="s">
        <v>643</v>
      </c>
      <c r="D1615" s="1" t="s">
        <v>3957</v>
      </c>
      <c r="E1615" s="1" t="s">
        <v>3959</v>
      </c>
      <c r="F1615" s="1" t="s">
        <v>3960</v>
      </c>
    </row>
    <row r="1616" spans="1:6">
      <c r="A1616" s="1" t="s">
        <v>610</v>
      </c>
      <c r="B1616" s="1" t="s">
        <v>3203</v>
      </c>
      <c r="C1616" s="1" t="s">
        <v>643</v>
      </c>
      <c r="D1616" s="1" t="s">
        <v>3957</v>
      </c>
      <c r="E1616" s="1" t="s">
        <v>3959</v>
      </c>
      <c r="F1616" s="1" t="s">
        <v>3960</v>
      </c>
    </row>
    <row r="1617" spans="1:6">
      <c r="A1617" s="1" t="s">
        <v>610</v>
      </c>
      <c r="B1617" s="1" t="s">
        <v>1053</v>
      </c>
      <c r="C1617" s="1" t="s">
        <v>643</v>
      </c>
      <c r="D1617" s="1" t="s">
        <v>3956</v>
      </c>
      <c r="E1617" s="1" t="s">
        <v>3959</v>
      </c>
      <c r="F1617" s="1" t="s">
        <v>3960</v>
      </c>
    </row>
    <row r="1618" spans="1:6">
      <c r="A1618" s="1" t="s">
        <v>610</v>
      </c>
      <c r="B1618" s="1" t="s">
        <v>891</v>
      </c>
      <c r="C1618" s="1" t="s">
        <v>643</v>
      </c>
      <c r="D1618" s="1" t="s">
        <v>3957</v>
      </c>
      <c r="E1618" s="1" t="s">
        <v>3959</v>
      </c>
      <c r="F1618" s="1" t="s">
        <v>3960</v>
      </c>
    </row>
    <row r="1619" spans="1:6">
      <c r="A1619" s="1" t="s">
        <v>610</v>
      </c>
      <c r="B1619" s="1" t="s">
        <v>3975</v>
      </c>
      <c r="C1619" s="1" t="s">
        <v>643</v>
      </c>
      <c r="D1619" s="1" t="s">
        <v>3957</v>
      </c>
      <c r="E1619" s="1" t="s">
        <v>3959</v>
      </c>
      <c r="F1619" s="1" t="s">
        <v>3960</v>
      </c>
    </row>
    <row r="1620" spans="1:6">
      <c r="A1620" s="1" t="s">
        <v>610</v>
      </c>
      <c r="B1620" s="1" t="s">
        <v>1050</v>
      </c>
      <c r="C1620" s="1" t="s">
        <v>643</v>
      </c>
      <c r="D1620" s="1" t="s">
        <v>3956</v>
      </c>
      <c r="E1620" s="1" t="s">
        <v>3959</v>
      </c>
      <c r="F1620" s="1" t="s">
        <v>3960</v>
      </c>
    </row>
    <row r="1621" spans="1:6">
      <c r="A1621" s="1" t="s">
        <v>610</v>
      </c>
      <c r="B1621" s="1" t="s">
        <v>3129</v>
      </c>
      <c r="C1621" s="1" t="s">
        <v>643</v>
      </c>
      <c r="D1621" s="1" t="s">
        <v>3956</v>
      </c>
      <c r="E1621" s="1" t="s">
        <v>3959</v>
      </c>
      <c r="F1621" s="1" t="s">
        <v>3960</v>
      </c>
    </row>
    <row r="1622" spans="1:6">
      <c r="A1622" s="1" t="s">
        <v>610</v>
      </c>
      <c r="B1622" s="1" t="s">
        <v>995</v>
      </c>
      <c r="C1622" s="1" t="s">
        <v>643</v>
      </c>
      <c r="D1622" s="1" t="s">
        <v>3957</v>
      </c>
      <c r="E1622" s="1" t="s">
        <v>3959</v>
      </c>
      <c r="F1622" s="1" t="s">
        <v>3960</v>
      </c>
    </row>
    <row r="1623" spans="1:6">
      <c r="A1623" s="1" t="s">
        <v>610</v>
      </c>
      <c r="B1623" s="1" t="s">
        <v>716</v>
      </c>
      <c r="C1623" s="1" t="s">
        <v>643</v>
      </c>
      <c r="D1623" s="1" t="s">
        <v>3956</v>
      </c>
      <c r="E1623" s="1" t="s">
        <v>3959</v>
      </c>
      <c r="F1623" s="1" t="s">
        <v>3960</v>
      </c>
    </row>
    <row r="1624" spans="1:6">
      <c r="A1624" s="1" t="s">
        <v>610</v>
      </c>
      <c r="B1624" s="1" t="s">
        <v>1224</v>
      </c>
      <c r="C1624" s="1" t="s">
        <v>643</v>
      </c>
      <c r="D1624" s="1" t="s">
        <v>3956</v>
      </c>
      <c r="E1624" s="1" t="s">
        <v>3959</v>
      </c>
      <c r="F1624" s="1" t="s">
        <v>3960</v>
      </c>
    </row>
    <row r="1625" spans="1:6">
      <c r="A1625" s="1" t="s">
        <v>610</v>
      </c>
      <c r="B1625" s="1" t="s">
        <v>2335</v>
      </c>
      <c r="C1625" s="1" t="s">
        <v>643</v>
      </c>
      <c r="D1625" s="1" t="s">
        <v>3957</v>
      </c>
      <c r="E1625" s="1" t="s">
        <v>3959</v>
      </c>
      <c r="F1625" s="1" t="s">
        <v>3960</v>
      </c>
    </row>
    <row r="1626" spans="1:6">
      <c r="A1626" s="1" t="s">
        <v>610</v>
      </c>
      <c r="B1626" s="1" t="s">
        <v>893</v>
      </c>
      <c r="C1626" s="1" t="s">
        <v>643</v>
      </c>
      <c r="D1626" s="1" t="s">
        <v>3956</v>
      </c>
      <c r="E1626" s="1" t="s">
        <v>3959</v>
      </c>
      <c r="F1626" s="1" t="s">
        <v>3960</v>
      </c>
    </row>
    <row r="1627" spans="1:6">
      <c r="A1627" s="1" t="s">
        <v>610</v>
      </c>
      <c r="B1627" s="1" t="s">
        <v>2679</v>
      </c>
      <c r="C1627" s="1" t="s">
        <v>643</v>
      </c>
      <c r="D1627" s="1" t="s">
        <v>3956</v>
      </c>
      <c r="E1627" s="1" t="s">
        <v>3959</v>
      </c>
      <c r="F1627" s="1" t="s">
        <v>3960</v>
      </c>
    </row>
    <row r="1628" spans="1:6">
      <c r="A1628" s="1" t="s">
        <v>610</v>
      </c>
      <c r="B1628" s="1" t="s">
        <v>2804</v>
      </c>
      <c r="C1628" s="1" t="s">
        <v>643</v>
      </c>
      <c r="D1628" s="1" t="s">
        <v>3956</v>
      </c>
      <c r="E1628" s="1" t="s">
        <v>3959</v>
      </c>
      <c r="F1628" s="1" t="s">
        <v>3960</v>
      </c>
    </row>
    <row r="1629" spans="1:6">
      <c r="A1629" s="1" t="s">
        <v>610</v>
      </c>
      <c r="B1629" s="1" t="s">
        <v>3092</v>
      </c>
      <c r="C1629" s="1" t="s">
        <v>643</v>
      </c>
      <c r="D1629" s="1" t="s">
        <v>3957</v>
      </c>
      <c r="E1629" s="1" t="s">
        <v>3959</v>
      </c>
      <c r="F1629" s="1" t="s">
        <v>3960</v>
      </c>
    </row>
    <row r="1630" spans="1:6">
      <c r="A1630" s="1" t="s">
        <v>610</v>
      </c>
      <c r="B1630" s="1" t="s">
        <v>1758</v>
      </c>
      <c r="C1630" s="1" t="s">
        <v>643</v>
      </c>
      <c r="D1630" s="1" t="s">
        <v>3957</v>
      </c>
      <c r="E1630" s="1" t="s">
        <v>3959</v>
      </c>
      <c r="F1630" s="1" t="s">
        <v>3960</v>
      </c>
    </row>
    <row r="1631" spans="1:6">
      <c r="A1631" s="1" t="s">
        <v>610</v>
      </c>
      <c r="B1631" s="1" t="s">
        <v>1631</v>
      </c>
      <c r="C1631" s="1" t="s">
        <v>643</v>
      </c>
      <c r="D1631" s="1" t="s">
        <v>3956</v>
      </c>
      <c r="E1631" s="1" t="s">
        <v>3959</v>
      </c>
      <c r="F1631" s="1" t="s">
        <v>3960</v>
      </c>
    </row>
    <row r="1632" spans="1:6">
      <c r="A1632" s="1" t="s">
        <v>610</v>
      </c>
      <c r="B1632" s="1" t="s">
        <v>549</v>
      </c>
      <c r="C1632" s="1" t="s">
        <v>643</v>
      </c>
      <c r="D1632" s="1" t="s">
        <v>3956</v>
      </c>
      <c r="E1632" s="1" t="s">
        <v>3959</v>
      </c>
      <c r="F1632" s="1" t="s">
        <v>3960</v>
      </c>
    </row>
    <row r="1633" spans="1:6">
      <c r="A1633" s="1" t="s">
        <v>610</v>
      </c>
      <c r="B1633" s="1" t="s">
        <v>3311</v>
      </c>
      <c r="C1633" s="1" t="s">
        <v>643</v>
      </c>
      <c r="D1633" s="1" t="s">
        <v>3957</v>
      </c>
      <c r="E1633" s="1" t="s">
        <v>3959</v>
      </c>
      <c r="F1633" s="1" t="s">
        <v>3960</v>
      </c>
    </row>
    <row r="1634" spans="1:6">
      <c r="A1634" s="1" t="s">
        <v>610</v>
      </c>
      <c r="B1634" s="1" t="s">
        <v>1595</v>
      </c>
      <c r="C1634" s="1" t="s">
        <v>643</v>
      </c>
      <c r="D1634" s="1" t="s">
        <v>3957</v>
      </c>
      <c r="E1634" s="1" t="s">
        <v>3959</v>
      </c>
      <c r="F1634" s="1" t="s">
        <v>3960</v>
      </c>
    </row>
    <row r="1635" spans="1:6">
      <c r="A1635" s="1" t="s">
        <v>610</v>
      </c>
      <c r="B1635" s="1" t="s">
        <v>3267</v>
      </c>
      <c r="C1635" s="1" t="s">
        <v>643</v>
      </c>
      <c r="D1635" s="1" t="s">
        <v>3956</v>
      </c>
      <c r="E1635" s="1" t="s">
        <v>3959</v>
      </c>
      <c r="F1635" s="1" t="s">
        <v>3960</v>
      </c>
    </row>
    <row r="1636" spans="1:6">
      <c r="A1636" s="1" t="s">
        <v>610</v>
      </c>
      <c r="B1636" s="1" t="s">
        <v>3229</v>
      </c>
      <c r="C1636" s="1" t="s">
        <v>643</v>
      </c>
      <c r="D1636" s="1" t="s">
        <v>3956</v>
      </c>
      <c r="E1636" s="1" t="s">
        <v>3959</v>
      </c>
      <c r="F1636" s="1" t="s">
        <v>3960</v>
      </c>
    </row>
    <row r="1637" spans="1:6">
      <c r="A1637" s="1" t="s">
        <v>610</v>
      </c>
      <c r="B1637" s="1" t="s">
        <v>849</v>
      </c>
      <c r="C1637" s="1" t="s">
        <v>643</v>
      </c>
      <c r="D1637" s="1" t="s">
        <v>3956</v>
      </c>
      <c r="E1637" s="1" t="s">
        <v>3959</v>
      </c>
      <c r="F1637" s="1" t="s">
        <v>3960</v>
      </c>
    </row>
    <row r="1638" spans="1:6">
      <c r="A1638" s="1" t="s">
        <v>610</v>
      </c>
      <c r="B1638" s="1" t="s">
        <v>2198</v>
      </c>
      <c r="C1638" s="1" t="s">
        <v>643</v>
      </c>
      <c r="D1638" s="1" t="s">
        <v>3956</v>
      </c>
      <c r="E1638" s="1" t="s">
        <v>3959</v>
      </c>
      <c r="F1638" s="1" t="s">
        <v>3960</v>
      </c>
    </row>
    <row r="1639" spans="1:6">
      <c r="A1639" s="1" t="s">
        <v>610</v>
      </c>
      <c r="B1639" s="1" t="s">
        <v>1724</v>
      </c>
      <c r="C1639" s="1" t="s">
        <v>643</v>
      </c>
      <c r="D1639" s="1" t="s">
        <v>3956</v>
      </c>
      <c r="E1639" s="1" t="s">
        <v>3959</v>
      </c>
      <c r="F1639" s="1" t="s">
        <v>3960</v>
      </c>
    </row>
    <row r="1640" spans="1:6">
      <c r="A1640" s="1" t="s">
        <v>610</v>
      </c>
      <c r="B1640" s="1" t="s">
        <v>2780</v>
      </c>
      <c r="C1640" s="1" t="s">
        <v>643</v>
      </c>
      <c r="D1640" s="1" t="s">
        <v>3956</v>
      </c>
      <c r="E1640" s="1" t="s">
        <v>3959</v>
      </c>
      <c r="F1640" s="1" t="s">
        <v>3960</v>
      </c>
    </row>
    <row r="1641" spans="1:6">
      <c r="A1641" s="1" t="s">
        <v>610</v>
      </c>
      <c r="B1641" s="1" t="s">
        <v>3074</v>
      </c>
      <c r="C1641" s="1" t="s">
        <v>643</v>
      </c>
      <c r="D1641" s="1" t="s">
        <v>3957</v>
      </c>
      <c r="E1641" s="1" t="s">
        <v>3959</v>
      </c>
      <c r="F1641" s="1" t="s">
        <v>3960</v>
      </c>
    </row>
    <row r="1642" spans="1:6">
      <c r="A1642" s="1" t="s">
        <v>610</v>
      </c>
      <c r="B1642" s="1" t="s">
        <v>1610</v>
      </c>
      <c r="C1642" s="1" t="s">
        <v>643</v>
      </c>
      <c r="D1642" s="1" t="s">
        <v>3956</v>
      </c>
      <c r="E1642" s="1" t="s">
        <v>3959</v>
      </c>
      <c r="F1642" s="1" t="s">
        <v>3960</v>
      </c>
    </row>
    <row r="1643" spans="1:6">
      <c r="A1643" s="1" t="s">
        <v>610</v>
      </c>
      <c r="B1643" s="1" t="s">
        <v>3087</v>
      </c>
      <c r="C1643" s="1" t="s">
        <v>643</v>
      </c>
      <c r="D1643" s="1" t="s">
        <v>3956</v>
      </c>
      <c r="E1643" s="1" t="s">
        <v>3959</v>
      </c>
      <c r="F1643" s="1" t="s">
        <v>3960</v>
      </c>
    </row>
    <row r="1644" spans="1:6">
      <c r="A1644" s="1" t="s">
        <v>610</v>
      </c>
      <c r="B1644" s="1" t="s">
        <v>2998</v>
      </c>
      <c r="C1644" s="1" t="s">
        <v>643</v>
      </c>
      <c r="D1644" s="1" t="s">
        <v>3957</v>
      </c>
      <c r="E1644" s="1" t="s">
        <v>3959</v>
      </c>
      <c r="F1644" s="1" t="s">
        <v>3960</v>
      </c>
    </row>
    <row r="1645" spans="1:6">
      <c r="A1645" s="1" t="s">
        <v>610</v>
      </c>
      <c r="B1645" s="1" t="s">
        <v>2478</v>
      </c>
      <c r="C1645" s="1" t="s">
        <v>643</v>
      </c>
      <c r="D1645" s="1" t="s">
        <v>3956</v>
      </c>
      <c r="E1645" s="1" t="s">
        <v>3959</v>
      </c>
      <c r="F1645" s="1" t="s">
        <v>3960</v>
      </c>
    </row>
    <row r="1646" spans="1:6">
      <c r="A1646" s="1" t="s">
        <v>610</v>
      </c>
      <c r="B1646" s="1" t="s">
        <v>1843</v>
      </c>
      <c r="C1646" s="1" t="s">
        <v>643</v>
      </c>
      <c r="D1646" s="1" t="s">
        <v>3956</v>
      </c>
      <c r="E1646" s="1" t="s">
        <v>3959</v>
      </c>
      <c r="F1646" s="1" t="s">
        <v>3960</v>
      </c>
    </row>
    <row r="1647" spans="1:6">
      <c r="A1647" s="1" t="s">
        <v>610</v>
      </c>
      <c r="B1647" s="1" t="s">
        <v>1310</v>
      </c>
      <c r="C1647" s="1" t="s">
        <v>643</v>
      </c>
      <c r="D1647" s="1" t="s">
        <v>3957</v>
      </c>
      <c r="E1647" s="1" t="s">
        <v>3959</v>
      </c>
      <c r="F1647" s="1" t="s">
        <v>3960</v>
      </c>
    </row>
    <row r="1648" spans="1:6">
      <c r="A1648" s="1" t="s">
        <v>684</v>
      </c>
      <c r="B1648" s="1" t="s">
        <v>3236</v>
      </c>
      <c r="C1648" s="1" t="s">
        <v>636</v>
      </c>
      <c r="D1648" s="1" t="s">
        <v>3957</v>
      </c>
      <c r="E1648" s="1" t="s">
        <v>541</v>
      </c>
      <c r="F1648" s="1" t="s">
        <v>3960</v>
      </c>
    </row>
    <row r="1649" spans="1:6">
      <c r="A1649" s="1" t="s">
        <v>684</v>
      </c>
      <c r="B1649" s="1" t="s">
        <v>1019</v>
      </c>
      <c r="C1649" s="1" t="s">
        <v>636</v>
      </c>
      <c r="D1649" s="1" t="s">
        <v>3957</v>
      </c>
      <c r="E1649" s="1" t="s">
        <v>541</v>
      </c>
      <c r="F1649" s="1" t="s">
        <v>3960</v>
      </c>
    </row>
    <row r="1650" spans="1:6">
      <c r="A1650" s="1" t="s">
        <v>684</v>
      </c>
      <c r="B1650" s="1" t="s">
        <v>2453</v>
      </c>
      <c r="C1650" s="1" t="s">
        <v>636</v>
      </c>
      <c r="D1650" s="1" t="s">
        <v>3957</v>
      </c>
      <c r="E1650" s="1" t="s">
        <v>541</v>
      </c>
      <c r="F1650" s="1" t="s">
        <v>3960</v>
      </c>
    </row>
    <row r="1651" spans="1:6">
      <c r="A1651" s="1" t="s">
        <v>684</v>
      </c>
      <c r="B1651" s="1" t="s">
        <v>3579</v>
      </c>
      <c r="C1651" s="1" t="s">
        <v>636</v>
      </c>
      <c r="D1651" s="1" t="s">
        <v>3957</v>
      </c>
      <c r="E1651" s="1" t="s">
        <v>541</v>
      </c>
      <c r="F1651" s="1" t="s">
        <v>3960</v>
      </c>
    </row>
    <row r="1652" spans="1:6">
      <c r="A1652" s="1" t="s">
        <v>684</v>
      </c>
      <c r="B1652" s="1" t="s">
        <v>1828</v>
      </c>
      <c r="C1652" s="1" t="s">
        <v>636</v>
      </c>
      <c r="D1652" s="1" t="s">
        <v>3956</v>
      </c>
      <c r="E1652" s="1" t="s">
        <v>541</v>
      </c>
      <c r="F1652" s="1" t="s">
        <v>3960</v>
      </c>
    </row>
    <row r="1653" spans="1:6">
      <c r="A1653" s="1" t="s">
        <v>684</v>
      </c>
      <c r="B1653" s="1" t="s">
        <v>3286</v>
      </c>
      <c r="C1653" s="1" t="s">
        <v>636</v>
      </c>
      <c r="D1653" s="1" t="s">
        <v>3956</v>
      </c>
      <c r="E1653" s="1" t="s">
        <v>541</v>
      </c>
      <c r="F1653" s="1" t="s">
        <v>3960</v>
      </c>
    </row>
    <row r="1654" spans="1:6">
      <c r="A1654" s="1" t="s">
        <v>684</v>
      </c>
      <c r="B1654" s="1" t="s">
        <v>3859</v>
      </c>
      <c r="C1654" s="1" t="s">
        <v>636</v>
      </c>
      <c r="D1654" s="1" t="s">
        <v>3956</v>
      </c>
      <c r="E1654" s="1" t="s">
        <v>3958</v>
      </c>
      <c r="F1654" s="1" t="s">
        <v>3960</v>
      </c>
    </row>
    <row r="1655" spans="1:6">
      <c r="A1655" s="1" t="s">
        <v>684</v>
      </c>
      <c r="B1655" s="1" t="s">
        <v>2445</v>
      </c>
      <c r="C1655" s="1" t="s">
        <v>636</v>
      </c>
      <c r="D1655" s="1" t="s">
        <v>3956</v>
      </c>
      <c r="E1655" s="1" t="s">
        <v>541</v>
      </c>
      <c r="F1655" s="1" t="s">
        <v>3960</v>
      </c>
    </row>
    <row r="1656" spans="1:6">
      <c r="A1656" s="1" t="s">
        <v>684</v>
      </c>
      <c r="B1656" s="1" t="s">
        <v>3751</v>
      </c>
      <c r="C1656" s="1" t="s">
        <v>636</v>
      </c>
      <c r="D1656" s="1" t="s">
        <v>3956</v>
      </c>
      <c r="E1656" s="1" t="s">
        <v>3959</v>
      </c>
      <c r="F1656" s="1" t="s">
        <v>3960</v>
      </c>
    </row>
    <row r="1657" spans="1:6">
      <c r="A1657" s="1" t="s">
        <v>684</v>
      </c>
      <c r="B1657" s="1" t="s">
        <v>3873</v>
      </c>
      <c r="C1657" s="1" t="s">
        <v>636</v>
      </c>
      <c r="D1657" s="1" t="s">
        <v>3956</v>
      </c>
      <c r="E1657" s="1" t="s">
        <v>3959</v>
      </c>
      <c r="F1657" s="1" t="s">
        <v>3960</v>
      </c>
    </row>
    <row r="1658" spans="1:6">
      <c r="A1658" s="1" t="s">
        <v>684</v>
      </c>
      <c r="B1658" s="1" t="s">
        <v>3900</v>
      </c>
      <c r="C1658" s="1" t="s">
        <v>636</v>
      </c>
      <c r="D1658" s="1" t="s">
        <v>3956</v>
      </c>
      <c r="E1658" s="1" t="s">
        <v>3959</v>
      </c>
      <c r="F1658" s="1" t="s">
        <v>3960</v>
      </c>
    </row>
    <row r="1659" spans="1:6">
      <c r="A1659" s="1" t="s">
        <v>684</v>
      </c>
      <c r="B1659" s="1" t="s">
        <v>3632</v>
      </c>
      <c r="C1659" s="1" t="s">
        <v>636</v>
      </c>
      <c r="D1659" s="1" t="s">
        <v>3956</v>
      </c>
      <c r="E1659" s="1" t="s">
        <v>3959</v>
      </c>
      <c r="F1659" s="1" t="s">
        <v>3960</v>
      </c>
    </row>
    <row r="1660" spans="1:6">
      <c r="A1660" s="1" t="s">
        <v>684</v>
      </c>
      <c r="B1660" s="1" t="s">
        <v>3452</v>
      </c>
      <c r="C1660" s="1" t="s">
        <v>636</v>
      </c>
      <c r="D1660" s="1" t="s">
        <v>3956</v>
      </c>
      <c r="E1660" s="1" t="s">
        <v>3959</v>
      </c>
      <c r="F1660" s="1" t="s">
        <v>3960</v>
      </c>
    </row>
    <row r="1661" spans="1:6">
      <c r="A1661" s="1" t="s">
        <v>684</v>
      </c>
      <c r="B1661" s="1" t="s">
        <v>2771</v>
      </c>
      <c r="C1661" s="1" t="s">
        <v>643</v>
      </c>
      <c r="D1661" s="1" t="s">
        <v>3957</v>
      </c>
      <c r="E1661" s="1" t="s">
        <v>3959</v>
      </c>
      <c r="F1661" s="1" t="s">
        <v>3960</v>
      </c>
    </row>
    <row r="1662" spans="1:6">
      <c r="A1662" s="1" t="s">
        <v>684</v>
      </c>
      <c r="B1662" s="1" t="s">
        <v>2907</v>
      </c>
      <c r="C1662" s="1" t="s">
        <v>636</v>
      </c>
      <c r="D1662" s="1" t="s">
        <v>3956</v>
      </c>
      <c r="E1662" s="1" t="s">
        <v>3959</v>
      </c>
      <c r="F1662" s="1" t="s">
        <v>3960</v>
      </c>
    </row>
    <row r="1663" spans="1:6">
      <c r="A1663" s="1" t="s">
        <v>684</v>
      </c>
      <c r="B1663" s="1" t="s">
        <v>2082</v>
      </c>
      <c r="C1663" s="1" t="s">
        <v>636</v>
      </c>
      <c r="D1663" s="1" t="s">
        <v>3956</v>
      </c>
      <c r="E1663" s="1" t="s">
        <v>3959</v>
      </c>
      <c r="F1663" s="1" t="s">
        <v>3960</v>
      </c>
    </row>
    <row r="1664" spans="1:6">
      <c r="A1664" s="1" t="s">
        <v>684</v>
      </c>
      <c r="B1664" s="1" t="s">
        <v>2081</v>
      </c>
      <c r="C1664" s="1" t="s">
        <v>636</v>
      </c>
      <c r="D1664" s="1" t="s">
        <v>3956</v>
      </c>
      <c r="E1664" s="1" t="s">
        <v>3959</v>
      </c>
      <c r="F1664" s="1" t="s">
        <v>3960</v>
      </c>
    </row>
    <row r="1665" spans="1:6">
      <c r="A1665" s="1" t="s">
        <v>684</v>
      </c>
      <c r="B1665" s="1" t="s">
        <v>3834</v>
      </c>
      <c r="C1665" s="1" t="s">
        <v>636</v>
      </c>
      <c r="D1665" s="1" t="s">
        <v>3956</v>
      </c>
      <c r="E1665" s="1" t="s">
        <v>3959</v>
      </c>
      <c r="F1665" s="1" t="s">
        <v>3960</v>
      </c>
    </row>
    <row r="1666" spans="1:6">
      <c r="A1666" s="1" t="s">
        <v>684</v>
      </c>
      <c r="B1666" s="1" t="s">
        <v>2616</v>
      </c>
      <c r="C1666" s="1" t="s">
        <v>636</v>
      </c>
      <c r="D1666" s="1" t="s">
        <v>3956</v>
      </c>
      <c r="E1666" s="1" t="s">
        <v>3959</v>
      </c>
      <c r="F1666" s="1" t="s">
        <v>3960</v>
      </c>
    </row>
    <row r="1667" spans="1:6">
      <c r="A1667" s="1" t="s">
        <v>684</v>
      </c>
      <c r="B1667" s="1" t="s">
        <v>3901</v>
      </c>
      <c r="C1667" s="1" t="s">
        <v>636</v>
      </c>
      <c r="D1667" s="1" t="s">
        <v>3956</v>
      </c>
      <c r="E1667" s="1" t="s">
        <v>3959</v>
      </c>
      <c r="F1667" s="1" t="s">
        <v>3960</v>
      </c>
    </row>
    <row r="1668" spans="1:6">
      <c r="A1668" s="1" t="s">
        <v>684</v>
      </c>
      <c r="B1668" s="1" t="s">
        <v>3826</v>
      </c>
      <c r="C1668" s="1" t="s">
        <v>636</v>
      </c>
      <c r="D1668" s="1" t="s">
        <v>3956</v>
      </c>
      <c r="E1668" s="1" t="s">
        <v>3959</v>
      </c>
      <c r="F1668" s="1" t="s">
        <v>3960</v>
      </c>
    </row>
    <row r="1669" spans="1:6">
      <c r="A1669" s="1" t="s">
        <v>684</v>
      </c>
      <c r="B1669" s="1" t="s">
        <v>3864</v>
      </c>
      <c r="C1669" s="1" t="s">
        <v>643</v>
      </c>
      <c r="D1669" s="1" t="s">
        <v>3956</v>
      </c>
      <c r="E1669" s="1" t="s">
        <v>3959</v>
      </c>
      <c r="F1669" s="1" t="s">
        <v>3960</v>
      </c>
    </row>
    <row r="1670" spans="1:6">
      <c r="A1670" s="1" t="s">
        <v>684</v>
      </c>
      <c r="B1670" s="1" t="s">
        <v>1034</v>
      </c>
      <c r="C1670" s="1" t="s">
        <v>636</v>
      </c>
      <c r="D1670" s="1" t="s">
        <v>3956</v>
      </c>
      <c r="E1670" s="1" t="s">
        <v>3959</v>
      </c>
      <c r="F1670" s="1" t="s">
        <v>3960</v>
      </c>
    </row>
    <row r="1671" spans="1:6">
      <c r="A1671" s="1" t="s">
        <v>684</v>
      </c>
      <c r="B1671" s="1" t="s">
        <v>3605</v>
      </c>
      <c r="C1671" s="1" t="s">
        <v>643</v>
      </c>
      <c r="D1671" s="1" t="s">
        <v>3956</v>
      </c>
      <c r="E1671" s="1" t="s">
        <v>3959</v>
      </c>
      <c r="F1671" s="1" t="s">
        <v>3960</v>
      </c>
    </row>
    <row r="1672" spans="1:6">
      <c r="A1672" s="1" t="s">
        <v>684</v>
      </c>
      <c r="B1672" s="1" t="s">
        <v>2450</v>
      </c>
      <c r="C1672" s="1" t="s">
        <v>643</v>
      </c>
      <c r="D1672" s="1" t="s">
        <v>3956</v>
      </c>
      <c r="E1672" s="1" t="s">
        <v>3959</v>
      </c>
      <c r="F1672" s="1" t="s">
        <v>3960</v>
      </c>
    </row>
    <row r="1673" spans="1:6">
      <c r="A1673" s="1" t="s">
        <v>684</v>
      </c>
      <c r="B1673" s="1" t="s">
        <v>3675</v>
      </c>
      <c r="C1673" s="1" t="s">
        <v>636</v>
      </c>
      <c r="D1673" s="1" t="s">
        <v>3956</v>
      </c>
      <c r="E1673" s="1" t="s">
        <v>3959</v>
      </c>
      <c r="F1673" s="1" t="s">
        <v>3960</v>
      </c>
    </row>
    <row r="1674" spans="1:6">
      <c r="A1674" s="1" t="s">
        <v>684</v>
      </c>
      <c r="B1674" s="1" t="s">
        <v>3507</v>
      </c>
      <c r="C1674" s="1" t="s">
        <v>643</v>
      </c>
      <c r="D1674" s="1" t="s">
        <v>3956</v>
      </c>
      <c r="E1674" s="1" t="s">
        <v>3959</v>
      </c>
      <c r="F1674" s="1" t="s">
        <v>3960</v>
      </c>
    </row>
    <row r="1675" spans="1:6">
      <c r="A1675" s="1" t="s">
        <v>684</v>
      </c>
      <c r="B1675" s="1" t="s">
        <v>3709</v>
      </c>
      <c r="C1675" s="1" t="s">
        <v>643</v>
      </c>
      <c r="D1675" s="1" t="s">
        <v>3956</v>
      </c>
      <c r="E1675" s="1" t="s">
        <v>3959</v>
      </c>
      <c r="F1675" s="1" t="s">
        <v>3960</v>
      </c>
    </row>
    <row r="1676" spans="1:6">
      <c r="A1676" s="1" t="s">
        <v>684</v>
      </c>
      <c r="B1676" s="1" t="s">
        <v>789</v>
      </c>
      <c r="C1676" s="1" t="s">
        <v>636</v>
      </c>
      <c r="D1676" s="1" t="s">
        <v>3956</v>
      </c>
      <c r="E1676" s="1" t="s">
        <v>3959</v>
      </c>
      <c r="F1676" s="1" t="s">
        <v>3960</v>
      </c>
    </row>
    <row r="1677" spans="1:6">
      <c r="A1677" s="1" t="s">
        <v>684</v>
      </c>
      <c r="B1677" s="1" t="s">
        <v>3902</v>
      </c>
      <c r="C1677" s="1" t="s">
        <v>636</v>
      </c>
      <c r="D1677" s="1" t="s">
        <v>3956</v>
      </c>
      <c r="E1677" s="1" t="s">
        <v>3959</v>
      </c>
      <c r="F1677" s="1" t="s">
        <v>3960</v>
      </c>
    </row>
    <row r="1678" spans="1:6">
      <c r="A1678" s="1" t="s">
        <v>684</v>
      </c>
      <c r="B1678" s="1" t="s">
        <v>1806</v>
      </c>
      <c r="C1678" s="1" t="s">
        <v>643</v>
      </c>
      <c r="D1678" s="1" t="s">
        <v>3957</v>
      </c>
      <c r="E1678" s="1" t="s">
        <v>3959</v>
      </c>
      <c r="F1678" s="1" t="s">
        <v>3960</v>
      </c>
    </row>
    <row r="1679" spans="1:6">
      <c r="A1679" s="1" t="s">
        <v>684</v>
      </c>
      <c r="B1679" s="1" t="s">
        <v>3903</v>
      </c>
      <c r="C1679" s="1" t="s">
        <v>636</v>
      </c>
      <c r="D1679" s="1" t="s">
        <v>3956</v>
      </c>
      <c r="E1679" s="1" t="s">
        <v>3959</v>
      </c>
      <c r="F1679" s="1" t="s">
        <v>3960</v>
      </c>
    </row>
    <row r="1680" spans="1:6">
      <c r="A1680" s="1" t="s">
        <v>684</v>
      </c>
      <c r="B1680" s="1" t="s">
        <v>1918</v>
      </c>
      <c r="C1680" s="1" t="s">
        <v>636</v>
      </c>
      <c r="D1680" s="1" t="s">
        <v>3956</v>
      </c>
      <c r="E1680" s="1" t="s">
        <v>3959</v>
      </c>
      <c r="F1680" s="1" t="s">
        <v>3960</v>
      </c>
    </row>
    <row r="1681" spans="1:6">
      <c r="A1681" s="1" t="s">
        <v>684</v>
      </c>
      <c r="B1681" s="1" t="s">
        <v>3652</v>
      </c>
      <c r="C1681" s="1" t="s">
        <v>636</v>
      </c>
      <c r="D1681" s="1" t="s">
        <v>3956</v>
      </c>
      <c r="E1681" s="1" t="s">
        <v>3959</v>
      </c>
      <c r="F1681" s="1" t="s">
        <v>3960</v>
      </c>
    </row>
    <row r="1682" spans="1:6">
      <c r="A1682" s="1" t="s">
        <v>684</v>
      </c>
      <c r="B1682" s="1" t="s">
        <v>3437</v>
      </c>
      <c r="C1682" s="1" t="s">
        <v>636</v>
      </c>
      <c r="D1682" s="1" t="s">
        <v>3956</v>
      </c>
      <c r="E1682" s="1" t="s">
        <v>3959</v>
      </c>
      <c r="F1682" s="1" t="s">
        <v>3960</v>
      </c>
    </row>
    <row r="1683" spans="1:6">
      <c r="A1683" s="1" t="s">
        <v>684</v>
      </c>
      <c r="B1683" s="1" t="s">
        <v>3233</v>
      </c>
      <c r="C1683" s="1" t="s">
        <v>636</v>
      </c>
      <c r="D1683" s="1" t="s">
        <v>3956</v>
      </c>
      <c r="E1683" s="1" t="s">
        <v>3959</v>
      </c>
      <c r="F1683" s="1" t="s">
        <v>3960</v>
      </c>
    </row>
    <row r="1684" spans="1:6">
      <c r="A1684" s="1" t="s">
        <v>621</v>
      </c>
      <c r="B1684" s="1" t="s">
        <v>2497</v>
      </c>
      <c r="C1684" s="1" t="s">
        <v>636</v>
      </c>
      <c r="D1684" s="1" t="s">
        <v>3956</v>
      </c>
      <c r="E1684" s="1" t="s">
        <v>541</v>
      </c>
      <c r="F1684" s="1" t="s">
        <v>3960</v>
      </c>
    </row>
    <row r="1685" spans="1:6">
      <c r="A1685" s="1" t="s">
        <v>621</v>
      </c>
      <c r="B1685" s="1" t="s">
        <v>975</v>
      </c>
      <c r="C1685" s="1" t="s">
        <v>636</v>
      </c>
      <c r="D1685" s="1" t="s">
        <v>3956</v>
      </c>
      <c r="E1685" s="1" t="s">
        <v>3958</v>
      </c>
      <c r="F1685" s="1" t="s">
        <v>3960</v>
      </c>
    </row>
    <row r="1686" spans="1:6">
      <c r="A1686" s="1" t="s">
        <v>621</v>
      </c>
      <c r="B1686" s="1" t="s">
        <v>898</v>
      </c>
      <c r="C1686" s="1" t="s">
        <v>636</v>
      </c>
      <c r="D1686" s="1" t="s">
        <v>3956</v>
      </c>
      <c r="E1686" s="1" t="s">
        <v>541</v>
      </c>
      <c r="F1686" s="1" t="s">
        <v>3960</v>
      </c>
    </row>
    <row r="1687" spans="1:6">
      <c r="A1687" s="1" t="s">
        <v>621</v>
      </c>
      <c r="B1687" s="1" t="s">
        <v>171</v>
      </c>
      <c r="C1687" s="1" t="s">
        <v>636</v>
      </c>
      <c r="D1687" s="1" t="s">
        <v>3956</v>
      </c>
      <c r="E1687" s="1" t="s">
        <v>3958</v>
      </c>
      <c r="F1687" s="1" t="s">
        <v>3960</v>
      </c>
    </row>
    <row r="1688" spans="1:6">
      <c r="A1688" s="1" t="s">
        <v>621</v>
      </c>
      <c r="B1688" s="1" t="s">
        <v>1872</v>
      </c>
      <c r="C1688" s="1" t="s">
        <v>636</v>
      </c>
      <c r="D1688" s="1" t="s">
        <v>3956</v>
      </c>
      <c r="E1688" s="1" t="s">
        <v>541</v>
      </c>
      <c r="F1688" s="1" t="s">
        <v>3960</v>
      </c>
    </row>
    <row r="1689" spans="1:6">
      <c r="A1689" s="1" t="s">
        <v>621</v>
      </c>
      <c r="B1689" s="1" t="s">
        <v>2209</v>
      </c>
      <c r="C1689" s="1" t="s">
        <v>636</v>
      </c>
      <c r="D1689" s="1" t="s">
        <v>3956</v>
      </c>
      <c r="E1689" s="1" t="s">
        <v>541</v>
      </c>
      <c r="F1689" s="1" t="s">
        <v>3960</v>
      </c>
    </row>
    <row r="1690" spans="1:6">
      <c r="A1690" s="1" t="s">
        <v>621</v>
      </c>
      <c r="B1690" s="1" t="s">
        <v>2282</v>
      </c>
      <c r="C1690" s="1" t="s">
        <v>636</v>
      </c>
      <c r="D1690" s="1" t="s">
        <v>3956</v>
      </c>
      <c r="E1690" s="1" t="s">
        <v>541</v>
      </c>
      <c r="F1690" s="1" t="s">
        <v>3960</v>
      </c>
    </row>
    <row r="1691" spans="1:6">
      <c r="A1691" s="1" t="s">
        <v>621</v>
      </c>
      <c r="B1691" s="1" t="s">
        <v>2500</v>
      </c>
      <c r="C1691" s="1" t="s">
        <v>636</v>
      </c>
      <c r="D1691" s="1" t="s">
        <v>3956</v>
      </c>
      <c r="E1691" s="1" t="s">
        <v>541</v>
      </c>
      <c r="F1691" s="1" t="s">
        <v>3960</v>
      </c>
    </row>
    <row r="1692" spans="1:6">
      <c r="A1692" s="1" t="s">
        <v>621</v>
      </c>
      <c r="B1692" s="1" t="s">
        <v>1198</v>
      </c>
      <c r="C1692" s="1" t="s">
        <v>636</v>
      </c>
      <c r="D1692" s="1" t="s">
        <v>3956</v>
      </c>
      <c r="E1692" s="1" t="s">
        <v>3958</v>
      </c>
      <c r="F1692" s="1" t="s">
        <v>3960</v>
      </c>
    </row>
    <row r="1693" spans="1:6">
      <c r="A1693" s="1" t="s">
        <v>621</v>
      </c>
      <c r="B1693" s="1" t="s">
        <v>490</v>
      </c>
      <c r="C1693" s="1" t="s">
        <v>636</v>
      </c>
      <c r="D1693" s="1" t="s">
        <v>3956</v>
      </c>
      <c r="E1693" s="1" t="s">
        <v>3958</v>
      </c>
      <c r="F1693" s="1" t="s">
        <v>3960</v>
      </c>
    </row>
    <row r="1694" spans="1:6">
      <c r="A1694" s="1" t="s">
        <v>621</v>
      </c>
      <c r="B1694" s="1" t="s">
        <v>949</v>
      </c>
      <c r="C1694" s="1" t="s">
        <v>636</v>
      </c>
      <c r="D1694" s="1" t="s">
        <v>3956</v>
      </c>
      <c r="E1694" s="1" t="s">
        <v>541</v>
      </c>
      <c r="F1694" s="1" t="s">
        <v>3960</v>
      </c>
    </row>
    <row r="1695" spans="1:6">
      <c r="A1695" s="1" t="s">
        <v>621</v>
      </c>
      <c r="B1695" s="1" t="s">
        <v>3422</v>
      </c>
      <c r="C1695" s="1" t="s">
        <v>643</v>
      </c>
      <c r="D1695" s="1" t="s">
        <v>3956</v>
      </c>
      <c r="E1695" s="1" t="s">
        <v>3959</v>
      </c>
      <c r="F1695" s="1" t="s">
        <v>3960</v>
      </c>
    </row>
    <row r="1696" spans="1:6">
      <c r="A1696" s="1" t="s">
        <v>621</v>
      </c>
      <c r="B1696" s="1" t="s">
        <v>1175</v>
      </c>
      <c r="C1696" s="1" t="s">
        <v>643</v>
      </c>
      <c r="D1696" s="1" t="s">
        <v>3956</v>
      </c>
      <c r="E1696" s="1" t="s">
        <v>541</v>
      </c>
      <c r="F1696" s="1" t="s">
        <v>3960</v>
      </c>
    </row>
    <row r="1697" spans="1:6">
      <c r="A1697" s="1" t="s">
        <v>621</v>
      </c>
      <c r="B1697" s="1" t="s">
        <v>1327</v>
      </c>
      <c r="C1697" s="1" t="s">
        <v>643</v>
      </c>
      <c r="D1697" s="1" t="s">
        <v>3956</v>
      </c>
      <c r="E1697" s="1" t="s">
        <v>541</v>
      </c>
      <c r="F1697" s="1" t="s">
        <v>3960</v>
      </c>
    </row>
    <row r="1698" spans="1:6">
      <c r="A1698" s="1" t="s">
        <v>621</v>
      </c>
      <c r="B1698" s="1" t="s">
        <v>1412</v>
      </c>
      <c r="C1698" s="1" t="s">
        <v>643</v>
      </c>
      <c r="D1698" s="1" t="s">
        <v>3957</v>
      </c>
      <c r="E1698" s="1" t="s">
        <v>3959</v>
      </c>
      <c r="F1698" s="1" t="s">
        <v>3960</v>
      </c>
    </row>
    <row r="1699" spans="1:6">
      <c r="A1699" s="1" t="s">
        <v>621</v>
      </c>
      <c r="B1699" s="1" t="s">
        <v>1171</v>
      </c>
      <c r="C1699" s="1" t="s">
        <v>643</v>
      </c>
      <c r="D1699" s="1" t="s">
        <v>3956</v>
      </c>
      <c r="E1699" s="1" t="s">
        <v>3959</v>
      </c>
      <c r="F1699" s="1" t="s">
        <v>3960</v>
      </c>
    </row>
    <row r="1700" spans="1:6">
      <c r="A1700" s="1" t="s">
        <v>621</v>
      </c>
      <c r="B1700" s="1" t="s">
        <v>3055</v>
      </c>
      <c r="C1700" s="1" t="s">
        <v>643</v>
      </c>
      <c r="D1700" s="1" t="s">
        <v>3956</v>
      </c>
      <c r="E1700" s="1" t="s">
        <v>3959</v>
      </c>
      <c r="F1700" s="1" t="s">
        <v>3960</v>
      </c>
    </row>
    <row r="1701" spans="1:6">
      <c r="A1701" s="1" t="s">
        <v>621</v>
      </c>
      <c r="B1701" s="1" t="s">
        <v>1414</v>
      </c>
      <c r="C1701" s="1" t="s">
        <v>643</v>
      </c>
      <c r="D1701" s="1" t="s">
        <v>3956</v>
      </c>
      <c r="E1701" s="1" t="s">
        <v>3959</v>
      </c>
      <c r="F1701" s="1" t="s">
        <v>3960</v>
      </c>
    </row>
    <row r="1702" spans="1:6">
      <c r="A1702" s="1" t="s">
        <v>621</v>
      </c>
      <c r="B1702" s="1" t="s">
        <v>1571</v>
      </c>
      <c r="C1702" s="1" t="s">
        <v>643</v>
      </c>
      <c r="D1702" s="1" t="s">
        <v>3957</v>
      </c>
      <c r="E1702" s="1" t="s">
        <v>3959</v>
      </c>
      <c r="F1702" s="1" t="s">
        <v>3960</v>
      </c>
    </row>
    <row r="1703" spans="1:6">
      <c r="A1703" s="1" t="s">
        <v>621</v>
      </c>
      <c r="B1703" s="1" t="s">
        <v>3324</v>
      </c>
      <c r="C1703" s="1" t="s">
        <v>643</v>
      </c>
      <c r="D1703" s="1" t="s">
        <v>3956</v>
      </c>
      <c r="E1703" s="1" t="s">
        <v>3959</v>
      </c>
      <c r="F1703" s="1" t="s">
        <v>3960</v>
      </c>
    </row>
    <row r="1704" spans="1:6">
      <c r="A1704" s="1" t="s">
        <v>621</v>
      </c>
      <c r="B1704" s="1" t="s">
        <v>2688</v>
      </c>
      <c r="C1704" s="1" t="s">
        <v>643</v>
      </c>
      <c r="D1704" s="1" t="s">
        <v>3956</v>
      </c>
      <c r="E1704" s="1" t="s">
        <v>3959</v>
      </c>
      <c r="F1704" s="1" t="s">
        <v>3960</v>
      </c>
    </row>
    <row r="1705" spans="1:6">
      <c r="A1705" s="1" t="s">
        <v>621</v>
      </c>
      <c r="B1705" s="1" t="s">
        <v>3214</v>
      </c>
      <c r="C1705" s="1" t="s">
        <v>643</v>
      </c>
      <c r="D1705" s="1" t="s">
        <v>3956</v>
      </c>
      <c r="E1705" s="1" t="s">
        <v>3959</v>
      </c>
      <c r="F1705" s="1" t="s">
        <v>3960</v>
      </c>
    </row>
    <row r="1706" spans="1:6">
      <c r="A1706" s="1" t="s">
        <v>621</v>
      </c>
      <c r="B1706" s="1" t="s">
        <v>463</v>
      </c>
      <c r="C1706" s="1" t="s">
        <v>643</v>
      </c>
      <c r="D1706" s="1" t="s">
        <v>3957</v>
      </c>
      <c r="E1706" s="1" t="s">
        <v>3959</v>
      </c>
      <c r="F1706" s="1" t="s">
        <v>3960</v>
      </c>
    </row>
    <row r="1707" spans="1:6">
      <c r="A1707" s="1" t="s">
        <v>621</v>
      </c>
      <c r="B1707" s="1" t="s">
        <v>2565</v>
      </c>
      <c r="C1707" s="1" t="s">
        <v>643</v>
      </c>
      <c r="D1707" s="1" t="s">
        <v>3956</v>
      </c>
      <c r="E1707" s="1" t="s">
        <v>3959</v>
      </c>
      <c r="F1707" s="1" t="s">
        <v>3960</v>
      </c>
    </row>
    <row r="1708" spans="1:6">
      <c r="A1708" s="1" t="s">
        <v>621</v>
      </c>
      <c r="B1708" s="1" t="s">
        <v>1070</v>
      </c>
      <c r="C1708" s="1" t="s">
        <v>643</v>
      </c>
      <c r="D1708" s="1" t="s">
        <v>3956</v>
      </c>
      <c r="E1708" s="1" t="s">
        <v>3959</v>
      </c>
      <c r="F1708" s="1" t="s">
        <v>3960</v>
      </c>
    </row>
    <row r="1709" spans="1:6">
      <c r="A1709" s="1" t="s">
        <v>621</v>
      </c>
      <c r="B1709" s="1" t="s">
        <v>844</v>
      </c>
      <c r="C1709" s="1" t="s">
        <v>643</v>
      </c>
      <c r="D1709" s="1" t="s">
        <v>3957</v>
      </c>
      <c r="E1709" s="1" t="s">
        <v>3959</v>
      </c>
      <c r="F1709" s="1" t="s">
        <v>3960</v>
      </c>
    </row>
    <row r="1710" spans="1:6">
      <c r="A1710" s="1" t="s">
        <v>3541</v>
      </c>
      <c r="B1710" s="1" t="s">
        <v>3617</v>
      </c>
      <c r="C1710" s="1" t="s">
        <v>636</v>
      </c>
      <c r="D1710" s="1" t="s">
        <v>3956</v>
      </c>
      <c r="E1710" s="1" t="s">
        <v>541</v>
      </c>
      <c r="F1710" s="1" t="s">
        <v>3960</v>
      </c>
    </row>
    <row r="1711" spans="1:6">
      <c r="A1711" s="1" t="s">
        <v>3541</v>
      </c>
      <c r="B1711" s="1" t="s">
        <v>1913</v>
      </c>
      <c r="C1711" s="1" t="s">
        <v>643</v>
      </c>
      <c r="D1711" s="1" t="s">
        <v>3957</v>
      </c>
      <c r="E1711" s="1" t="s">
        <v>3959</v>
      </c>
      <c r="F1711" s="1" t="s">
        <v>3960</v>
      </c>
    </row>
    <row r="1712" spans="1:6">
      <c r="A1712" s="1" t="s">
        <v>3541</v>
      </c>
      <c r="B1712" s="1" t="s">
        <v>2087</v>
      </c>
      <c r="C1712" s="1" t="s">
        <v>643</v>
      </c>
      <c r="D1712" s="1" t="s">
        <v>3956</v>
      </c>
      <c r="E1712" s="1" t="s">
        <v>3959</v>
      </c>
      <c r="F1712" s="1" t="s">
        <v>3960</v>
      </c>
    </row>
    <row r="1713" spans="1:6">
      <c r="A1713" s="1" t="s">
        <v>3541</v>
      </c>
      <c r="B1713" s="1" t="s">
        <v>3723</v>
      </c>
      <c r="C1713" s="1" t="s">
        <v>643</v>
      </c>
      <c r="D1713" s="1" t="s">
        <v>3956</v>
      </c>
      <c r="E1713" s="1" t="s">
        <v>3959</v>
      </c>
      <c r="F1713" s="1" t="s">
        <v>3960</v>
      </c>
    </row>
    <row r="1714" spans="1:6">
      <c r="A1714" s="1" t="s">
        <v>3541</v>
      </c>
      <c r="B1714" s="1" t="s">
        <v>213</v>
      </c>
      <c r="C1714" s="1" t="s">
        <v>643</v>
      </c>
      <c r="D1714" s="1" t="s">
        <v>3957</v>
      </c>
      <c r="E1714" s="1" t="s">
        <v>3959</v>
      </c>
      <c r="F1714" s="1" t="s">
        <v>3960</v>
      </c>
    </row>
    <row r="1715" spans="1:6">
      <c r="A1715" s="1" t="s">
        <v>3541</v>
      </c>
      <c r="B1715" s="1" t="s">
        <v>3668</v>
      </c>
      <c r="C1715" s="1" t="s">
        <v>643</v>
      </c>
      <c r="D1715" s="1" t="s">
        <v>3956</v>
      </c>
      <c r="E1715" s="1" t="s">
        <v>3959</v>
      </c>
      <c r="F1715" s="1" t="s">
        <v>3960</v>
      </c>
    </row>
    <row r="1716" spans="1:6">
      <c r="A1716" s="1" t="s">
        <v>3541</v>
      </c>
      <c r="B1716" s="1" t="s">
        <v>1827</v>
      </c>
      <c r="C1716" s="1" t="s">
        <v>643</v>
      </c>
      <c r="D1716" s="1" t="s">
        <v>3956</v>
      </c>
      <c r="E1716" s="1" t="s">
        <v>3959</v>
      </c>
      <c r="F1716" s="1" t="s">
        <v>3960</v>
      </c>
    </row>
    <row r="1717" spans="1:6">
      <c r="A1717" s="1" t="s">
        <v>3541</v>
      </c>
      <c r="B1717" s="1" t="s">
        <v>2022</v>
      </c>
      <c r="C1717" s="1" t="s">
        <v>643</v>
      </c>
      <c r="D1717" s="1" t="s">
        <v>3956</v>
      </c>
      <c r="E1717" s="1" t="s">
        <v>3959</v>
      </c>
      <c r="F1717" s="1" t="s">
        <v>3960</v>
      </c>
    </row>
    <row r="1718" spans="1:6">
      <c r="A1718" s="1" t="s">
        <v>3541</v>
      </c>
      <c r="B1718" s="1" t="s">
        <v>1596</v>
      </c>
      <c r="C1718" s="1" t="s">
        <v>643</v>
      </c>
      <c r="D1718" s="1" t="s">
        <v>3956</v>
      </c>
      <c r="E1718" s="1" t="s">
        <v>3959</v>
      </c>
      <c r="F1718" s="1" t="s">
        <v>3960</v>
      </c>
    </row>
    <row r="1719" spans="1:6">
      <c r="A1719" s="1" t="s">
        <v>3541</v>
      </c>
      <c r="B1719" s="1" t="s">
        <v>2672</v>
      </c>
      <c r="C1719" s="1" t="s">
        <v>643</v>
      </c>
      <c r="D1719" s="1" t="s">
        <v>3957</v>
      </c>
      <c r="E1719" s="1" t="s">
        <v>3959</v>
      </c>
      <c r="F1719" s="1" t="s">
        <v>3960</v>
      </c>
    </row>
    <row r="1720" spans="1:6">
      <c r="A1720" s="1" t="s">
        <v>3541</v>
      </c>
      <c r="B1720" s="1" t="s">
        <v>3730</v>
      </c>
      <c r="C1720" s="1" t="s">
        <v>643</v>
      </c>
      <c r="D1720" s="1" t="s">
        <v>3956</v>
      </c>
      <c r="E1720" s="1" t="s">
        <v>3959</v>
      </c>
      <c r="F1720" s="1" t="s">
        <v>3960</v>
      </c>
    </row>
    <row r="1721" spans="1:6">
      <c r="A1721" s="1" t="s">
        <v>3541</v>
      </c>
      <c r="B1721" s="1" t="s">
        <v>2614</v>
      </c>
      <c r="C1721" s="1" t="s">
        <v>643</v>
      </c>
      <c r="D1721" s="1" t="s">
        <v>3956</v>
      </c>
      <c r="E1721" s="1" t="s">
        <v>3959</v>
      </c>
      <c r="F1721" s="1" t="s">
        <v>3960</v>
      </c>
    </row>
    <row r="1722" spans="1:6">
      <c r="A1722" s="1" t="s">
        <v>623</v>
      </c>
      <c r="B1722" s="1" t="s">
        <v>55</v>
      </c>
      <c r="C1722" s="1" t="s">
        <v>636</v>
      </c>
      <c r="D1722" s="1" t="s">
        <v>3956</v>
      </c>
      <c r="E1722" s="1" t="s">
        <v>541</v>
      </c>
      <c r="F1722" s="1" t="s">
        <v>3960</v>
      </c>
    </row>
    <row r="1723" spans="1:6">
      <c r="A1723" s="1" t="s">
        <v>623</v>
      </c>
      <c r="B1723" s="1" t="s">
        <v>1214</v>
      </c>
      <c r="C1723" s="1" t="s">
        <v>636</v>
      </c>
      <c r="D1723" s="1" t="s">
        <v>3956</v>
      </c>
      <c r="E1723" s="1" t="s">
        <v>541</v>
      </c>
      <c r="F1723" s="1" t="s">
        <v>3960</v>
      </c>
    </row>
    <row r="1724" spans="1:6">
      <c r="A1724" s="1" t="s">
        <v>623</v>
      </c>
      <c r="B1724" s="1" t="s">
        <v>503</v>
      </c>
      <c r="C1724" s="1" t="s">
        <v>636</v>
      </c>
      <c r="D1724" s="1" t="s">
        <v>3956</v>
      </c>
      <c r="E1724" s="1" t="s">
        <v>3958</v>
      </c>
      <c r="F1724" s="1" t="s">
        <v>3960</v>
      </c>
    </row>
    <row r="1725" spans="1:6">
      <c r="A1725" s="1" t="s">
        <v>623</v>
      </c>
      <c r="B1725" s="1" t="s">
        <v>2436</v>
      </c>
      <c r="C1725" s="1" t="s">
        <v>636</v>
      </c>
      <c r="D1725" s="1" t="s">
        <v>3956</v>
      </c>
      <c r="E1725" s="1" t="s">
        <v>3958</v>
      </c>
      <c r="F1725" s="1" t="s">
        <v>3960</v>
      </c>
    </row>
    <row r="1726" spans="1:6">
      <c r="A1726" s="1" t="s">
        <v>623</v>
      </c>
      <c r="B1726" s="1" t="s">
        <v>1789</v>
      </c>
      <c r="C1726" s="1" t="s">
        <v>636</v>
      </c>
      <c r="D1726" s="1" t="s">
        <v>3956</v>
      </c>
      <c r="E1726" s="1" t="s">
        <v>541</v>
      </c>
      <c r="F1726" s="1" t="s">
        <v>3960</v>
      </c>
    </row>
    <row r="1727" spans="1:6">
      <c r="A1727" s="1" t="s">
        <v>623</v>
      </c>
      <c r="B1727" s="1" t="s">
        <v>2743</v>
      </c>
      <c r="C1727" s="1" t="s">
        <v>636</v>
      </c>
      <c r="D1727" s="1" t="s">
        <v>3956</v>
      </c>
      <c r="E1727" s="1" t="s">
        <v>541</v>
      </c>
      <c r="F1727" s="1" t="s">
        <v>3960</v>
      </c>
    </row>
    <row r="1728" spans="1:6">
      <c r="A1728" s="1" t="s">
        <v>623</v>
      </c>
      <c r="B1728" s="1" t="s">
        <v>448</v>
      </c>
      <c r="C1728" s="1" t="s">
        <v>636</v>
      </c>
      <c r="D1728" s="1" t="s">
        <v>3956</v>
      </c>
      <c r="E1728" s="1" t="s">
        <v>541</v>
      </c>
      <c r="F1728" s="1" t="s">
        <v>3961</v>
      </c>
    </row>
    <row r="1729" spans="1:6">
      <c r="A1729" s="1" t="s">
        <v>623</v>
      </c>
      <c r="B1729" s="1" t="s">
        <v>744</v>
      </c>
      <c r="C1729" s="1" t="s">
        <v>636</v>
      </c>
      <c r="D1729" s="1" t="s">
        <v>3956</v>
      </c>
      <c r="E1729" s="1" t="s">
        <v>541</v>
      </c>
      <c r="F1729" s="1" t="s">
        <v>3960</v>
      </c>
    </row>
    <row r="1730" spans="1:6">
      <c r="A1730" s="1" t="s">
        <v>623</v>
      </c>
      <c r="B1730" s="1" t="s">
        <v>566</v>
      </c>
      <c r="C1730" s="1" t="s">
        <v>636</v>
      </c>
      <c r="D1730" s="1" t="s">
        <v>3956</v>
      </c>
      <c r="E1730" s="1" t="s">
        <v>541</v>
      </c>
      <c r="F1730" s="1" t="s">
        <v>3961</v>
      </c>
    </row>
    <row r="1731" spans="1:6">
      <c r="A1731" s="1" t="s">
        <v>623</v>
      </c>
      <c r="B1731" s="1" t="s">
        <v>1641</v>
      </c>
      <c r="C1731" s="1" t="s">
        <v>636</v>
      </c>
      <c r="D1731" s="1" t="s">
        <v>3956</v>
      </c>
      <c r="E1731" s="1" t="s">
        <v>541</v>
      </c>
      <c r="F1731" s="1" t="s">
        <v>3960</v>
      </c>
    </row>
    <row r="1732" spans="1:6">
      <c r="A1732" s="1" t="s">
        <v>623</v>
      </c>
      <c r="B1732" s="1" t="s">
        <v>1210</v>
      </c>
      <c r="C1732" s="1" t="s">
        <v>636</v>
      </c>
      <c r="D1732" s="1" t="s">
        <v>3956</v>
      </c>
      <c r="E1732" s="1" t="s">
        <v>541</v>
      </c>
      <c r="F1732" s="1" t="s">
        <v>3960</v>
      </c>
    </row>
    <row r="1733" spans="1:6">
      <c r="A1733" s="1" t="s">
        <v>623</v>
      </c>
      <c r="B1733" s="1" t="s">
        <v>1485</v>
      </c>
      <c r="C1733" s="1" t="s">
        <v>636</v>
      </c>
      <c r="D1733" s="1" t="s">
        <v>3956</v>
      </c>
      <c r="E1733" s="1" t="s">
        <v>541</v>
      </c>
      <c r="F1733" s="1" t="s">
        <v>3960</v>
      </c>
    </row>
    <row r="1734" spans="1:6">
      <c r="A1734" s="1" t="s">
        <v>623</v>
      </c>
      <c r="B1734" s="1" t="s">
        <v>190</v>
      </c>
      <c r="C1734" s="1" t="s">
        <v>636</v>
      </c>
      <c r="D1734" s="1" t="s">
        <v>3956</v>
      </c>
      <c r="E1734" s="1" t="s">
        <v>541</v>
      </c>
      <c r="F1734" s="1" t="s">
        <v>3960</v>
      </c>
    </row>
    <row r="1735" spans="1:6">
      <c r="A1735" s="1" t="s">
        <v>623</v>
      </c>
      <c r="B1735" s="1" t="s">
        <v>1207</v>
      </c>
      <c r="C1735" s="1" t="s">
        <v>636</v>
      </c>
      <c r="D1735" s="1" t="s">
        <v>3956</v>
      </c>
      <c r="E1735" s="1" t="s">
        <v>541</v>
      </c>
      <c r="F1735" s="1" t="s">
        <v>3960</v>
      </c>
    </row>
    <row r="1736" spans="1:6">
      <c r="A1736" s="1" t="s">
        <v>623</v>
      </c>
      <c r="B1736" s="1" t="s">
        <v>198</v>
      </c>
      <c r="C1736" s="1" t="s">
        <v>643</v>
      </c>
      <c r="D1736" s="1" t="s">
        <v>3956</v>
      </c>
      <c r="E1736" s="1" t="s">
        <v>3959</v>
      </c>
      <c r="F1736" s="1" t="s">
        <v>3960</v>
      </c>
    </row>
    <row r="1737" spans="1:6">
      <c r="A1737" s="1" t="s">
        <v>623</v>
      </c>
      <c r="B1737" s="1" t="s">
        <v>2566</v>
      </c>
      <c r="C1737" s="1" t="s">
        <v>643</v>
      </c>
      <c r="D1737" s="1" t="s">
        <v>3956</v>
      </c>
      <c r="E1737" s="1" t="s">
        <v>3959</v>
      </c>
      <c r="F1737" s="1" t="s">
        <v>3960</v>
      </c>
    </row>
    <row r="1738" spans="1:6">
      <c r="A1738" s="1" t="s">
        <v>584</v>
      </c>
      <c r="B1738" s="1" t="s">
        <v>417</v>
      </c>
      <c r="C1738" s="1" t="s">
        <v>636</v>
      </c>
      <c r="D1738" s="1" t="s">
        <v>3956</v>
      </c>
      <c r="E1738" s="1" t="s">
        <v>541</v>
      </c>
      <c r="F1738" s="1" t="s">
        <v>3961</v>
      </c>
    </row>
    <row r="1739" spans="1:6">
      <c r="A1739" s="1" t="s">
        <v>584</v>
      </c>
      <c r="B1739" s="1" t="s">
        <v>310</v>
      </c>
      <c r="C1739" s="1" t="s">
        <v>643</v>
      </c>
      <c r="D1739" s="1" t="s">
        <v>3957</v>
      </c>
      <c r="E1739" s="1" t="s">
        <v>3959</v>
      </c>
      <c r="F1739" s="1" t="s">
        <v>3960</v>
      </c>
    </row>
    <row r="1740" spans="1:6">
      <c r="A1740" s="1" t="s">
        <v>584</v>
      </c>
      <c r="B1740" s="1" t="s">
        <v>500</v>
      </c>
      <c r="C1740" s="1" t="s">
        <v>636</v>
      </c>
      <c r="D1740" s="1" t="s">
        <v>3956</v>
      </c>
      <c r="E1740" s="1" t="s">
        <v>541</v>
      </c>
      <c r="F1740" s="1" t="s">
        <v>3960</v>
      </c>
    </row>
    <row r="1741" spans="1:6">
      <c r="A1741" s="1" t="s">
        <v>584</v>
      </c>
      <c r="B1741" s="1" t="s">
        <v>285</v>
      </c>
      <c r="C1741" s="1" t="s">
        <v>636</v>
      </c>
      <c r="D1741" s="1" t="s">
        <v>3956</v>
      </c>
      <c r="E1741" s="1" t="s">
        <v>541</v>
      </c>
      <c r="F1741" s="1" t="s">
        <v>3961</v>
      </c>
    </row>
    <row r="1742" spans="1:6">
      <c r="A1742" s="1" t="s">
        <v>584</v>
      </c>
      <c r="B1742" s="1" t="s">
        <v>2898</v>
      </c>
      <c r="C1742" s="1" t="s">
        <v>636</v>
      </c>
      <c r="D1742" s="1" t="s">
        <v>3956</v>
      </c>
      <c r="E1742" s="1" t="s">
        <v>541</v>
      </c>
      <c r="F1742" s="1" t="s">
        <v>3961</v>
      </c>
    </row>
    <row r="1743" spans="1:6">
      <c r="A1743" s="1" t="s">
        <v>584</v>
      </c>
      <c r="B1743" s="1" t="s">
        <v>745</v>
      </c>
      <c r="C1743" s="1" t="s">
        <v>636</v>
      </c>
      <c r="D1743" s="1" t="s">
        <v>3956</v>
      </c>
      <c r="E1743" s="1" t="s">
        <v>541</v>
      </c>
      <c r="F1743" s="1" t="s">
        <v>3961</v>
      </c>
    </row>
    <row r="1744" spans="1:6">
      <c r="A1744" s="1" t="s">
        <v>584</v>
      </c>
      <c r="B1744" s="1" t="s">
        <v>2817</v>
      </c>
      <c r="C1744" s="1" t="s">
        <v>636</v>
      </c>
      <c r="D1744" s="1" t="s">
        <v>3956</v>
      </c>
      <c r="E1744" s="1" t="s">
        <v>541</v>
      </c>
      <c r="F1744" s="1" t="s">
        <v>3961</v>
      </c>
    </row>
    <row r="1745" spans="1:6">
      <c r="A1745" s="1" t="s">
        <v>584</v>
      </c>
      <c r="B1745" s="1" t="s">
        <v>427</v>
      </c>
      <c r="C1745" s="1" t="s">
        <v>636</v>
      </c>
      <c r="D1745" s="1" t="s">
        <v>3956</v>
      </c>
      <c r="E1745" s="1" t="s">
        <v>541</v>
      </c>
      <c r="F1745" s="1" t="s">
        <v>3961</v>
      </c>
    </row>
    <row r="1746" spans="1:6">
      <c r="A1746" s="1" t="s">
        <v>584</v>
      </c>
      <c r="B1746" s="1" t="s">
        <v>327</v>
      </c>
      <c r="C1746" s="1" t="s">
        <v>636</v>
      </c>
      <c r="D1746" s="1" t="s">
        <v>3956</v>
      </c>
      <c r="E1746" s="1" t="s">
        <v>541</v>
      </c>
      <c r="F1746" s="1" t="s">
        <v>3961</v>
      </c>
    </row>
    <row r="1747" spans="1:6">
      <c r="A1747" s="1" t="s">
        <v>584</v>
      </c>
      <c r="B1747" s="1" t="s">
        <v>1811</v>
      </c>
      <c r="C1747" s="1" t="s">
        <v>636</v>
      </c>
      <c r="D1747" s="1" t="s">
        <v>3956</v>
      </c>
      <c r="E1747" s="1" t="s">
        <v>541</v>
      </c>
      <c r="F1747" s="1" t="s">
        <v>3960</v>
      </c>
    </row>
    <row r="1748" spans="1:6">
      <c r="A1748" s="1" t="s">
        <v>584</v>
      </c>
      <c r="B1748" s="1" t="s">
        <v>207</v>
      </c>
      <c r="C1748" s="1" t="s">
        <v>636</v>
      </c>
      <c r="D1748" s="1" t="s">
        <v>3956</v>
      </c>
      <c r="E1748" s="1" t="s">
        <v>541</v>
      </c>
      <c r="F1748" s="1" t="s">
        <v>3960</v>
      </c>
    </row>
    <row r="1749" spans="1:6">
      <c r="A1749" s="1" t="s">
        <v>584</v>
      </c>
      <c r="B1749" s="1" t="s">
        <v>2525</v>
      </c>
      <c r="C1749" s="1" t="s">
        <v>643</v>
      </c>
      <c r="D1749" s="1" t="s">
        <v>3957</v>
      </c>
      <c r="E1749" s="1" t="s">
        <v>3959</v>
      </c>
      <c r="F1749" s="1" t="s">
        <v>3960</v>
      </c>
    </row>
    <row r="1750" spans="1:6">
      <c r="A1750" s="1" t="s">
        <v>584</v>
      </c>
      <c r="B1750" s="1" t="s">
        <v>2358</v>
      </c>
      <c r="C1750" s="1" t="s">
        <v>643</v>
      </c>
      <c r="D1750" s="1" t="s">
        <v>3956</v>
      </c>
      <c r="E1750" s="1" t="s">
        <v>3959</v>
      </c>
      <c r="F1750" s="1" t="s">
        <v>3960</v>
      </c>
    </row>
    <row r="1751" spans="1:6">
      <c r="A1751" s="1" t="s">
        <v>584</v>
      </c>
      <c r="B1751" s="1" t="s">
        <v>2369</v>
      </c>
      <c r="C1751" s="1" t="s">
        <v>643</v>
      </c>
      <c r="D1751" s="1" t="s">
        <v>3957</v>
      </c>
      <c r="E1751" s="1" t="s">
        <v>3959</v>
      </c>
      <c r="F1751" s="1" t="s">
        <v>3960</v>
      </c>
    </row>
    <row r="1752" spans="1:6">
      <c r="A1752" s="1" t="s">
        <v>584</v>
      </c>
      <c r="B1752" s="1" t="s">
        <v>1760</v>
      </c>
      <c r="C1752" s="1" t="s">
        <v>643</v>
      </c>
      <c r="D1752" s="1" t="s">
        <v>3957</v>
      </c>
      <c r="E1752" s="1" t="s">
        <v>3959</v>
      </c>
      <c r="F1752" s="1" t="s">
        <v>3960</v>
      </c>
    </row>
    <row r="1753" spans="1:6">
      <c r="A1753" s="1" t="s">
        <v>584</v>
      </c>
      <c r="B1753" s="1" t="s">
        <v>3430</v>
      </c>
      <c r="C1753" s="1" t="s">
        <v>643</v>
      </c>
      <c r="D1753" s="1" t="s">
        <v>3957</v>
      </c>
      <c r="E1753" s="1" t="s">
        <v>3959</v>
      </c>
      <c r="F1753" s="1" t="s">
        <v>3960</v>
      </c>
    </row>
    <row r="1754" spans="1:6">
      <c r="A1754" s="1" t="s">
        <v>637</v>
      </c>
      <c r="B1754" s="1" t="s">
        <v>1660</v>
      </c>
      <c r="C1754" s="1" t="s">
        <v>643</v>
      </c>
      <c r="D1754" s="1" t="s">
        <v>3957</v>
      </c>
      <c r="E1754" s="1" t="s">
        <v>3959</v>
      </c>
      <c r="F1754" s="1" t="s">
        <v>3960</v>
      </c>
    </row>
    <row r="1755" spans="1:6">
      <c r="A1755" s="1" t="s">
        <v>588</v>
      </c>
      <c r="B1755" s="1" t="s">
        <v>413</v>
      </c>
      <c r="C1755" s="1" t="s">
        <v>636</v>
      </c>
      <c r="D1755" s="1" t="s">
        <v>3956</v>
      </c>
      <c r="E1755" s="1" t="s">
        <v>541</v>
      </c>
      <c r="F1755" s="1" t="s">
        <v>3960</v>
      </c>
    </row>
    <row r="1756" spans="1:6">
      <c r="A1756" s="1" t="s">
        <v>588</v>
      </c>
      <c r="B1756" s="1" t="s">
        <v>1368</v>
      </c>
      <c r="C1756" s="1" t="s">
        <v>636</v>
      </c>
      <c r="D1756" s="1" t="s">
        <v>3956</v>
      </c>
      <c r="E1756" s="1" t="s">
        <v>541</v>
      </c>
      <c r="F1756" s="1" t="s">
        <v>3960</v>
      </c>
    </row>
    <row r="1757" spans="1:6">
      <c r="A1757" s="1" t="s">
        <v>588</v>
      </c>
      <c r="B1757" s="1" t="s">
        <v>835</v>
      </c>
      <c r="C1757" s="1" t="s">
        <v>636</v>
      </c>
      <c r="D1757" s="1" t="s">
        <v>3956</v>
      </c>
      <c r="E1757" s="1" t="s">
        <v>3958</v>
      </c>
      <c r="F1757" s="1" t="s">
        <v>3960</v>
      </c>
    </row>
    <row r="1758" spans="1:6">
      <c r="A1758" s="1" t="s">
        <v>588</v>
      </c>
      <c r="B1758" s="1" t="s">
        <v>2394</v>
      </c>
      <c r="C1758" s="1" t="s">
        <v>636</v>
      </c>
      <c r="D1758" s="1" t="s">
        <v>3956</v>
      </c>
      <c r="E1758" s="1" t="s">
        <v>541</v>
      </c>
      <c r="F1758" s="1" t="s">
        <v>3961</v>
      </c>
    </row>
    <row r="1759" spans="1:6">
      <c r="A1759" s="1" t="s">
        <v>588</v>
      </c>
      <c r="B1759" s="1" t="s">
        <v>293</v>
      </c>
      <c r="C1759" s="1" t="s">
        <v>636</v>
      </c>
      <c r="D1759" s="1" t="s">
        <v>3956</v>
      </c>
      <c r="E1759" s="1" t="s">
        <v>541</v>
      </c>
      <c r="F1759" s="1" t="s">
        <v>3960</v>
      </c>
    </row>
    <row r="1760" spans="1:6">
      <c r="A1760" s="1" t="s">
        <v>588</v>
      </c>
      <c r="B1760" s="1" t="s">
        <v>1519</v>
      </c>
      <c r="C1760" s="1" t="s">
        <v>636</v>
      </c>
      <c r="D1760" s="1" t="s">
        <v>3956</v>
      </c>
      <c r="E1760" s="1" t="s">
        <v>541</v>
      </c>
      <c r="F1760" s="1" t="s">
        <v>3961</v>
      </c>
    </row>
    <row r="1761" spans="1:6">
      <c r="A1761" s="1" t="s">
        <v>588</v>
      </c>
      <c r="B1761" s="1" t="s">
        <v>494</v>
      </c>
      <c r="C1761" s="1" t="s">
        <v>636</v>
      </c>
      <c r="D1761" s="1" t="s">
        <v>3956</v>
      </c>
      <c r="E1761" s="1" t="s">
        <v>541</v>
      </c>
      <c r="F1761" s="1" t="s">
        <v>3960</v>
      </c>
    </row>
    <row r="1762" spans="1:6">
      <c r="A1762" s="1" t="s">
        <v>588</v>
      </c>
      <c r="B1762" s="1" t="s">
        <v>3072</v>
      </c>
      <c r="C1762" s="1" t="s">
        <v>636</v>
      </c>
      <c r="D1762" s="1" t="s">
        <v>3956</v>
      </c>
      <c r="E1762" s="1" t="s">
        <v>3958</v>
      </c>
      <c r="F1762" s="1" t="s">
        <v>3960</v>
      </c>
    </row>
    <row r="1763" spans="1:6">
      <c r="A1763" s="1" t="s">
        <v>588</v>
      </c>
      <c r="B1763" s="1" t="s">
        <v>847</v>
      </c>
      <c r="C1763" s="1" t="s">
        <v>636</v>
      </c>
      <c r="D1763" s="1" t="s">
        <v>3956</v>
      </c>
      <c r="E1763" s="1" t="s">
        <v>541</v>
      </c>
      <c r="F1763" s="1" t="s">
        <v>3960</v>
      </c>
    </row>
    <row r="1764" spans="1:6">
      <c r="A1764" s="1" t="s">
        <v>588</v>
      </c>
      <c r="B1764" s="1" t="s">
        <v>1751</v>
      </c>
      <c r="C1764" s="1" t="s">
        <v>636</v>
      </c>
      <c r="D1764" s="1" t="s">
        <v>3956</v>
      </c>
      <c r="E1764" s="1" t="s">
        <v>541</v>
      </c>
      <c r="F1764" s="1" t="s">
        <v>3960</v>
      </c>
    </row>
    <row r="1765" spans="1:6">
      <c r="A1765" s="1" t="s">
        <v>588</v>
      </c>
      <c r="B1765" s="1" t="s">
        <v>282</v>
      </c>
      <c r="C1765" s="1" t="s">
        <v>636</v>
      </c>
      <c r="D1765" s="1" t="s">
        <v>3957</v>
      </c>
      <c r="E1765" s="1" t="s">
        <v>541</v>
      </c>
      <c r="F1765" s="1" t="s">
        <v>3960</v>
      </c>
    </row>
    <row r="1766" spans="1:6">
      <c r="A1766" s="1" t="s">
        <v>588</v>
      </c>
      <c r="B1766" s="1" t="s">
        <v>904</v>
      </c>
      <c r="C1766" s="1" t="s">
        <v>636</v>
      </c>
      <c r="D1766" s="1" t="s">
        <v>3956</v>
      </c>
      <c r="E1766" s="1" t="s">
        <v>541</v>
      </c>
      <c r="F1766" s="1" t="s">
        <v>3961</v>
      </c>
    </row>
    <row r="1767" spans="1:6">
      <c r="A1767" s="1" t="s">
        <v>588</v>
      </c>
      <c r="B1767" s="1" t="s">
        <v>2248</v>
      </c>
      <c r="C1767" s="1" t="s">
        <v>636</v>
      </c>
      <c r="D1767" s="1" t="s">
        <v>3956</v>
      </c>
      <c r="E1767" s="1" t="s">
        <v>3958</v>
      </c>
      <c r="F1767" s="1" t="s">
        <v>3960</v>
      </c>
    </row>
    <row r="1768" spans="1:6">
      <c r="A1768" s="1" t="s">
        <v>588</v>
      </c>
      <c r="B1768" s="1" t="s">
        <v>3385</v>
      </c>
      <c r="C1768" s="1" t="s">
        <v>643</v>
      </c>
      <c r="D1768" s="1" t="s">
        <v>3957</v>
      </c>
      <c r="E1768" s="1" t="s">
        <v>3959</v>
      </c>
      <c r="F1768" s="1" t="s">
        <v>3960</v>
      </c>
    </row>
    <row r="1769" spans="1:6">
      <c r="A1769" s="1" t="s">
        <v>588</v>
      </c>
      <c r="B1769" s="1" t="s">
        <v>3008</v>
      </c>
      <c r="C1769" s="1" t="s">
        <v>643</v>
      </c>
      <c r="D1769" s="1" t="s">
        <v>3957</v>
      </c>
      <c r="E1769" s="1" t="s">
        <v>3959</v>
      </c>
      <c r="F1769" s="1" t="s">
        <v>3960</v>
      </c>
    </row>
    <row r="1770" spans="1:6">
      <c r="A1770" s="1" t="s">
        <v>588</v>
      </c>
      <c r="B1770" s="1" t="s">
        <v>1765</v>
      </c>
      <c r="C1770" s="1" t="s">
        <v>643</v>
      </c>
      <c r="D1770" s="1" t="s">
        <v>3957</v>
      </c>
      <c r="E1770" s="1" t="s">
        <v>541</v>
      </c>
      <c r="F1770" s="1" t="s">
        <v>3960</v>
      </c>
    </row>
    <row r="1771" spans="1:6">
      <c r="A1771" s="1" t="s">
        <v>588</v>
      </c>
      <c r="B1771" s="1" t="s">
        <v>2372</v>
      </c>
      <c r="C1771" s="1" t="s">
        <v>643</v>
      </c>
      <c r="D1771" s="1" t="s">
        <v>3957</v>
      </c>
      <c r="E1771" s="1" t="s">
        <v>3959</v>
      </c>
      <c r="F1771" s="1" t="s">
        <v>3960</v>
      </c>
    </row>
    <row r="1772" spans="1:6">
      <c r="A1772" s="1" t="s">
        <v>588</v>
      </c>
      <c r="B1772" s="1" t="s">
        <v>3263</v>
      </c>
      <c r="C1772" s="1" t="s">
        <v>643</v>
      </c>
      <c r="D1772" s="1" t="s">
        <v>3957</v>
      </c>
      <c r="E1772" s="1" t="s">
        <v>3959</v>
      </c>
      <c r="F1772" s="1" t="s">
        <v>3960</v>
      </c>
    </row>
    <row r="1773" spans="1:6">
      <c r="A1773" s="1" t="s">
        <v>588</v>
      </c>
      <c r="B1773" s="1" t="s">
        <v>2287</v>
      </c>
      <c r="C1773" s="1" t="s">
        <v>643</v>
      </c>
      <c r="D1773" s="1" t="s">
        <v>3957</v>
      </c>
      <c r="E1773" s="1" t="s">
        <v>3959</v>
      </c>
      <c r="F1773" s="1" t="s">
        <v>3960</v>
      </c>
    </row>
    <row r="1774" spans="1:6">
      <c r="A1774" s="1" t="s">
        <v>588</v>
      </c>
      <c r="B1774" s="1" t="s">
        <v>2559</v>
      </c>
      <c r="C1774" s="1" t="s">
        <v>643</v>
      </c>
      <c r="D1774" s="1" t="s">
        <v>3957</v>
      </c>
      <c r="E1774" s="1" t="s">
        <v>541</v>
      </c>
      <c r="F1774" s="1" t="s">
        <v>3960</v>
      </c>
    </row>
    <row r="1775" spans="1:6">
      <c r="A1775" s="1" t="s">
        <v>588</v>
      </c>
      <c r="B1775" s="1" t="s">
        <v>3231</v>
      </c>
      <c r="C1775" s="1" t="s">
        <v>643</v>
      </c>
      <c r="D1775" s="1" t="s">
        <v>3957</v>
      </c>
      <c r="E1775" s="1" t="s">
        <v>3959</v>
      </c>
      <c r="F1775" s="1" t="s">
        <v>3960</v>
      </c>
    </row>
    <row r="1776" spans="1:6">
      <c r="A1776" s="1" t="s">
        <v>588</v>
      </c>
      <c r="B1776" s="1" t="s">
        <v>3132</v>
      </c>
      <c r="C1776" s="1" t="s">
        <v>643</v>
      </c>
      <c r="D1776" s="1" t="s">
        <v>3957</v>
      </c>
      <c r="E1776" s="1" t="s">
        <v>541</v>
      </c>
      <c r="F1776" s="1" t="s">
        <v>3960</v>
      </c>
    </row>
    <row r="1777" spans="1:6">
      <c r="A1777" s="1" t="s">
        <v>576</v>
      </c>
      <c r="B1777" s="1" t="s">
        <v>1701</v>
      </c>
      <c r="C1777" s="1" t="s">
        <v>636</v>
      </c>
      <c r="D1777" s="1" t="s">
        <v>3956</v>
      </c>
      <c r="E1777" s="1" t="s">
        <v>3958</v>
      </c>
      <c r="F1777" s="1" t="s">
        <v>3960</v>
      </c>
    </row>
    <row r="1778" spans="1:6">
      <c r="A1778" s="1" t="s">
        <v>576</v>
      </c>
      <c r="B1778" s="1" t="s">
        <v>900</v>
      </c>
      <c r="C1778" s="1" t="s">
        <v>636</v>
      </c>
      <c r="D1778" s="1" t="s">
        <v>3956</v>
      </c>
      <c r="E1778" s="1" t="s">
        <v>541</v>
      </c>
      <c r="F1778" s="1" t="s">
        <v>3960</v>
      </c>
    </row>
    <row r="1779" spans="1:6">
      <c r="A1779" s="1" t="s">
        <v>576</v>
      </c>
      <c r="B1779" s="1" t="s">
        <v>3045</v>
      </c>
      <c r="C1779" s="1" t="s">
        <v>636</v>
      </c>
      <c r="D1779" s="1" t="s">
        <v>3956</v>
      </c>
      <c r="E1779" s="1" t="s">
        <v>3958</v>
      </c>
      <c r="F1779" s="1" t="s">
        <v>3960</v>
      </c>
    </row>
    <row r="1780" spans="1:6">
      <c r="A1780" s="1" t="s">
        <v>576</v>
      </c>
      <c r="B1780" s="1" t="s">
        <v>2109</v>
      </c>
      <c r="C1780" s="1" t="s">
        <v>636</v>
      </c>
      <c r="D1780" s="1" t="s">
        <v>3956</v>
      </c>
      <c r="E1780" s="1" t="s">
        <v>3958</v>
      </c>
      <c r="F1780" s="1" t="s">
        <v>3960</v>
      </c>
    </row>
    <row r="1781" spans="1:6">
      <c r="A1781" s="1" t="s">
        <v>576</v>
      </c>
      <c r="B1781" s="1" t="s">
        <v>154</v>
      </c>
      <c r="C1781" s="1" t="s">
        <v>636</v>
      </c>
      <c r="D1781" s="1" t="s">
        <v>3957</v>
      </c>
      <c r="E1781" s="1" t="s">
        <v>541</v>
      </c>
      <c r="F1781" s="1" t="s">
        <v>3960</v>
      </c>
    </row>
    <row r="1782" spans="1:6">
      <c r="A1782" s="1" t="s">
        <v>576</v>
      </c>
      <c r="B1782" s="1" t="s">
        <v>420</v>
      </c>
      <c r="C1782" s="1" t="s">
        <v>636</v>
      </c>
      <c r="D1782" s="1" t="s">
        <v>3957</v>
      </c>
      <c r="E1782" s="1" t="s">
        <v>541</v>
      </c>
      <c r="F1782" s="1" t="s">
        <v>3960</v>
      </c>
    </row>
    <row r="1783" spans="1:6">
      <c r="A1783" s="1" t="s">
        <v>576</v>
      </c>
      <c r="B1783" s="1" t="s">
        <v>347</v>
      </c>
      <c r="C1783" s="1" t="s">
        <v>636</v>
      </c>
      <c r="D1783" s="1" t="s">
        <v>3956</v>
      </c>
      <c r="E1783" s="1" t="s">
        <v>541</v>
      </c>
      <c r="F1783" s="1" t="s">
        <v>3960</v>
      </c>
    </row>
    <row r="1784" spans="1:6">
      <c r="A1784" s="1" t="s">
        <v>576</v>
      </c>
      <c r="B1784" s="1" t="s">
        <v>2268</v>
      </c>
      <c r="C1784" s="1" t="s">
        <v>636</v>
      </c>
      <c r="D1784" s="1" t="s">
        <v>3956</v>
      </c>
      <c r="E1784" s="1" t="s">
        <v>541</v>
      </c>
      <c r="F1784" s="1" t="s">
        <v>3960</v>
      </c>
    </row>
    <row r="1785" spans="1:6">
      <c r="A1785" s="1" t="s">
        <v>576</v>
      </c>
      <c r="B1785" s="1" t="s">
        <v>286</v>
      </c>
      <c r="C1785" s="1" t="s">
        <v>636</v>
      </c>
      <c r="D1785" s="1" t="s">
        <v>3956</v>
      </c>
      <c r="E1785" s="1" t="s">
        <v>3959</v>
      </c>
      <c r="F1785" s="1" t="s">
        <v>3960</v>
      </c>
    </row>
    <row r="1786" spans="1:6">
      <c r="A1786" s="1" t="s">
        <v>576</v>
      </c>
      <c r="B1786" s="1" t="s">
        <v>428</v>
      </c>
      <c r="C1786" s="1" t="s">
        <v>636</v>
      </c>
      <c r="D1786" s="1" t="s">
        <v>3956</v>
      </c>
      <c r="E1786" s="1" t="s">
        <v>3959</v>
      </c>
      <c r="F1786" s="1" t="s">
        <v>3960</v>
      </c>
    </row>
    <row r="1787" spans="1:6">
      <c r="A1787" s="1" t="s">
        <v>576</v>
      </c>
      <c r="B1787" s="1" t="s">
        <v>2706</v>
      </c>
      <c r="C1787" s="1" t="s">
        <v>636</v>
      </c>
      <c r="D1787" s="1" t="s">
        <v>3956</v>
      </c>
      <c r="E1787" s="1" t="s">
        <v>3958</v>
      </c>
      <c r="F1787" s="1" t="s">
        <v>3960</v>
      </c>
    </row>
    <row r="1788" spans="1:6">
      <c r="A1788" s="1" t="s">
        <v>576</v>
      </c>
      <c r="B1788" s="1" t="s">
        <v>3029</v>
      </c>
      <c r="C1788" s="1" t="s">
        <v>636</v>
      </c>
      <c r="D1788" s="1" t="s">
        <v>3956</v>
      </c>
      <c r="E1788" s="1" t="s">
        <v>541</v>
      </c>
      <c r="F1788" s="1" t="s">
        <v>3960</v>
      </c>
    </row>
    <row r="1789" spans="1:6">
      <c r="A1789" s="1" t="s">
        <v>576</v>
      </c>
      <c r="B1789" s="1" t="s">
        <v>1068</v>
      </c>
      <c r="C1789" s="1" t="s">
        <v>636</v>
      </c>
      <c r="D1789" s="1" t="s">
        <v>3956</v>
      </c>
      <c r="E1789" s="1" t="s">
        <v>541</v>
      </c>
      <c r="F1789" s="1" t="s">
        <v>3960</v>
      </c>
    </row>
    <row r="1790" spans="1:6">
      <c r="A1790" s="1" t="s">
        <v>576</v>
      </c>
      <c r="B1790" s="1" t="s">
        <v>3067</v>
      </c>
      <c r="C1790" s="1" t="s">
        <v>636</v>
      </c>
      <c r="D1790" s="1" t="s">
        <v>3956</v>
      </c>
      <c r="E1790" s="1" t="s">
        <v>541</v>
      </c>
      <c r="F1790" s="1" t="s">
        <v>3961</v>
      </c>
    </row>
    <row r="1791" spans="1:6">
      <c r="A1791" s="1" t="s">
        <v>576</v>
      </c>
      <c r="B1791" s="1" t="s">
        <v>75</v>
      </c>
      <c r="C1791" s="1" t="s">
        <v>636</v>
      </c>
      <c r="D1791" s="1" t="s">
        <v>3957</v>
      </c>
      <c r="E1791" s="1" t="s">
        <v>541</v>
      </c>
      <c r="F1791" s="1" t="s">
        <v>3960</v>
      </c>
    </row>
    <row r="1792" spans="1:6">
      <c r="A1792" s="1" t="s">
        <v>576</v>
      </c>
      <c r="B1792" s="1" t="s">
        <v>419</v>
      </c>
      <c r="C1792" s="1" t="s">
        <v>636</v>
      </c>
      <c r="D1792" s="1" t="s">
        <v>3956</v>
      </c>
      <c r="E1792" s="1" t="s">
        <v>541</v>
      </c>
      <c r="F1792" s="1" t="s">
        <v>3960</v>
      </c>
    </row>
    <row r="1793" spans="1:6">
      <c r="A1793" s="1" t="s">
        <v>576</v>
      </c>
      <c r="B1793" s="1" t="s">
        <v>449</v>
      </c>
      <c r="C1793" s="1" t="s">
        <v>636</v>
      </c>
      <c r="D1793" s="1" t="s">
        <v>3956</v>
      </c>
      <c r="E1793" s="1" t="s">
        <v>541</v>
      </c>
      <c r="F1793" s="1" t="s">
        <v>3961</v>
      </c>
    </row>
    <row r="1794" spans="1:6">
      <c r="A1794" s="1" t="s">
        <v>576</v>
      </c>
      <c r="B1794" s="1" t="s">
        <v>1213</v>
      </c>
      <c r="C1794" s="1" t="s">
        <v>636</v>
      </c>
      <c r="D1794" s="1" t="s">
        <v>3956</v>
      </c>
      <c r="E1794" s="1" t="s">
        <v>541</v>
      </c>
      <c r="F1794" s="1" t="s">
        <v>3960</v>
      </c>
    </row>
    <row r="1795" spans="1:6">
      <c r="A1795" s="1" t="s">
        <v>576</v>
      </c>
      <c r="B1795" s="1" t="s">
        <v>1456</v>
      </c>
      <c r="C1795" s="1" t="s">
        <v>636</v>
      </c>
      <c r="D1795" s="1" t="s">
        <v>3956</v>
      </c>
      <c r="E1795" s="1" t="s">
        <v>541</v>
      </c>
      <c r="F1795" s="1" t="s">
        <v>3960</v>
      </c>
    </row>
    <row r="1796" spans="1:6">
      <c r="A1796" s="1" t="s">
        <v>576</v>
      </c>
      <c r="B1796" s="1" t="s">
        <v>45</v>
      </c>
      <c r="C1796" s="1" t="s">
        <v>636</v>
      </c>
      <c r="D1796" s="1" t="s">
        <v>3956</v>
      </c>
      <c r="E1796" s="1" t="s">
        <v>541</v>
      </c>
      <c r="F1796" s="1" t="s">
        <v>3961</v>
      </c>
    </row>
    <row r="1797" spans="1:6">
      <c r="A1797" s="1" t="s">
        <v>576</v>
      </c>
      <c r="B1797" s="1" t="s">
        <v>1121</v>
      </c>
      <c r="C1797" s="1" t="s">
        <v>636</v>
      </c>
      <c r="D1797" s="1" t="s">
        <v>3956</v>
      </c>
      <c r="E1797" s="1" t="s">
        <v>541</v>
      </c>
      <c r="F1797" s="1" t="s">
        <v>3960</v>
      </c>
    </row>
    <row r="1798" spans="1:6">
      <c r="A1798" s="1" t="s">
        <v>576</v>
      </c>
      <c r="B1798" s="1" t="s">
        <v>2048</v>
      </c>
      <c r="C1798" s="1" t="s">
        <v>636</v>
      </c>
      <c r="D1798" s="1" t="s">
        <v>3956</v>
      </c>
      <c r="E1798" s="1" t="s">
        <v>541</v>
      </c>
      <c r="F1798" s="1" t="s">
        <v>3960</v>
      </c>
    </row>
    <row r="1799" spans="1:6">
      <c r="A1799" s="1" t="s">
        <v>576</v>
      </c>
      <c r="B1799" s="1" t="s">
        <v>1514</v>
      </c>
      <c r="C1799" s="1" t="s">
        <v>636</v>
      </c>
      <c r="D1799" s="1" t="s">
        <v>3956</v>
      </c>
      <c r="E1799" s="1" t="s">
        <v>541</v>
      </c>
      <c r="F1799" s="1" t="s">
        <v>3960</v>
      </c>
    </row>
    <row r="1800" spans="1:6">
      <c r="A1800" s="1" t="s">
        <v>576</v>
      </c>
      <c r="B1800" s="1" t="s">
        <v>2535</v>
      </c>
      <c r="C1800" s="1" t="s">
        <v>636</v>
      </c>
      <c r="D1800" s="1" t="s">
        <v>3956</v>
      </c>
      <c r="E1800" s="1" t="s">
        <v>541</v>
      </c>
      <c r="F1800" s="1" t="s">
        <v>3960</v>
      </c>
    </row>
    <row r="1801" spans="1:6">
      <c r="A1801" s="1" t="s">
        <v>576</v>
      </c>
      <c r="B1801" s="1" t="s">
        <v>1706</v>
      </c>
      <c r="C1801" s="1" t="s">
        <v>636</v>
      </c>
      <c r="D1801" s="1" t="s">
        <v>3956</v>
      </c>
      <c r="E1801" s="1" t="s">
        <v>541</v>
      </c>
      <c r="F1801" s="1" t="s">
        <v>3961</v>
      </c>
    </row>
    <row r="1802" spans="1:6">
      <c r="A1802" s="1" t="s">
        <v>576</v>
      </c>
      <c r="B1802" s="1" t="s">
        <v>2707</v>
      </c>
      <c r="C1802" s="1" t="s">
        <v>636</v>
      </c>
      <c r="D1802" s="1" t="s">
        <v>3956</v>
      </c>
      <c r="E1802" s="1" t="s">
        <v>541</v>
      </c>
      <c r="F1802" s="1" t="s">
        <v>3961</v>
      </c>
    </row>
    <row r="1803" spans="1:6">
      <c r="A1803" s="1" t="s">
        <v>576</v>
      </c>
      <c r="B1803" s="1" t="s">
        <v>2239</v>
      </c>
      <c r="C1803" s="1" t="s">
        <v>636</v>
      </c>
      <c r="D1803" s="1" t="s">
        <v>3956</v>
      </c>
      <c r="E1803" s="1" t="s">
        <v>541</v>
      </c>
      <c r="F1803" s="1" t="s">
        <v>3961</v>
      </c>
    </row>
    <row r="1804" spans="1:6">
      <c r="A1804" s="1" t="s">
        <v>576</v>
      </c>
      <c r="B1804" s="1" t="s">
        <v>426</v>
      </c>
      <c r="C1804" s="1" t="s">
        <v>636</v>
      </c>
      <c r="D1804" s="1" t="s">
        <v>3956</v>
      </c>
      <c r="E1804" s="1" t="s">
        <v>541</v>
      </c>
      <c r="F1804" s="1" t="s">
        <v>3961</v>
      </c>
    </row>
    <row r="1805" spans="1:6">
      <c r="A1805" s="1" t="s">
        <v>576</v>
      </c>
      <c r="B1805" s="1" t="s">
        <v>905</v>
      </c>
      <c r="C1805" s="1" t="s">
        <v>636</v>
      </c>
      <c r="D1805" s="1" t="s">
        <v>3956</v>
      </c>
      <c r="E1805" s="1" t="s">
        <v>541</v>
      </c>
      <c r="F1805" s="1" t="s">
        <v>3960</v>
      </c>
    </row>
    <row r="1806" spans="1:6">
      <c r="A1806" s="1" t="s">
        <v>576</v>
      </c>
      <c r="B1806" s="1" t="s">
        <v>1667</v>
      </c>
      <c r="C1806" s="1" t="s">
        <v>636</v>
      </c>
      <c r="D1806" s="1" t="s">
        <v>3956</v>
      </c>
      <c r="E1806" s="1" t="s">
        <v>541</v>
      </c>
      <c r="F1806" s="1" t="s">
        <v>3960</v>
      </c>
    </row>
    <row r="1807" spans="1:6">
      <c r="A1807" s="1" t="s">
        <v>576</v>
      </c>
      <c r="B1807" s="1" t="s">
        <v>1655</v>
      </c>
      <c r="C1807" s="1" t="s">
        <v>636</v>
      </c>
      <c r="D1807" s="1" t="s">
        <v>3956</v>
      </c>
      <c r="E1807" s="1" t="s">
        <v>541</v>
      </c>
      <c r="F1807" s="1" t="s">
        <v>3960</v>
      </c>
    </row>
    <row r="1808" spans="1:6">
      <c r="A1808" s="1" t="s">
        <v>576</v>
      </c>
      <c r="B1808" s="1" t="s">
        <v>1074</v>
      </c>
      <c r="C1808" s="1" t="s">
        <v>636</v>
      </c>
      <c r="D1808" s="1" t="s">
        <v>3956</v>
      </c>
      <c r="E1808" s="1" t="s">
        <v>541</v>
      </c>
      <c r="F1808" s="1" t="s">
        <v>3960</v>
      </c>
    </row>
    <row r="1809" spans="1:6">
      <c r="A1809" s="1" t="s">
        <v>576</v>
      </c>
      <c r="B1809" s="1" t="s">
        <v>1</v>
      </c>
      <c r="C1809" s="1" t="s">
        <v>636</v>
      </c>
      <c r="D1809" s="1" t="s">
        <v>3956</v>
      </c>
      <c r="E1809" s="1" t="s">
        <v>541</v>
      </c>
      <c r="F1809" s="1" t="s">
        <v>3960</v>
      </c>
    </row>
    <row r="1810" spans="1:6">
      <c r="A1810" s="1" t="s">
        <v>576</v>
      </c>
      <c r="B1810" s="1" t="s">
        <v>739</v>
      </c>
      <c r="C1810" s="1" t="s">
        <v>636</v>
      </c>
      <c r="D1810" s="1" t="s">
        <v>3956</v>
      </c>
      <c r="E1810" s="1" t="s">
        <v>541</v>
      </c>
      <c r="F1810" s="1" t="s">
        <v>3960</v>
      </c>
    </row>
    <row r="1811" spans="1:6">
      <c r="A1811" s="1" t="s">
        <v>576</v>
      </c>
      <c r="B1811" s="1" t="s">
        <v>1781</v>
      </c>
      <c r="C1811" s="1" t="s">
        <v>636</v>
      </c>
      <c r="D1811" s="1" t="s">
        <v>3956</v>
      </c>
      <c r="E1811" s="1" t="s">
        <v>541</v>
      </c>
      <c r="F1811" s="1" t="s">
        <v>3960</v>
      </c>
    </row>
    <row r="1812" spans="1:6">
      <c r="A1812" s="1" t="s">
        <v>576</v>
      </c>
      <c r="B1812" s="1" t="s">
        <v>1306</v>
      </c>
      <c r="C1812" s="1" t="s">
        <v>636</v>
      </c>
      <c r="D1812" s="1" t="s">
        <v>3956</v>
      </c>
      <c r="E1812" s="1" t="s">
        <v>541</v>
      </c>
      <c r="F1812" s="1" t="s">
        <v>3960</v>
      </c>
    </row>
    <row r="1813" spans="1:6">
      <c r="A1813" s="1" t="s">
        <v>576</v>
      </c>
      <c r="B1813" s="1" t="s">
        <v>719</v>
      </c>
      <c r="C1813" s="1" t="s">
        <v>636</v>
      </c>
      <c r="D1813" s="1" t="s">
        <v>3956</v>
      </c>
      <c r="E1813" s="1" t="s">
        <v>541</v>
      </c>
      <c r="F1813" s="1" t="s">
        <v>3960</v>
      </c>
    </row>
    <row r="1814" spans="1:6">
      <c r="A1814" s="1" t="s">
        <v>576</v>
      </c>
      <c r="B1814" s="1" t="s">
        <v>824</v>
      </c>
      <c r="C1814" s="1" t="s">
        <v>636</v>
      </c>
      <c r="D1814" s="1" t="s">
        <v>3956</v>
      </c>
      <c r="E1814" s="1" t="s">
        <v>541</v>
      </c>
      <c r="F1814" s="1" t="s">
        <v>3960</v>
      </c>
    </row>
    <row r="1815" spans="1:6">
      <c r="A1815" s="1" t="s">
        <v>576</v>
      </c>
      <c r="B1815" s="1" t="s">
        <v>2178</v>
      </c>
      <c r="C1815" s="1" t="s">
        <v>636</v>
      </c>
      <c r="D1815" s="1" t="s">
        <v>3956</v>
      </c>
      <c r="E1815" s="1" t="s">
        <v>541</v>
      </c>
      <c r="F1815" s="1" t="s">
        <v>3960</v>
      </c>
    </row>
    <row r="1816" spans="1:6">
      <c r="A1816" s="1" t="s">
        <v>576</v>
      </c>
      <c r="B1816" s="1" t="s">
        <v>2540</v>
      </c>
      <c r="C1816" s="1" t="s">
        <v>636</v>
      </c>
      <c r="D1816" s="1" t="s">
        <v>3956</v>
      </c>
      <c r="E1816" s="1" t="s">
        <v>541</v>
      </c>
      <c r="F1816" s="1" t="s">
        <v>3961</v>
      </c>
    </row>
    <row r="1817" spans="1:6">
      <c r="A1817" s="1" t="s">
        <v>576</v>
      </c>
      <c r="B1817" s="1" t="s">
        <v>3020</v>
      </c>
      <c r="C1817" s="1" t="s">
        <v>636</v>
      </c>
      <c r="D1817" s="1" t="s">
        <v>3956</v>
      </c>
      <c r="E1817" s="1" t="s">
        <v>541</v>
      </c>
      <c r="F1817" s="1" t="s">
        <v>3961</v>
      </c>
    </row>
    <row r="1818" spans="1:6">
      <c r="A1818" s="1" t="s">
        <v>576</v>
      </c>
      <c r="B1818" s="1" t="s">
        <v>456</v>
      </c>
      <c r="C1818" s="1" t="s">
        <v>636</v>
      </c>
      <c r="D1818" s="1" t="s">
        <v>3956</v>
      </c>
      <c r="E1818" s="1" t="s">
        <v>541</v>
      </c>
      <c r="F1818" s="1" t="s">
        <v>3961</v>
      </c>
    </row>
    <row r="1819" spans="1:6">
      <c r="A1819" s="1" t="s">
        <v>576</v>
      </c>
      <c r="B1819" s="1" t="s">
        <v>1614</v>
      </c>
      <c r="C1819" s="1" t="s">
        <v>636</v>
      </c>
      <c r="D1819" s="1" t="s">
        <v>3956</v>
      </c>
      <c r="E1819" s="1" t="s">
        <v>3958</v>
      </c>
      <c r="F1819" s="1" t="s">
        <v>3960</v>
      </c>
    </row>
    <row r="1820" spans="1:6">
      <c r="A1820" s="1" t="s">
        <v>576</v>
      </c>
      <c r="B1820" s="1" t="s">
        <v>3065</v>
      </c>
      <c r="C1820" s="1" t="s">
        <v>636</v>
      </c>
      <c r="D1820" s="1" t="s">
        <v>3956</v>
      </c>
      <c r="E1820" s="1" t="s">
        <v>541</v>
      </c>
      <c r="F1820" s="1" t="s">
        <v>3961</v>
      </c>
    </row>
    <row r="1821" spans="1:6">
      <c r="A1821" s="1" t="s">
        <v>576</v>
      </c>
      <c r="B1821" s="1" t="s">
        <v>2851</v>
      </c>
      <c r="C1821" s="1" t="s">
        <v>636</v>
      </c>
      <c r="D1821" s="1" t="s">
        <v>3956</v>
      </c>
      <c r="E1821" s="1" t="s">
        <v>541</v>
      </c>
      <c r="F1821" s="1" t="s">
        <v>3960</v>
      </c>
    </row>
    <row r="1822" spans="1:6">
      <c r="A1822" s="1" t="s">
        <v>576</v>
      </c>
      <c r="B1822" s="1" t="s">
        <v>509</v>
      </c>
      <c r="C1822" s="1" t="s">
        <v>636</v>
      </c>
      <c r="D1822" s="1" t="s">
        <v>3956</v>
      </c>
      <c r="E1822" s="1" t="s">
        <v>541</v>
      </c>
      <c r="F1822" s="1" t="s">
        <v>3960</v>
      </c>
    </row>
    <row r="1823" spans="1:6">
      <c r="A1823" s="1" t="s">
        <v>576</v>
      </c>
      <c r="B1823" s="1" t="s">
        <v>2708</v>
      </c>
      <c r="C1823" s="1" t="s">
        <v>636</v>
      </c>
      <c r="D1823" s="1" t="s">
        <v>3956</v>
      </c>
      <c r="E1823" s="1" t="s">
        <v>541</v>
      </c>
      <c r="F1823" s="1" t="s">
        <v>3960</v>
      </c>
    </row>
    <row r="1824" spans="1:6">
      <c r="A1824" s="1" t="s">
        <v>576</v>
      </c>
      <c r="B1824" s="1" t="s">
        <v>1292</v>
      </c>
      <c r="C1824" s="1" t="s">
        <v>636</v>
      </c>
      <c r="D1824" s="1" t="s">
        <v>3956</v>
      </c>
      <c r="E1824" s="1" t="s">
        <v>3958</v>
      </c>
      <c r="F1824" s="1" t="s">
        <v>3960</v>
      </c>
    </row>
    <row r="1825" spans="1:6">
      <c r="A1825" s="1" t="s">
        <v>576</v>
      </c>
      <c r="B1825" s="1" t="s">
        <v>1690</v>
      </c>
      <c r="C1825" s="1" t="s">
        <v>636</v>
      </c>
      <c r="D1825" s="1" t="s">
        <v>3957</v>
      </c>
      <c r="E1825" s="1" t="s">
        <v>541</v>
      </c>
      <c r="F1825" s="1" t="s">
        <v>3960</v>
      </c>
    </row>
    <row r="1826" spans="1:6">
      <c r="A1826" s="1" t="s">
        <v>576</v>
      </c>
      <c r="B1826" s="1" t="s">
        <v>1643</v>
      </c>
      <c r="C1826" s="1" t="s">
        <v>636</v>
      </c>
      <c r="D1826" s="1" t="s">
        <v>3956</v>
      </c>
      <c r="E1826" s="1" t="s">
        <v>541</v>
      </c>
      <c r="F1826" s="1" t="s">
        <v>3960</v>
      </c>
    </row>
    <row r="1827" spans="1:6">
      <c r="A1827" s="1" t="s">
        <v>576</v>
      </c>
      <c r="B1827" s="1" t="s">
        <v>738</v>
      </c>
      <c r="C1827" s="1" t="s">
        <v>636</v>
      </c>
      <c r="D1827" s="1" t="s">
        <v>3956</v>
      </c>
      <c r="E1827" s="1" t="s">
        <v>541</v>
      </c>
      <c r="F1827" s="1" t="s">
        <v>3961</v>
      </c>
    </row>
    <row r="1828" spans="1:6">
      <c r="A1828" s="1" t="s">
        <v>576</v>
      </c>
      <c r="B1828" s="1" t="s">
        <v>2038</v>
      </c>
      <c r="C1828" s="1" t="s">
        <v>636</v>
      </c>
      <c r="D1828" s="1" t="s">
        <v>3956</v>
      </c>
      <c r="E1828" s="1" t="s">
        <v>541</v>
      </c>
      <c r="F1828" s="1" t="s">
        <v>3960</v>
      </c>
    </row>
    <row r="1829" spans="1:6">
      <c r="A1829" s="1" t="s">
        <v>576</v>
      </c>
      <c r="B1829" s="1" t="s">
        <v>3139</v>
      </c>
      <c r="C1829" s="1" t="s">
        <v>636</v>
      </c>
      <c r="D1829" s="1" t="s">
        <v>3956</v>
      </c>
      <c r="E1829" s="1" t="s">
        <v>541</v>
      </c>
      <c r="F1829" s="1" t="s">
        <v>3961</v>
      </c>
    </row>
    <row r="1830" spans="1:6">
      <c r="A1830" s="1" t="s">
        <v>576</v>
      </c>
      <c r="B1830" s="1" t="s">
        <v>280</v>
      </c>
      <c r="C1830" s="1" t="s">
        <v>636</v>
      </c>
      <c r="D1830" s="1" t="s">
        <v>3956</v>
      </c>
      <c r="E1830" s="1" t="s">
        <v>541</v>
      </c>
      <c r="F1830" s="1" t="s">
        <v>3960</v>
      </c>
    </row>
    <row r="1831" spans="1:6">
      <c r="A1831" s="1" t="s">
        <v>576</v>
      </c>
      <c r="B1831" s="1" t="s">
        <v>3070</v>
      </c>
      <c r="C1831" s="1" t="s">
        <v>636</v>
      </c>
      <c r="D1831" s="1" t="s">
        <v>3956</v>
      </c>
      <c r="E1831" s="1" t="s">
        <v>541</v>
      </c>
      <c r="F1831" s="1" t="s">
        <v>3960</v>
      </c>
    </row>
    <row r="1832" spans="1:6">
      <c r="A1832" s="1" t="s">
        <v>576</v>
      </c>
      <c r="B1832" s="1" t="s">
        <v>827</v>
      </c>
      <c r="C1832" s="1" t="s">
        <v>636</v>
      </c>
      <c r="D1832" s="1" t="s">
        <v>3956</v>
      </c>
      <c r="E1832" s="1" t="s">
        <v>541</v>
      </c>
      <c r="F1832" s="1" t="s">
        <v>3960</v>
      </c>
    </row>
    <row r="1833" spans="1:6">
      <c r="A1833" s="1" t="s">
        <v>576</v>
      </c>
      <c r="B1833" s="1" t="s">
        <v>2236</v>
      </c>
      <c r="C1833" s="1" t="s">
        <v>636</v>
      </c>
      <c r="D1833" s="1" t="s">
        <v>3956</v>
      </c>
      <c r="E1833" s="1" t="s">
        <v>541</v>
      </c>
      <c r="F1833" s="1" t="s">
        <v>3960</v>
      </c>
    </row>
    <row r="1834" spans="1:6">
      <c r="A1834" s="1" t="s">
        <v>576</v>
      </c>
      <c r="B1834" s="1" t="s">
        <v>740</v>
      </c>
      <c r="C1834" s="1" t="s">
        <v>636</v>
      </c>
      <c r="D1834" s="1" t="s">
        <v>3956</v>
      </c>
      <c r="E1834" s="1" t="s">
        <v>3958</v>
      </c>
      <c r="F1834" s="1" t="s">
        <v>3961</v>
      </c>
    </row>
    <row r="1835" spans="1:6">
      <c r="A1835" s="1" t="s">
        <v>576</v>
      </c>
      <c r="B1835" s="1" t="s">
        <v>266</v>
      </c>
      <c r="C1835" s="1" t="s">
        <v>636</v>
      </c>
      <c r="D1835" s="1" t="s">
        <v>3956</v>
      </c>
      <c r="E1835" s="1" t="s">
        <v>541</v>
      </c>
      <c r="F1835" s="1" t="s">
        <v>3961</v>
      </c>
    </row>
    <row r="1836" spans="1:6">
      <c r="A1836" s="1" t="s">
        <v>576</v>
      </c>
      <c r="B1836" s="1" t="s">
        <v>1537</v>
      </c>
      <c r="C1836" s="1" t="s">
        <v>636</v>
      </c>
      <c r="D1836" s="1" t="s">
        <v>3956</v>
      </c>
      <c r="E1836" s="1" t="s">
        <v>541</v>
      </c>
      <c r="F1836" s="1" t="s">
        <v>3960</v>
      </c>
    </row>
    <row r="1837" spans="1:6">
      <c r="A1837" s="1" t="s">
        <v>576</v>
      </c>
      <c r="B1837" s="1" t="s">
        <v>1517</v>
      </c>
      <c r="C1837" s="1" t="s">
        <v>636</v>
      </c>
      <c r="D1837" s="1" t="s">
        <v>3956</v>
      </c>
      <c r="E1837" s="1" t="s">
        <v>3958</v>
      </c>
      <c r="F1837" s="1" t="s">
        <v>3960</v>
      </c>
    </row>
    <row r="1838" spans="1:6">
      <c r="A1838" s="1" t="s">
        <v>576</v>
      </c>
      <c r="B1838" s="1" t="s">
        <v>1336</v>
      </c>
      <c r="C1838" s="1" t="s">
        <v>636</v>
      </c>
      <c r="D1838" s="1" t="s">
        <v>3956</v>
      </c>
      <c r="E1838" s="1" t="s">
        <v>541</v>
      </c>
      <c r="F1838" s="1" t="s">
        <v>3960</v>
      </c>
    </row>
    <row r="1839" spans="1:6">
      <c r="A1839" s="1" t="s">
        <v>576</v>
      </c>
      <c r="B1839" s="1" t="s">
        <v>1856</v>
      </c>
      <c r="C1839" s="1" t="s">
        <v>636</v>
      </c>
      <c r="D1839" s="1" t="s">
        <v>3956</v>
      </c>
      <c r="E1839" s="1" t="s">
        <v>541</v>
      </c>
      <c r="F1839" s="1" t="s">
        <v>3960</v>
      </c>
    </row>
    <row r="1840" spans="1:6">
      <c r="A1840" s="1" t="s">
        <v>576</v>
      </c>
      <c r="B1840" s="1" t="s">
        <v>2274</v>
      </c>
      <c r="C1840" s="1" t="s">
        <v>636</v>
      </c>
      <c r="D1840" s="1" t="s">
        <v>3957</v>
      </c>
      <c r="E1840" s="1" t="s">
        <v>3958</v>
      </c>
      <c r="F1840" s="1" t="s">
        <v>3960</v>
      </c>
    </row>
    <row r="1841" spans="1:6">
      <c r="A1841" s="1" t="s">
        <v>576</v>
      </c>
      <c r="B1841" s="1" t="s">
        <v>2262</v>
      </c>
      <c r="C1841" s="1" t="s">
        <v>636</v>
      </c>
      <c r="D1841" s="1" t="s">
        <v>3956</v>
      </c>
      <c r="E1841" s="1" t="s">
        <v>541</v>
      </c>
      <c r="F1841" s="1" t="s">
        <v>3960</v>
      </c>
    </row>
    <row r="1842" spans="1:6">
      <c r="A1842" s="1" t="s">
        <v>576</v>
      </c>
      <c r="B1842" s="1" t="s">
        <v>2590</v>
      </c>
      <c r="C1842" s="1" t="s">
        <v>636</v>
      </c>
      <c r="D1842" s="1" t="s">
        <v>3956</v>
      </c>
      <c r="E1842" s="1" t="s">
        <v>541</v>
      </c>
      <c r="F1842" s="1" t="s">
        <v>3960</v>
      </c>
    </row>
    <row r="1843" spans="1:6">
      <c r="A1843" s="1" t="s">
        <v>576</v>
      </c>
      <c r="B1843" s="1" t="s">
        <v>3118</v>
      </c>
      <c r="C1843" s="1" t="s">
        <v>636</v>
      </c>
      <c r="D1843" s="1" t="s">
        <v>3956</v>
      </c>
      <c r="E1843" s="1" t="s">
        <v>541</v>
      </c>
      <c r="F1843" s="1" t="s">
        <v>3960</v>
      </c>
    </row>
    <row r="1844" spans="1:6">
      <c r="A1844" s="1" t="s">
        <v>576</v>
      </c>
      <c r="B1844" s="1" t="s">
        <v>3076</v>
      </c>
      <c r="C1844" s="1" t="s">
        <v>636</v>
      </c>
      <c r="D1844" s="1" t="s">
        <v>3956</v>
      </c>
      <c r="E1844" s="1" t="s">
        <v>541</v>
      </c>
      <c r="F1844" s="1" t="s">
        <v>3961</v>
      </c>
    </row>
    <row r="1845" spans="1:6">
      <c r="A1845" s="1" t="s">
        <v>576</v>
      </c>
      <c r="B1845" s="1" t="s">
        <v>410</v>
      </c>
      <c r="C1845" s="1" t="s">
        <v>636</v>
      </c>
      <c r="D1845" s="1" t="s">
        <v>3956</v>
      </c>
      <c r="E1845" s="1" t="s">
        <v>541</v>
      </c>
      <c r="F1845" s="1" t="s">
        <v>3960</v>
      </c>
    </row>
    <row r="1846" spans="1:6">
      <c r="A1846" s="1" t="s">
        <v>576</v>
      </c>
      <c r="B1846" s="1" t="s">
        <v>3049</v>
      </c>
      <c r="C1846" s="1" t="s">
        <v>636</v>
      </c>
      <c r="D1846" s="1" t="s">
        <v>3956</v>
      </c>
      <c r="E1846" s="1" t="s">
        <v>541</v>
      </c>
      <c r="F1846" s="1" t="s">
        <v>3961</v>
      </c>
    </row>
    <row r="1847" spans="1:6">
      <c r="A1847" s="1" t="s">
        <v>576</v>
      </c>
      <c r="B1847" s="1" t="s">
        <v>720</v>
      </c>
      <c r="C1847" s="1" t="s">
        <v>636</v>
      </c>
      <c r="D1847" s="1" t="s">
        <v>3956</v>
      </c>
      <c r="E1847" s="1" t="s">
        <v>541</v>
      </c>
      <c r="F1847" s="1" t="s">
        <v>3961</v>
      </c>
    </row>
    <row r="1848" spans="1:6">
      <c r="A1848" s="1" t="s">
        <v>576</v>
      </c>
      <c r="B1848" s="1" t="s">
        <v>2498</v>
      </c>
      <c r="C1848" s="1" t="s">
        <v>636</v>
      </c>
      <c r="D1848" s="1" t="s">
        <v>3956</v>
      </c>
      <c r="E1848" s="1" t="s">
        <v>541</v>
      </c>
      <c r="F1848" s="1" t="s">
        <v>3960</v>
      </c>
    </row>
    <row r="1849" spans="1:6">
      <c r="A1849" s="1" t="s">
        <v>576</v>
      </c>
      <c r="B1849" s="1" t="s">
        <v>1703</v>
      </c>
      <c r="C1849" s="1" t="s">
        <v>636</v>
      </c>
      <c r="D1849" s="1" t="s">
        <v>3956</v>
      </c>
      <c r="E1849" s="1" t="s">
        <v>541</v>
      </c>
      <c r="F1849" s="1" t="s">
        <v>3961</v>
      </c>
    </row>
    <row r="1850" spans="1:6">
      <c r="A1850" s="1" t="s">
        <v>576</v>
      </c>
      <c r="B1850" s="1" t="s">
        <v>1330</v>
      </c>
      <c r="C1850" s="1" t="s">
        <v>636</v>
      </c>
      <c r="D1850" s="1" t="s">
        <v>3956</v>
      </c>
      <c r="E1850" s="1" t="s">
        <v>541</v>
      </c>
      <c r="F1850" s="1" t="s">
        <v>3960</v>
      </c>
    </row>
    <row r="1851" spans="1:6">
      <c r="A1851" s="1" t="s">
        <v>576</v>
      </c>
      <c r="B1851" s="1" t="s">
        <v>431</v>
      </c>
      <c r="C1851" s="1" t="s">
        <v>636</v>
      </c>
      <c r="D1851" s="1" t="s">
        <v>3956</v>
      </c>
      <c r="E1851" s="1" t="s">
        <v>541</v>
      </c>
      <c r="F1851" s="1" t="s">
        <v>3960</v>
      </c>
    </row>
    <row r="1852" spans="1:6">
      <c r="A1852" s="1" t="s">
        <v>576</v>
      </c>
      <c r="B1852" s="1" t="s">
        <v>1260</v>
      </c>
      <c r="C1852" s="1" t="s">
        <v>636</v>
      </c>
      <c r="D1852" s="1" t="s">
        <v>3956</v>
      </c>
      <c r="E1852" s="1" t="s">
        <v>541</v>
      </c>
      <c r="F1852" s="1" t="s">
        <v>3960</v>
      </c>
    </row>
    <row r="1853" spans="1:6">
      <c r="A1853" s="1" t="s">
        <v>576</v>
      </c>
      <c r="B1853" s="1" t="s">
        <v>1461</v>
      </c>
      <c r="C1853" s="1" t="s">
        <v>636</v>
      </c>
      <c r="D1853" s="1" t="s">
        <v>3956</v>
      </c>
      <c r="E1853" s="1" t="s">
        <v>541</v>
      </c>
      <c r="F1853" s="1" t="s">
        <v>3960</v>
      </c>
    </row>
    <row r="1854" spans="1:6">
      <c r="A1854" s="1" t="s">
        <v>576</v>
      </c>
      <c r="B1854" s="1" t="s">
        <v>56</v>
      </c>
      <c r="C1854" s="1" t="s">
        <v>636</v>
      </c>
      <c r="D1854" s="1" t="s">
        <v>3956</v>
      </c>
      <c r="E1854" s="1" t="s">
        <v>541</v>
      </c>
      <c r="F1854" s="1" t="s">
        <v>3961</v>
      </c>
    </row>
    <row r="1855" spans="1:6">
      <c r="A1855" s="1" t="s">
        <v>576</v>
      </c>
      <c r="B1855" s="1" t="s">
        <v>390</v>
      </c>
      <c r="C1855" s="1" t="s">
        <v>636</v>
      </c>
      <c r="D1855" s="1" t="s">
        <v>3956</v>
      </c>
      <c r="E1855" s="1" t="s">
        <v>541</v>
      </c>
      <c r="F1855" s="1" t="s">
        <v>3961</v>
      </c>
    </row>
    <row r="1856" spans="1:6">
      <c r="A1856" s="1" t="s">
        <v>576</v>
      </c>
      <c r="B1856" s="1" t="s">
        <v>1376</v>
      </c>
      <c r="C1856" s="1" t="s">
        <v>636</v>
      </c>
      <c r="D1856" s="1" t="s">
        <v>3956</v>
      </c>
      <c r="E1856" s="1" t="s">
        <v>541</v>
      </c>
      <c r="F1856" s="1" t="s">
        <v>3960</v>
      </c>
    </row>
    <row r="1857" spans="1:6">
      <c r="A1857" s="1" t="s">
        <v>576</v>
      </c>
      <c r="B1857" s="1" t="s">
        <v>937</v>
      </c>
      <c r="C1857" s="1" t="s">
        <v>636</v>
      </c>
      <c r="D1857" s="1" t="s">
        <v>3956</v>
      </c>
      <c r="E1857" s="1" t="s">
        <v>541</v>
      </c>
      <c r="F1857" s="1" t="s">
        <v>3960</v>
      </c>
    </row>
    <row r="1858" spans="1:6">
      <c r="A1858" s="1" t="s">
        <v>576</v>
      </c>
      <c r="B1858" s="1" t="s">
        <v>742</v>
      </c>
      <c r="C1858" s="1" t="s">
        <v>636</v>
      </c>
      <c r="D1858" s="1" t="s">
        <v>3956</v>
      </c>
      <c r="E1858" s="1" t="s">
        <v>541</v>
      </c>
      <c r="F1858" s="1" t="s">
        <v>3960</v>
      </c>
    </row>
    <row r="1859" spans="1:6">
      <c r="A1859" s="1" t="s">
        <v>576</v>
      </c>
      <c r="B1859" s="1" t="s">
        <v>1319</v>
      </c>
      <c r="C1859" s="1" t="s">
        <v>636</v>
      </c>
      <c r="D1859" s="1" t="s">
        <v>3956</v>
      </c>
      <c r="E1859" s="1" t="s">
        <v>541</v>
      </c>
      <c r="F1859" s="1" t="s">
        <v>3960</v>
      </c>
    </row>
    <row r="1860" spans="1:6">
      <c r="A1860" s="1" t="s">
        <v>576</v>
      </c>
      <c r="B1860" s="1" t="s">
        <v>2212</v>
      </c>
      <c r="C1860" s="1" t="s">
        <v>636</v>
      </c>
      <c r="D1860" s="1" t="s">
        <v>3956</v>
      </c>
      <c r="E1860" s="1" t="s">
        <v>541</v>
      </c>
      <c r="F1860" s="1" t="s">
        <v>3960</v>
      </c>
    </row>
    <row r="1861" spans="1:6">
      <c r="A1861" s="1" t="s">
        <v>576</v>
      </c>
      <c r="B1861" s="1" t="s">
        <v>2407</v>
      </c>
      <c r="C1861" s="1" t="s">
        <v>636</v>
      </c>
      <c r="D1861" s="1" t="s">
        <v>3956</v>
      </c>
      <c r="E1861" s="1" t="s">
        <v>541</v>
      </c>
      <c r="F1861" s="1" t="s">
        <v>3961</v>
      </c>
    </row>
    <row r="1862" spans="1:6">
      <c r="A1862" s="1" t="s">
        <v>576</v>
      </c>
      <c r="B1862" s="1" t="s">
        <v>1320</v>
      </c>
      <c r="C1862" s="1" t="s">
        <v>636</v>
      </c>
      <c r="D1862" s="1" t="s">
        <v>3956</v>
      </c>
      <c r="E1862" s="1" t="s">
        <v>541</v>
      </c>
      <c r="F1862" s="1" t="s">
        <v>3961</v>
      </c>
    </row>
    <row r="1863" spans="1:6">
      <c r="A1863" s="1" t="s">
        <v>576</v>
      </c>
      <c r="B1863" s="1" t="s">
        <v>2326</v>
      </c>
      <c r="C1863" s="1" t="s">
        <v>636</v>
      </c>
      <c r="D1863" s="1" t="s">
        <v>3956</v>
      </c>
      <c r="E1863" s="1" t="s">
        <v>541</v>
      </c>
      <c r="F1863" s="1" t="s">
        <v>3961</v>
      </c>
    </row>
    <row r="1864" spans="1:6">
      <c r="A1864" s="1" t="s">
        <v>576</v>
      </c>
      <c r="B1864" s="1" t="s">
        <v>504</v>
      </c>
      <c r="C1864" s="1" t="s">
        <v>636</v>
      </c>
      <c r="D1864" s="1" t="s">
        <v>3956</v>
      </c>
      <c r="E1864" s="1" t="s">
        <v>541</v>
      </c>
      <c r="F1864" s="1" t="s">
        <v>3960</v>
      </c>
    </row>
    <row r="1865" spans="1:6">
      <c r="A1865" s="1" t="s">
        <v>576</v>
      </c>
      <c r="B1865" s="1" t="s">
        <v>206</v>
      </c>
      <c r="C1865" s="1" t="s">
        <v>636</v>
      </c>
      <c r="D1865" s="1" t="s">
        <v>3956</v>
      </c>
      <c r="E1865" s="1" t="s">
        <v>3958</v>
      </c>
      <c r="F1865" s="1" t="s">
        <v>3960</v>
      </c>
    </row>
    <row r="1866" spans="1:6">
      <c r="A1866" s="1" t="s">
        <v>576</v>
      </c>
      <c r="B1866" s="1" t="s">
        <v>1337</v>
      </c>
      <c r="C1866" s="1" t="s">
        <v>636</v>
      </c>
      <c r="D1866" s="1" t="s">
        <v>3956</v>
      </c>
      <c r="E1866" s="1" t="s">
        <v>541</v>
      </c>
      <c r="F1866" s="1" t="s">
        <v>3960</v>
      </c>
    </row>
    <row r="1867" spans="1:6">
      <c r="A1867" s="1" t="s">
        <v>576</v>
      </c>
      <c r="B1867" s="1" t="s">
        <v>2556</v>
      </c>
      <c r="C1867" s="1" t="s">
        <v>643</v>
      </c>
      <c r="D1867" s="1" t="s">
        <v>3957</v>
      </c>
      <c r="E1867" s="1" t="s">
        <v>3959</v>
      </c>
      <c r="F1867" s="1" t="s">
        <v>3960</v>
      </c>
    </row>
    <row r="1868" spans="1:6">
      <c r="A1868" s="1" t="s">
        <v>576</v>
      </c>
      <c r="B1868" s="1" t="s">
        <v>1964</v>
      </c>
      <c r="C1868" s="1" t="s">
        <v>643</v>
      </c>
      <c r="D1868" s="1" t="s">
        <v>3957</v>
      </c>
      <c r="E1868" s="1" t="s">
        <v>3959</v>
      </c>
      <c r="F1868" s="1" t="s">
        <v>3960</v>
      </c>
    </row>
    <row r="1869" spans="1:6">
      <c r="A1869" s="1" t="s">
        <v>576</v>
      </c>
      <c r="B1869" s="1" t="s">
        <v>2208</v>
      </c>
      <c r="C1869" s="1" t="s">
        <v>643</v>
      </c>
      <c r="D1869" s="1" t="s">
        <v>3957</v>
      </c>
      <c r="E1869" s="1" t="s">
        <v>3959</v>
      </c>
      <c r="F1869" s="1" t="s">
        <v>3960</v>
      </c>
    </row>
    <row r="1870" spans="1:6">
      <c r="A1870" s="1" t="s">
        <v>576</v>
      </c>
      <c r="B1870" s="1" t="s">
        <v>727</v>
      </c>
      <c r="C1870" s="1" t="s">
        <v>643</v>
      </c>
      <c r="D1870" s="1" t="s">
        <v>3957</v>
      </c>
      <c r="E1870" s="1" t="s">
        <v>3959</v>
      </c>
      <c r="F1870" s="1" t="s">
        <v>3960</v>
      </c>
    </row>
    <row r="1871" spans="1:6">
      <c r="A1871" s="1" t="s">
        <v>576</v>
      </c>
      <c r="B1871" s="1" t="s">
        <v>1333</v>
      </c>
      <c r="C1871" s="1" t="s">
        <v>643</v>
      </c>
      <c r="D1871" s="1" t="s">
        <v>3957</v>
      </c>
      <c r="E1871" s="1" t="s">
        <v>3959</v>
      </c>
      <c r="F1871" s="1" t="s">
        <v>3960</v>
      </c>
    </row>
    <row r="1872" spans="1:6">
      <c r="A1872" s="1" t="s">
        <v>576</v>
      </c>
      <c r="B1872" s="1" t="s">
        <v>2305</v>
      </c>
      <c r="C1872" s="1" t="s">
        <v>643</v>
      </c>
      <c r="D1872" s="1" t="s">
        <v>3957</v>
      </c>
      <c r="E1872" s="1" t="s">
        <v>3959</v>
      </c>
      <c r="F1872" s="1" t="s">
        <v>3960</v>
      </c>
    </row>
    <row r="1873" spans="1:6">
      <c r="A1873" s="1" t="s">
        <v>576</v>
      </c>
      <c r="B1873" s="1" t="s">
        <v>857</v>
      </c>
      <c r="C1873" s="1" t="s">
        <v>643</v>
      </c>
      <c r="D1873" s="1" t="s">
        <v>3957</v>
      </c>
      <c r="E1873" s="1" t="s">
        <v>3959</v>
      </c>
      <c r="F1873" s="1" t="s">
        <v>3960</v>
      </c>
    </row>
    <row r="1874" spans="1:6">
      <c r="A1874" s="1" t="s">
        <v>598</v>
      </c>
      <c r="B1874" s="1" t="s">
        <v>1307</v>
      </c>
      <c r="C1874" s="1" t="s">
        <v>636</v>
      </c>
      <c r="D1874" s="1" t="s">
        <v>3957</v>
      </c>
      <c r="E1874" s="1" t="s">
        <v>541</v>
      </c>
      <c r="F1874" s="1" t="s">
        <v>3960</v>
      </c>
    </row>
    <row r="1875" spans="1:6">
      <c r="A1875" s="1" t="s">
        <v>598</v>
      </c>
      <c r="B1875" s="1" t="s">
        <v>1178</v>
      </c>
      <c r="C1875" s="1" t="s">
        <v>643</v>
      </c>
      <c r="D1875" s="1" t="s">
        <v>3957</v>
      </c>
      <c r="E1875" s="1" t="s">
        <v>3959</v>
      </c>
      <c r="F1875" s="1" t="s">
        <v>3960</v>
      </c>
    </row>
    <row r="1876" spans="1:6">
      <c r="A1876" s="1" t="s">
        <v>598</v>
      </c>
      <c r="B1876" s="1" t="s">
        <v>2871</v>
      </c>
      <c r="C1876" s="1" t="s">
        <v>643</v>
      </c>
      <c r="D1876" s="1" t="s">
        <v>3956</v>
      </c>
      <c r="E1876" s="1" t="s">
        <v>3959</v>
      </c>
      <c r="F1876" s="1" t="s">
        <v>3960</v>
      </c>
    </row>
    <row r="1877" spans="1:6">
      <c r="A1877" s="1" t="s">
        <v>598</v>
      </c>
      <c r="B1877" s="1" t="s">
        <v>1106</v>
      </c>
      <c r="C1877" s="1" t="s">
        <v>636</v>
      </c>
      <c r="D1877" s="1" t="s">
        <v>3956</v>
      </c>
      <c r="E1877" s="1" t="s">
        <v>3958</v>
      </c>
      <c r="F1877" s="1" t="s">
        <v>3960</v>
      </c>
    </row>
    <row r="1878" spans="1:6">
      <c r="A1878" s="1" t="s">
        <v>598</v>
      </c>
      <c r="B1878" s="1" t="s">
        <v>1991</v>
      </c>
      <c r="C1878" s="1" t="s">
        <v>636</v>
      </c>
      <c r="D1878" s="1" t="s">
        <v>3957</v>
      </c>
      <c r="E1878" s="1" t="s">
        <v>541</v>
      </c>
      <c r="F1878" s="1" t="s">
        <v>3960</v>
      </c>
    </row>
    <row r="1879" spans="1:6">
      <c r="A1879" s="1" t="s">
        <v>598</v>
      </c>
      <c r="B1879" s="1" t="s">
        <v>1481</v>
      </c>
      <c r="C1879" s="1" t="s">
        <v>636</v>
      </c>
      <c r="D1879" s="1" t="s">
        <v>3957</v>
      </c>
      <c r="E1879" s="1" t="s">
        <v>541</v>
      </c>
      <c r="F1879" s="1" t="s">
        <v>3960</v>
      </c>
    </row>
    <row r="1880" spans="1:6">
      <c r="A1880" s="1" t="s">
        <v>598</v>
      </c>
      <c r="B1880" s="1" t="s">
        <v>289</v>
      </c>
      <c r="C1880" s="1" t="s">
        <v>636</v>
      </c>
      <c r="D1880" s="1" t="s">
        <v>3957</v>
      </c>
      <c r="E1880" s="1" t="s">
        <v>3958</v>
      </c>
      <c r="F1880" s="1" t="s">
        <v>3960</v>
      </c>
    </row>
    <row r="1881" spans="1:6">
      <c r="A1881" s="1" t="s">
        <v>598</v>
      </c>
      <c r="B1881" s="1" t="s">
        <v>1490</v>
      </c>
      <c r="C1881" s="1" t="s">
        <v>636</v>
      </c>
      <c r="D1881" s="1" t="s">
        <v>3957</v>
      </c>
      <c r="E1881" s="1" t="s">
        <v>541</v>
      </c>
      <c r="F1881" s="1" t="s">
        <v>3960</v>
      </c>
    </row>
    <row r="1882" spans="1:6">
      <c r="A1882" s="1" t="s">
        <v>598</v>
      </c>
      <c r="B1882" s="1" t="s">
        <v>2601</v>
      </c>
      <c r="C1882" s="1" t="s">
        <v>636</v>
      </c>
      <c r="D1882" s="1" t="s">
        <v>3957</v>
      </c>
      <c r="E1882" s="1" t="s">
        <v>541</v>
      </c>
      <c r="F1882" s="1" t="s">
        <v>3960</v>
      </c>
    </row>
    <row r="1883" spans="1:6">
      <c r="A1883" s="1" t="s">
        <v>598</v>
      </c>
      <c r="B1883" s="1" t="s">
        <v>1494</v>
      </c>
      <c r="C1883" s="1" t="s">
        <v>636</v>
      </c>
      <c r="D1883" s="1" t="s">
        <v>3956</v>
      </c>
      <c r="E1883" s="1" t="s">
        <v>3958</v>
      </c>
      <c r="F1883" s="1" t="s">
        <v>3960</v>
      </c>
    </row>
    <row r="1884" spans="1:6">
      <c r="A1884" s="1" t="s">
        <v>598</v>
      </c>
      <c r="B1884" s="1" t="s">
        <v>2267</v>
      </c>
      <c r="C1884" s="1" t="s">
        <v>636</v>
      </c>
      <c r="D1884" s="1" t="s">
        <v>3957</v>
      </c>
      <c r="E1884" s="1" t="s">
        <v>541</v>
      </c>
      <c r="F1884" s="1" t="s">
        <v>3960</v>
      </c>
    </row>
    <row r="1885" spans="1:6">
      <c r="A1885" s="1" t="s">
        <v>598</v>
      </c>
      <c r="B1885" s="1" t="s">
        <v>695</v>
      </c>
      <c r="C1885" s="1" t="s">
        <v>636</v>
      </c>
      <c r="D1885" s="1" t="s">
        <v>3957</v>
      </c>
      <c r="E1885" s="1" t="s">
        <v>3958</v>
      </c>
      <c r="F1885" s="1" t="s">
        <v>3960</v>
      </c>
    </row>
    <row r="1886" spans="1:6">
      <c r="A1886" s="1" t="s">
        <v>598</v>
      </c>
      <c r="B1886" s="1" t="s">
        <v>686</v>
      </c>
      <c r="C1886" s="1" t="s">
        <v>636</v>
      </c>
      <c r="D1886" s="1" t="s">
        <v>3957</v>
      </c>
      <c r="E1886" s="1" t="s">
        <v>3958</v>
      </c>
      <c r="F1886" s="1" t="s">
        <v>3960</v>
      </c>
    </row>
    <row r="1887" spans="1:6">
      <c r="A1887" s="1" t="s">
        <v>598</v>
      </c>
      <c r="B1887" s="1" t="s">
        <v>2852</v>
      </c>
      <c r="C1887" s="1" t="s">
        <v>636</v>
      </c>
      <c r="D1887" s="1" t="s">
        <v>3957</v>
      </c>
      <c r="E1887" s="1" t="s">
        <v>541</v>
      </c>
      <c r="F1887" s="1" t="s">
        <v>3960</v>
      </c>
    </row>
    <row r="1888" spans="1:6">
      <c r="A1888" s="1" t="s">
        <v>598</v>
      </c>
      <c r="B1888" s="1" t="s">
        <v>2495</v>
      </c>
      <c r="C1888" s="1" t="s">
        <v>636</v>
      </c>
      <c r="D1888" s="1" t="s">
        <v>3957</v>
      </c>
      <c r="E1888" s="1" t="s">
        <v>541</v>
      </c>
      <c r="F1888" s="1" t="s">
        <v>3960</v>
      </c>
    </row>
    <row r="1889" spans="1:6">
      <c r="A1889" s="1" t="s">
        <v>598</v>
      </c>
      <c r="B1889" s="1" t="s">
        <v>1640</v>
      </c>
      <c r="C1889" s="1" t="s">
        <v>636</v>
      </c>
      <c r="D1889" s="1" t="s">
        <v>3957</v>
      </c>
      <c r="E1889" s="1" t="s">
        <v>541</v>
      </c>
      <c r="F1889" s="1" t="s">
        <v>3960</v>
      </c>
    </row>
    <row r="1890" spans="1:6">
      <c r="A1890" s="1" t="s">
        <v>598</v>
      </c>
      <c r="B1890" s="1" t="s">
        <v>2502</v>
      </c>
      <c r="C1890" s="1" t="s">
        <v>636</v>
      </c>
      <c r="D1890" s="1" t="s">
        <v>3957</v>
      </c>
      <c r="E1890" s="1" t="s">
        <v>541</v>
      </c>
      <c r="F1890" s="1" t="s">
        <v>3960</v>
      </c>
    </row>
    <row r="1891" spans="1:6">
      <c r="A1891" s="1" t="s">
        <v>598</v>
      </c>
      <c r="B1891" s="1" t="s">
        <v>1079</v>
      </c>
      <c r="C1891" s="1" t="s">
        <v>636</v>
      </c>
      <c r="D1891" s="1" t="s">
        <v>3957</v>
      </c>
      <c r="E1891" s="1" t="s">
        <v>541</v>
      </c>
      <c r="F1891" s="1" t="s">
        <v>3960</v>
      </c>
    </row>
    <row r="1892" spans="1:6">
      <c r="A1892" s="1" t="s">
        <v>598</v>
      </c>
      <c r="B1892" s="1" t="s">
        <v>688</v>
      </c>
      <c r="C1892" s="1" t="s">
        <v>636</v>
      </c>
      <c r="D1892" s="1" t="s">
        <v>3957</v>
      </c>
      <c r="E1892" s="1" t="s">
        <v>541</v>
      </c>
      <c r="F1892" s="1" t="s">
        <v>3960</v>
      </c>
    </row>
    <row r="1893" spans="1:6">
      <c r="A1893" s="1" t="s">
        <v>598</v>
      </c>
      <c r="B1893" s="1" t="s">
        <v>1215</v>
      </c>
      <c r="C1893" s="1" t="s">
        <v>636</v>
      </c>
      <c r="D1893" s="1" t="s">
        <v>3957</v>
      </c>
      <c r="E1893" s="1" t="s">
        <v>541</v>
      </c>
      <c r="F1893" s="1" t="s">
        <v>3960</v>
      </c>
    </row>
    <row r="1894" spans="1:6">
      <c r="A1894" s="1" t="s">
        <v>598</v>
      </c>
      <c r="B1894" s="1" t="s">
        <v>2118</v>
      </c>
      <c r="C1894" s="1" t="s">
        <v>636</v>
      </c>
      <c r="D1894" s="1" t="s">
        <v>3957</v>
      </c>
      <c r="E1894" s="1" t="s">
        <v>541</v>
      </c>
      <c r="F1894" s="1" t="s">
        <v>3960</v>
      </c>
    </row>
    <row r="1895" spans="1:6">
      <c r="A1895" s="1" t="s">
        <v>598</v>
      </c>
      <c r="B1895" s="1" t="s">
        <v>3054</v>
      </c>
      <c r="C1895" s="1" t="s">
        <v>636</v>
      </c>
      <c r="D1895" s="1" t="s">
        <v>3957</v>
      </c>
      <c r="E1895" s="1" t="s">
        <v>3958</v>
      </c>
      <c r="F1895" s="1" t="s">
        <v>3960</v>
      </c>
    </row>
    <row r="1896" spans="1:6">
      <c r="A1896" s="1" t="s">
        <v>598</v>
      </c>
      <c r="B1896" s="1" t="s">
        <v>1430</v>
      </c>
      <c r="C1896" s="1" t="s">
        <v>636</v>
      </c>
      <c r="D1896" s="1" t="s">
        <v>3957</v>
      </c>
      <c r="E1896" s="1" t="s">
        <v>3958</v>
      </c>
      <c r="F1896" s="1" t="s">
        <v>3960</v>
      </c>
    </row>
    <row r="1897" spans="1:6">
      <c r="A1897" s="1" t="s">
        <v>598</v>
      </c>
      <c r="B1897" s="1" t="s">
        <v>1415</v>
      </c>
      <c r="C1897" s="1" t="s">
        <v>636</v>
      </c>
      <c r="D1897" s="1" t="s">
        <v>3957</v>
      </c>
      <c r="E1897" s="1" t="s">
        <v>541</v>
      </c>
      <c r="F1897" s="1" t="s">
        <v>3960</v>
      </c>
    </row>
    <row r="1898" spans="1:6">
      <c r="A1898" s="1" t="s">
        <v>598</v>
      </c>
      <c r="B1898" s="1" t="s">
        <v>1205</v>
      </c>
      <c r="C1898" s="1" t="s">
        <v>636</v>
      </c>
      <c r="D1898" s="1" t="s">
        <v>3957</v>
      </c>
      <c r="E1898" s="1" t="s">
        <v>3958</v>
      </c>
      <c r="F1898" s="1" t="s">
        <v>3960</v>
      </c>
    </row>
    <row r="1899" spans="1:6">
      <c r="A1899" s="1" t="s">
        <v>598</v>
      </c>
      <c r="B1899" s="1" t="s">
        <v>2045</v>
      </c>
      <c r="C1899" s="1" t="s">
        <v>636</v>
      </c>
      <c r="D1899" s="1" t="s">
        <v>3957</v>
      </c>
      <c r="E1899" s="1" t="s">
        <v>541</v>
      </c>
      <c r="F1899" s="1" t="s">
        <v>3960</v>
      </c>
    </row>
    <row r="1900" spans="1:6">
      <c r="A1900" s="1" t="s">
        <v>598</v>
      </c>
      <c r="B1900" s="1" t="s">
        <v>1681</v>
      </c>
      <c r="C1900" s="1" t="s">
        <v>636</v>
      </c>
      <c r="D1900" s="1" t="s">
        <v>3957</v>
      </c>
      <c r="E1900" s="1" t="s">
        <v>541</v>
      </c>
      <c r="F1900" s="1" t="s">
        <v>3960</v>
      </c>
    </row>
    <row r="1901" spans="1:6">
      <c r="A1901" s="1" t="s">
        <v>598</v>
      </c>
      <c r="B1901" s="1" t="s">
        <v>2424</v>
      </c>
      <c r="C1901" s="1" t="s">
        <v>636</v>
      </c>
      <c r="D1901" s="1" t="s">
        <v>3957</v>
      </c>
      <c r="E1901" s="1" t="s">
        <v>3958</v>
      </c>
      <c r="F1901" s="1" t="s">
        <v>3960</v>
      </c>
    </row>
    <row r="1902" spans="1:6">
      <c r="A1902" s="1" t="s">
        <v>598</v>
      </c>
      <c r="B1902" s="1" t="s">
        <v>902</v>
      </c>
      <c r="C1902" s="1" t="s">
        <v>636</v>
      </c>
      <c r="D1902" s="1" t="s">
        <v>3957</v>
      </c>
      <c r="E1902" s="1" t="s">
        <v>541</v>
      </c>
      <c r="F1902" s="1" t="s">
        <v>3960</v>
      </c>
    </row>
    <row r="1903" spans="1:6">
      <c r="A1903" s="1" t="s">
        <v>598</v>
      </c>
      <c r="B1903" s="1" t="s">
        <v>3021</v>
      </c>
      <c r="C1903" s="1" t="s">
        <v>636</v>
      </c>
      <c r="D1903" s="1" t="s">
        <v>3957</v>
      </c>
      <c r="E1903" s="1" t="s">
        <v>541</v>
      </c>
      <c r="F1903" s="1" t="s">
        <v>3960</v>
      </c>
    </row>
    <row r="1904" spans="1:6">
      <c r="A1904" s="1" t="s">
        <v>598</v>
      </c>
      <c r="B1904" s="1" t="s">
        <v>2389</v>
      </c>
      <c r="C1904" s="1" t="s">
        <v>636</v>
      </c>
      <c r="D1904" s="1" t="s">
        <v>3957</v>
      </c>
      <c r="E1904" s="1" t="s">
        <v>541</v>
      </c>
      <c r="F1904" s="1" t="s">
        <v>3960</v>
      </c>
    </row>
    <row r="1905" spans="1:6">
      <c r="A1905" s="1" t="s">
        <v>598</v>
      </c>
      <c r="B1905" s="1" t="s">
        <v>1633</v>
      </c>
      <c r="C1905" s="1" t="s">
        <v>636</v>
      </c>
      <c r="D1905" s="1" t="s">
        <v>3957</v>
      </c>
      <c r="E1905" s="1" t="s">
        <v>541</v>
      </c>
      <c r="F1905" s="1" t="s">
        <v>3960</v>
      </c>
    </row>
    <row r="1906" spans="1:6">
      <c r="A1906" s="1" t="s">
        <v>598</v>
      </c>
      <c r="B1906" s="1" t="s">
        <v>733</v>
      </c>
      <c r="C1906" s="1" t="s">
        <v>643</v>
      </c>
      <c r="D1906" s="1" t="s">
        <v>3957</v>
      </c>
      <c r="E1906" s="1" t="s">
        <v>3959</v>
      </c>
      <c r="F1906" s="1" t="s">
        <v>3960</v>
      </c>
    </row>
    <row r="1907" spans="1:6">
      <c r="A1907" s="1" t="s">
        <v>598</v>
      </c>
      <c r="B1907" s="1" t="s">
        <v>3174</v>
      </c>
      <c r="C1907" s="1" t="s">
        <v>643</v>
      </c>
      <c r="D1907" s="1" t="s">
        <v>3957</v>
      </c>
      <c r="E1907" s="1" t="s">
        <v>3959</v>
      </c>
      <c r="F1907" s="1" t="s">
        <v>3960</v>
      </c>
    </row>
    <row r="1908" spans="1:6">
      <c r="A1908" s="1" t="s">
        <v>598</v>
      </c>
      <c r="B1908" s="1" t="s">
        <v>3397</v>
      </c>
      <c r="C1908" s="1" t="s">
        <v>643</v>
      </c>
      <c r="D1908" s="1" t="s">
        <v>3957</v>
      </c>
      <c r="E1908" s="1" t="s">
        <v>3959</v>
      </c>
      <c r="F1908" s="1" t="s">
        <v>3960</v>
      </c>
    </row>
    <row r="1909" spans="1:6">
      <c r="A1909" s="1" t="s">
        <v>598</v>
      </c>
      <c r="B1909" s="1" t="s">
        <v>2170</v>
      </c>
      <c r="C1909" s="1" t="s">
        <v>643</v>
      </c>
      <c r="D1909" s="1" t="s">
        <v>3956</v>
      </c>
      <c r="E1909" s="1" t="s">
        <v>3959</v>
      </c>
      <c r="F1909" s="1" t="s">
        <v>3960</v>
      </c>
    </row>
    <row r="1910" spans="1:6">
      <c r="A1910" s="1" t="s">
        <v>598</v>
      </c>
      <c r="B1910" s="1" t="s">
        <v>0</v>
      </c>
      <c r="C1910" s="1" t="s">
        <v>643</v>
      </c>
      <c r="D1910" s="1" t="s">
        <v>3957</v>
      </c>
      <c r="E1910" s="1" t="s">
        <v>3959</v>
      </c>
      <c r="F1910" s="1" t="s">
        <v>3960</v>
      </c>
    </row>
    <row r="1911" spans="1:6">
      <c r="A1911" s="1" t="s">
        <v>598</v>
      </c>
      <c r="B1911" s="1" t="s">
        <v>3173</v>
      </c>
      <c r="C1911" s="1" t="s">
        <v>643</v>
      </c>
      <c r="D1911" s="1" t="s">
        <v>3956</v>
      </c>
      <c r="E1911" s="1" t="s">
        <v>541</v>
      </c>
      <c r="F1911" s="1" t="s">
        <v>3960</v>
      </c>
    </row>
    <row r="1912" spans="1:6">
      <c r="A1912" s="1" t="s">
        <v>598</v>
      </c>
      <c r="B1912" s="1" t="s">
        <v>3321</v>
      </c>
      <c r="C1912" s="1" t="s">
        <v>643</v>
      </c>
      <c r="D1912" s="1" t="s">
        <v>3957</v>
      </c>
      <c r="E1912" s="1" t="s">
        <v>3959</v>
      </c>
      <c r="F1912" s="1" t="s">
        <v>3960</v>
      </c>
    </row>
    <row r="1913" spans="1:6">
      <c r="A1913" s="1" t="s">
        <v>598</v>
      </c>
      <c r="B1913" s="1" t="s">
        <v>1997</v>
      </c>
      <c r="C1913" s="1" t="s">
        <v>643</v>
      </c>
      <c r="D1913" s="1" t="s">
        <v>3956</v>
      </c>
      <c r="E1913" s="1" t="s">
        <v>3959</v>
      </c>
      <c r="F1913" s="1" t="s">
        <v>3960</v>
      </c>
    </row>
    <row r="1914" spans="1:6">
      <c r="A1914" s="1" t="s">
        <v>598</v>
      </c>
      <c r="B1914" s="1" t="s">
        <v>2618</v>
      </c>
      <c r="C1914" s="1" t="s">
        <v>643</v>
      </c>
      <c r="D1914" s="1" t="s">
        <v>3956</v>
      </c>
      <c r="E1914" s="1" t="s">
        <v>3959</v>
      </c>
      <c r="F1914" s="1" t="s">
        <v>3960</v>
      </c>
    </row>
    <row r="1915" spans="1:6">
      <c r="A1915" s="1" t="s">
        <v>598</v>
      </c>
      <c r="B1915" s="1" t="s">
        <v>1673</v>
      </c>
      <c r="C1915" s="1" t="s">
        <v>643</v>
      </c>
      <c r="D1915" s="1" t="s">
        <v>3957</v>
      </c>
      <c r="E1915" s="1" t="s">
        <v>3959</v>
      </c>
      <c r="F1915" s="1" t="s">
        <v>3960</v>
      </c>
    </row>
    <row r="1916" spans="1:6">
      <c r="A1916" s="1" t="s">
        <v>598</v>
      </c>
      <c r="B1916" s="1" t="s">
        <v>3530</v>
      </c>
      <c r="C1916" s="1" t="s">
        <v>643</v>
      </c>
      <c r="D1916" s="1" t="s">
        <v>3957</v>
      </c>
      <c r="E1916" s="1" t="s">
        <v>3959</v>
      </c>
      <c r="F1916" s="1" t="s">
        <v>3960</v>
      </c>
    </row>
    <row r="1917" spans="1:6">
      <c r="A1917" s="1" t="s">
        <v>598</v>
      </c>
      <c r="B1917" s="1" t="s">
        <v>3386</v>
      </c>
      <c r="C1917" s="1" t="s">
        <v>643</v>
      </c>
      <c r="D1917" s="1" t="s">
        <v>3956</v>
      </c>
      <c r="E1917" s="1" t="s">
        <v>3959</v>
      </c>
      <c r="F1917" s="1" t="s">
        <v>3960</v>
      </c>
    </row>
    <row r="1918" spans="1:6">
      <c r="A1918" s="1" t="s">
        <v>598</v>
      </c>
      <c r="B1918" s="1" t="s">
        <v>2627</v>
      </c>
      <c r="C1918" s="1" t="s">
        <v>643</v>
      </c>
      <c r="D1918" s="1" t="s">
        <v>3956</v>
      </c>
      <c r="E1918" s="1" t="s">
        <v>3959</v>
      </c>
      <c r="F1918" s="1" t="s">
        <v>3960</v>
      </c>
    </row>
    <row r="1919" spans="1:6">
      <c r="A1919" s="1" t="s">
        <v>598</v>
      </c>
      <c r="B1919" s="1" t="s">
        <v>851</v>
      </c>
      <c r="C1919" s="1" t="s">
        <v>643</v>
      </c>
      <c r="D1919" s="1" t="s">
        <v>3956</v>
      </c>
      <c r="E1919" s="1" t="s">
        <v>3959</v>
      </c>
      <c r="F1919" s="1" t="s">
        <v>3960</v>
      </c>
    </row>
    <row r="1920" spans="1:6">
      <c r="A1920" s="1" t="s">
        <v>592</v>
      </c>
      <c r="B1920" s="1" t="s">
        <v>1863</v>
      </c>
      <c r="C1920" s="1" t="s">
        <v>636</v>
      </c>
      <c r="D1920" s="1" t="s">
        <v>3956</v>
      </c>
      <c r="E1920" s="1" t="s">
        <v>3958</v>
      </c>
      <c r="F1920" s="1" t="s">
        <v>3960</v>
      </c>
    </row>
    <row r="1921" spans="1:6">
      <c r="A1921" s="1" t="s">
        <v>592</v>
      </c>
      <c r="B1921" s="1" t="s">
        <v>950</v>
      </c>
      <c r="C1921" s="1" t="s">
        <v>636</v>
      </c>
      <c r="D1921" s="1" t="s">
        <v>3956</v>
      </c>
      <c r="E1921" s="1" t="s">
        <v>541</v>
      </c>
      <c r="F1921" s="1" t="s">
        <v>3960</v>
      </c>
    </row>
    <row r="1922" spans="1:6">
      <c r="A1922" s="1" t="s">
        <v>592</v>
      </c>
      <c r="B1922" s="1" t="s">
        <v>1870</v>
      </c>
      <c r="C1922" s="1" t="s">
        <v>636</v>
      </c>
      <c r="D1922" s="1" t="s">
        <v>3956</v>
      </c>
      <c r="E1922" s="1" t="s">
        <v>3958</v>
      </c>
      <c r="F1922" s="1" t="s">
        <v>3961</v>
      </c>
    </row>
    <row r="1923" spans="1:6">
      <c r="A1923" s="1" t="s">
        <v>592</v>
      </c>
      <c r="B1923" s="1" t="s">
        <v>1273</v>
      </c>
      <c r="C1923" s="1" t="s">
        <v>636</v>
      </c>
      <c r="D1923" s="1" t="s">
        <v>3956</v>
      </c>
      <c r="E1923" s="1" t="s">
        <v>3958</v>
      </c>
      <c r="F1923" s="1" t="s">
        <v>3960</v>
      </c>
    </row>
    <row r="1924" spans="1:6">
      <c r="A1924" s="1" t="s">
        <v>592</v>
      </c>
      <c r="B1924" s="1" t="s">
        <v>1742</v>
      </c>
      <c r="C1924" s="1" t="s">
        <v>643</v>
      </c>
      <c r="D1924" s="1" t="s">
        <v>3956</v>
      </c>
      <c r="E1924" s="1" t="s">
        <v>3959</v>
      </c>
      <c r="F1924" s="1" t="s">
        <v>3960</v>
      </c>
    </row>
    <row r="1925" spans="1:6">
      <c r="A1925" s="1" t="s">
        <v>592</v>
      </c>
      <c r="B1925" s="1" t="s">
        <v>1862</v>
      </c>
      <c r="C1925" s="1" t="s">
        <v>643</v>
      </c>
      <c r="D1925" s="1" t="s">
        <v>3956</v>
      </c>
      <c r="E1925" s="1" t="s">
        <v>3959</v>
      </c>
      <c r="F1925" s="1" t="s">
        <v>3960</v>
      </c>
    </row>
    <row r="1926" spans="1:6">
      <c r="A1926" s="1" t="s">
        <v>592</v>
      </c>
      <c r="B1926" s="1" t="s">
        <v>2040</v>
      </c>
      <c r="C1926" s="1" t="s">
        <v>636</v>
      </c>
      <c r="D1926" s="1" t="s">
        <v>3956</v>
      </c>
      <c r="E1926" s="1" t="s">
        <v>541</v>
      </c>
      <c r="F1926" s="1" t="s">
        <v>3960</v>
      </c>
    </row>
    <row r="1927" spans="1:6">
      <c r="A1927" s="1" t="s">
        <v>592</v>
      </c>
      <c r="B1927" s="1" t="s">
        <v>2937</v>
      </c>
      <c r="C1927" s="1" t="s">
        <v>636</v>
      </c>
      <c r="D1927" s="1" t="s">
        <v>3956</v>
      </c>
      <c r="E1927" s="1" t="s">
        <v>541</v>
      </c>
      <c r="F1927" s="1" t="s">
        <v>3960</v>
      </c>
    </row>
    <row r="1928" spans="1:6">
      <c r="A1928" s="1" t="s">
        <v>592</v>
      </c>
      <c r="B1928" s="1" t="s">
        <v>1684</v>
      </c>
      <c r="C1928" s="1" t="s">
        <v>636</v>
      </c>
      <c r="D1928" s="1" t="s">
        <v>3956</v>
      </c>
      <c r="E1928" s="1" t="s">
        <v>541</v>
      </c>
      <c r="F1928" s="1" t="s">
        <v>3961</v>
      </c>
    </row>
    <row r="1929" spans="1:6">
      <c r="A1929" s="1" t="s">
        <v>592</v>
      </c>
      <c r="B1929" s="1" t="s">
        <v>3032</v>
      </c>
      <c r="C1929" s="1" t="s">
        <v>636</v>
      </c>
      <c r="D1929" s="1" t="s">
        <v>3956</v>
      </c>
      <c r="E1929" s="1" t="s">
        <v>541</v>
      </c>
      <c r="F1929" s="1" t="s">
        <v>3961</v>
      </c>
    </row>
    <row r="1930" spans="1:6">
      <c r="A1930" s="1" t="s">
        <v>592</v>
      </c>
      <c r="B1930" s="1" t="s">
        <v>1792</v>
      </c>
      <c r="C1930" s="1" t="s">
        <v>636</v>
      </c>
      <c r="D1930" s="1" t="s">
        <v>3956</v>
      </c>
      <c r="E1930" s="1" t="s">
        <v>541</v>
      </c>
      <c r="F1930" s="1" t="s">
        <v>3961</v>
      </c>
    </row>
    <row r="1931" spans="1:6">
      <c r="A1931" s="1" t="s">
        <v>592</v>
      </c>
      <c r="B1931" s="1" t="s">
        <v>192</v>
      </c>
      <c r="C1931" s="1" t="s">
        <v>636</v>
      </c>
      <c r="D1931" s="1" t="s">
        <v>3956</v>
      </c>
      <c r="E1931" s="1" t="s">
        <v>541</v>
      </c>
      <c r="F1931" s="1" t="s">
        <v>3961</v>
      </c>
    </row>
    <row r="1932" spans="1:6">
      <c r="A1932" s="1" t="s">
        <v>592</v>
      </c>
      <c r="B1932" s="1" t="s">
        <v>432</v>
      </c>
      <c r="C1932" s="1" t="s">
        <v>636</v>
      </c>
      <c r="D1932" s="1" t="s">
        <v>3956</v>
      </c>
      <c r="E1932" s="1" t="s">
        <v>541</v>
      </c>
      <c r="F1932" s="1" t="s">
        <v>3960</v>
      </c>
    </row>
    <row r="1933" spans="1:6">
      <c r="A1933" s="1" t="s">
        <v>592</v>
      </c>
      <c r="B1933" s="1" t="s">
        <v>1308</v>
      </c>
      <c r="C1933" s="1" t="s">
        <v>636</v>
      </c>
      <c r="D1933" s="1" t="s">
        <v>3957</v>
      </c>
      <c r="E1933" s="1" t="s">
        <v>541</v>
      </c>
      <c r="F1933" s="1" t="s">
        <v>3960</v>
      </c>
    </row>
    <row r="1934" spans="1:6">
      <c r="A1934" s="1" t="s">
        <v>592</v>
      </c>
      <c r="B1934" s="1" t="s">
        <v>1650</v>
      </c>
      <c r="C1934" s="1" t="s">
        <v>636</v>
      </c>
      <c r="D1934" s="1" t="s">
        <v>3956</v>
      </c>
      <c r="E1934" s="1" t="s">
        <v>3959</v>
      </c>
      <c r="F1934" s="1" t="s">
        <v>3960</v>
      </c>
    </row>
    <row r="1935" spans="1:6">
      <c r="A1935" s="1" t="s">
        <v>592</v>
      </c>
      <c r="B1935" s="1" t="s">
        <v>2605</v>
      </c>
      <c r="C1935" s="1" t="s">
        <v>636</v>
      </c>
      <c r="D1935" s="1" t="s">
        <v>3956</v>
      </c>
      <c r="E1935" s="1" t="s">
        <v>3958</v>
      </c>
      <c r="F1935" s="1" t="s">
        <v>3960</v>
      </c>
    </row>
    <row r="1936" spans="1:6">
      <c r="A1936" s="1" t="s">
        <v>592</v>
      </c>
      <c r="B1936" s="1" t="s">
        <v>1208</v>
      </c>
      <c r="C1936" s="1" t="s">
        <v>636</v>
      </c>
      <c r="D1936" s="1" t="s">
        <v>3957</v>
      </c>
      <c r="E1936" s="1" t="s">
        <v>541</v>
      </c>
      <c r="F1936" s="1" t="s">
        <v>3960</v>
      </c>
    </row>
    <row r="1937" spans="1:6">
      <c r="A1937" s="1" t="s">
        <v>592</v>
      </c>
      <c r="B1937" s="1" t="s">
        <v>906</v>
      </c>
      <c r="C1937" s="1" t="s">
        <v>636</v>
      </c>
      <c r="D1937" s="1" t="s">
        <v>3956</v>
      </c>
      <c r="E1937" s="1" t="s">
        <v>541</v>
      </c>
      <c r="F1937" s="1" t="s">
        <v>3961</v>
      </c>
    </row>
    <row r="1938" spans="1:6">
      <c r="A1938" s="1" t="s">
        <v>592</v>
      </c>
      <c r="B1938" s="1" t="s">
        <v>2041</v>
      </c>
      <c r="C1938" s="1" t="s">
        <v>636</v>
      </c>
      <c r="D1938" s="1" t="s">
        <v>3956</v>
      </c>
      <c r="E1938" s="1" t="s">
        <v>541</v>
      </c>
      <c r="F1938" s="1" t="s">
        <v>3961</v>
      </c>
    </row>
    <row r="1939" spans="1:6">
      <c r="A1939" s="1" t="s">
        <v>592</v>
      </c>
      <c r="B1939" s="1" t="s">
        <v>743</v>
      </c>
      <c r="C1939" s="1" t="s">
        <v>636</v>
      </c>
      <c r="D1939" s="1" t="s">
        <v>3956</v>
      </c>
      <c r="E1939" s="1" t="s">
        <v>541</v>
      </c>
      <c r="F1939" s="1" t="s">
        <v>3960</v>
      </c>
    </row>
    <row r="1940" spans="1:6">
      <c r="A1940" s="1" t="s">
        <v>592</v>
      </c>
      <c r="B1940" s="1" t="s">
        <v>1824</v>
      </c>
      <c r="C1940" s="1" t="s">
        <v>636</v>
      </c>
      <c r="D1940" s="1" t="s">
        <v>3956</v>
      </c>
      <c r="E1940" s="1" t="s">
        <v>541</v>
      </c>
      <c r="F1940" s="1" t="s">
        <v>3961</v>
      </c>
    </row>
    <row r="1941" spans="1:6">
      <c r="A1941" s="1" t="s">
        <v>592</v>
      </c>
      <c r="B1941" s="1" t="s">
        <v>1496</v>
      </c>
      <c r="C1941" s="1" t="s">
        <v>636</v>
      </c>
      <c r="D1941" s="1" t="s">
        <v>3956</v>
      </c>
      <c r="E1941" s="1" t="s">
        <v>3959</v>
      </c>
      <c r="F1941" s="1" t="s">
        <v>3960</v>
      </c>
    </row>
    <row r="1942" spans="1:6">
      <c r="A1942" s="1" t="s">
        <v>592</v>
      </c>
      <c r="B1942" s="1" t="s">
        <v>3947</v>
      </c>
      <c r="C1942" s="1" t="s">
        <v>636</v>
      </c>
      <c r="D1942" s="1" t="s">
        <v>3956</v>
      </c>
      <c r="E1942" s="1" t="s">
        <v>3958</v>
      </c>
      <c r="F1942" s="1" t="s">
        <v>3960</v>
      </c>
    </row>
    <row r="1943" spans="1:6">
      <c r="A1943" s="1" t="s">
        <v>592</v>
      </c>
      <c r="B1943" s="1" t="s">
        <v>2788</v>
      </c>
      <c r="C1943" s="1" t="s">
        <v>643</v>
      </c>
      <c r="D1943" s="1" t="s">
        <v>3957</v>
      </c>
      <c r="E1943" s="1" t="s">
        <v>3959</v>
      </c>
      <c r="F1943" s="1" t="s">
        <v>3960</v>
      </c>
    </row>
    <row r="1944" spans="1:6">
      <c r="A1944" s="1" t="s">
        <v>592</v>
      </c>
      <c r="B1944" s="1" t="s">
        <v>2779</v>
      </c>
      <c r="C1944" s="1" t="s">
        <v>643</v>
      </c>
      <c r="D1944" s="1" t="s">
        <v>3957</v>
      </c>
      <c r="E1944" s="1" t="s">
        <v>3959</v>
      </c>
      <c r="F1944" s="1" t="s">
        <v>3960</v>
      </c>
    </row>
    <row r="1945" spans="1:6">
      <c r="A1945" s="1" t="s">
        <v>592</v>
      </c>
      <c r="B1945" s="1" t="s">
        <v>2130</v>
      </c>
      <c r="C1945" s="1" t="s">
        <v>643</v>
      </c>
      <c r="D1945" s="1" t="s">
        <v>3956</v>
      </c>
      <c r="E1945" s="1" t="s">
        <v>3959</v>
      </c>
      <c r="F1945" s="1" t="s">
        <v>3960</v>
      </c>
    </row>
    <row r="1946" spans="1:6">
      <c r="A1946" s="1" t="s">
        <v>592</v>
      </c>
      <c r="B1946" s="1" t="s">
        <v>2336</v>
      </c>
      <c r="C1946" s="1" t="s">
        <v>643</v>
      </c>
      <c r="D1946" s="1" t="s">
        <v>3956</v>
      </c>
      <c r="E1946" s="1" t="s">
        <v>3959</v>
      </c>
      <c r="F1946" s="1" t="s">
        <v>3960</v>
      </c>
    </row>
    <row r="1947" spans="1:6">
      <c r="A1947" s="1" t="s">
        <v>592</v>
      </c>
      <c r="B1947" s="1" t="s">
        <v>991</v>
      </c>
      <c r="C1947" s="1" t="s">
        <v>643</v>
      </c>
      <c r="D1947" s="1" t="s">
        <v>3957</v>
      </c>
      <c r="E1947" s="1" t="s">
        <v>3959</v>
      </c>
      <c r="F1947" s="1" t="s">
        <v>3960</v>
      </c>
    </row>
    <row r="1948" spans="1:6">
      <c r="A1948" s="1" t="s">
        <v>592</v>
      </c>
      <c r="B1948" s="1" t="s">
        <v>2577</v>
      </c>
      <c r="C1948" s="1" t="s">
        <v>643</v>
      </c>
      <c r="D1948" s="1" t="s">
        <v>3957</v>
      </c>
      <c r="E1948" s="1" t="s">
        <v>3959</v>
      </c>
      <c r="F1948" s="1" t="s">
        <v>3960</v>
      </c>
    </row>
    <row r="1949" spans="1:6">
      <c r="A1949" s="1" t="s">
        <v>592</v>
      </c>
      <c r="B1949" s="1" t="s">
        <v>2790</v>
      </c>
      <c r="C1949" s="1" t="s">
        <v>643</v>
      </c>
      <c r="D1949" s="1" t="s">
        <v>3957</v>
      </c>
      <c r="E1949" s="1" t="s">
        <v>3959</v>
      </c>
      <c r="F1949" s="1" t="s">
        <v>3960</v>
      </c>
    </row>
    <row r="1950" spans="1:6">
      <c r="A1950" s="1" t="s">
        <v>592</v>
      </c>
      <c r="B1950" s="1" t="s">
        <v>872</v>
      </c>
      <c r="C1950" s="1" t="s">
        <v>643</v>
      </c>
      <c r="D1950" s="1" t="s">
        <v>3957</v>
      </c>
      <c r="E1950" s="1" t="s">
        <v>3959</v>
      </c>
      <c r="F1950" s="1" t="s">
        <v>3960</v>
      </c>
    </row>
    <row r="1951" spans="1:6">
      <c r="A1951" s="1" t="s">
        <v>579</v>
      </c>
      <c r="B1951" s="1" t="s">
        <v>2589</v>
      </c>
      <c r="C1951" s="1" t="s">
        <v>636</v>
      </c>
      <c r="D1951" s="1" t="s">
        <v>3956</v>
      </c>
      <c r="E1951" s="1" t="s">
        <v>541</v>
      </c>
      <c r="F1951" s="1" t="s">
        <v>3960</v>
      </c>
    </row>
    <row r="1952" spans="1:6">
      <c r="A1952" s="1" t="s">
        <v>579</v>
      </c>
      <c r="B1952" s="1" t="s">
        <v>1652</v>
      </c>
      <c r="C1952" s="1" t="s">
        <v>636</v>
      </c>
      <c r="D1952" s="1" t="s">
        <v>3956</v>
      </c>
      <c r="E1952" s="1" t="s">
        <v>541</v>
      </c>
      <c r="F1952" s="1" t="s">
        <v>3961</v>
      </c>
    </row>
    <row r="1953" spans="1:6">
      <c r="A1953" s="1" t="s">
        <v>579</v>
      </c>
      <c r="B1953" s="1" t="s">
        <v>3380</v>
      </c>
      <c r="C1953" s="1" t="s">
        <v>643</v>
      </c>
      <c r="D1953" s="1" t="s">
        <v>3957</v>
      </c>
      <c r="E1953" s="1" t="s">
        <v>3959</v>
      </c>
      <c r="F1953" s="1" t="s">
        <v>3960</v>
      </c>
    </row>
    <row r="1954" spans="1:6">
      <c r="A1954" s="1" t="s">
        <v>579</v>
      </c>
      <c r="B1954" s="1" t="s">
        <v>1083</v>
      </c>
      <c r="C1954" s="1" t="s">
        <v>643</v>
      </c>
      <c r="D1954" s="1" t="s">
        <v>3957</v>
      </c>
      <c r="E1954" s="1" t="s">
        <v>3959</v>
      </c>
      <c r="F1954" s="1" t="s">
        <v>3960</v>
      </c>
    </row>
    <row r="1955" spans="1:6">
      <c r="A1955" s="1" t="s">
        <v>579</v>
      </c>
      <c r="B1955" s="1" t="s">
        <v>2794</v>
      </c>
      <c r="C1955" s="1" t="s">
        <v>643</v>
      </c>
      <c r="D1955" s="1" t="s">
        <v>3956</v>
      </c>
      <c r="E1955" s="1" t="s">
        <v>3959</v>
      </c>
      <c r="F1955" s="1" t="s">
        <v>3960</v>
      </c>
    </row>
    <row r="1956" spans="1:6">
      <c r="A1956" s="1" t="s">
        <v>579</v>
      </c>
      <c r="B1956" s="1" t="s">
        <v>2301</v>
      </c>
      <c r="C1956" s="1" t="s">
        <v>643</v>
      </c>
      <c r="D1956" s="1" t="s">
        <v>3956</v>
      </c>
      <c r="E1956" s="1" t="s">
        <v>3959</v>
      </c>
      <c r="F1956" s="1" t="s">
        <v>3960</v>
      </c>
    </row>
    <row r="1957" spans="1:6">
      <c r="A1957" s="1" t="s">
        <v>594</v>
      </c>
      <c r="B1957" s="1" t="s">
        <v>2356</v>
      </c>
      <c r="C1957" s="1" t="s">
        <v>636</v>
      </c>
      <c r="D1957" s="1" t="s">
        <v>3956</v>
      </c>
      <c r="E1957" s="1" t="s">
        <v>541</v>
      </c>
      <c r="F1957" s="1" t="s">
        <v>3960</v>
      </c>
    </row>
    <row r="1958" spans="1:6">
      <c r="A1958" s="1" t="s">
        <v>594</v>
      </c>
      <c r="B1958" s="1" t="s">
        <v>2813</v>
      </c>
      <c r="C1958" s="1" t="s">
        <v>636</v>
      </c>
      <c r="D1958" s="1" t="s">
        <v>3957</v>
      </c>
      <c r="E1958" s="1" t="s">
        <v>541</v>
      </c>
      <c r="F1958" s="1" t="s">
        <v>3960</v>
      </c>
    </row>
    <row r="1959" spans="1:6">
      <c r="A1959" s="1" t="s">
        <v>594</v>
      </c>
      <c r="B1959" s="1" t="s">
        <v>2496</v>
      </c>
      <c r="C1959" s="1" t="s">
        <v>636</v>
      </c>
      <c r="D1959" s="1" t="s">
        <v>3956</v>
      </c>
      <c r="E1959" s="1" t="s">
        <v>541</v>
      </c>
      <c r="F1959" s="1" t="s">
        <v>3960</v>
      </c>
    </row>
    <row r="1960" spans="1:6">
      <c r="A1960" s="1" t="s">
        <v>594</v>
      </c>
      <c r="B1960" s="1" t="s">
        <v>510</v>
      </c>
      <c r="C1960" s="1" t="s">
        <v>636</v>
      </c>
      <c r="D1960" s="1" t="s">
        <v>3957</v>
      </c>
      <c r="E1960" s="1" t="s">
        <v>541</v>
      </c>
      <c r="F1960" s="1" t="s">
        <v>3960</v>
      </c>
    </row>
    <row r="1961" spans="1:6">
      <c r="A1961" s="1" t="s">
        <v>594</v>
      </c>
      <c r="B1961" s="1" t="s">
        <v>2841</v>
      </c>
      <c r="C1961" s="1" t="s">
        <v>643</v>
      </c>
      <c r="D1961" s="1" t="s">
        <v>3956</v>
      </c>
      <c r="E1961" s="1" t="s">
        <v>3959</v>
      </c>
      <c r="F1961" s="1" t="s">
        <v>3960</v>
      </c>
    </row>
    <row r="1962" spans="1:6">
      <c r="A1962" s="1" t="s">
        <v>594</v>
      </c>
      <c r="B1962" s="1" t="s">
        <v>516</v>
      </c>
      <c r="C1962" s="1" t="s">
        <v>636</v>
      </c>
      <c r="D1962" s="1" t="s">
        <v>3956</v>
      </c>
      <c r="E1962" s="1" t="s">
        <v>541</v>
      </c>
      <c r="F1962" s="1" t="s">
        <v>3960</v>
      </c>
    </row>
    <row r="1963" spans="1:6">
      <c r="A1963" s="1" t="s">
        <v>594</v>
      </c>
      <c r="B1963" s="1" t="s">
        <v>2880</v>
      </c>
      <c r="C1963" s="1" t="s">
        <v>636</v>
      </c>
      <c r="D1963" s="1" t="s">
        <v>3956</v>
      </c>
      <c r="E1963" s="1" t="s">
        <v>541</v>
      </c>
      <c r="F1963" s="1" t="s">
        <v>3960</v>
      </c>
    </row>
    <row r="1964" spans="1:6">
      <c r="A1964" s="1" t="s">
        <v>594</v>
      </c>
      <c r="B1964" s="1" t="s">
        <v>208</v>
      </c>
      <c r="C1964" s="1" t="s">
        <v>636</v>
      </c>
      <c r="D1964" s="1" t="s">
        <v>3957</v>
      </c>
      <c r="E1964" s="1" t="s">
        <v>3958</v>
      </c>
      <c r="F1964" s="1" t="s">
        <v>3960</v>
      </c>
    </row>
    <row r="1965" spans="1:6">
      <c r="A1965" s="1" t="s">
        <v>594</v>
      </c>
      <c r="B1965" s="1" t="s">
        <v>2107</v>
      </c>
      <c r="C1965" s="1" t="s">
        <v>636</v>
      </c>
      <c r="D1965" s="1" t="s">
        <v>3956</v>
      </c>
      <c r="E1965" s="1" t="s">
        <v>541</v>
      </c>
      <c r="F1965" s="1" t="s">
        <v>3960</v>
      </c>
    </row>
    <row r="1966" spans="1:6">
      <c r="A1966" s="1" t="s">
        <v>594</v>
      </c>
      <c r="B1966" s="1" t="s">
        <v>387</v>
      </c>
      <c r="C1966" s="1" t="s">
        <v>636</v>
      </c>
      <c r="D1966" s="1" t="s">
        <v>3956</v>
      </c>
      <c r="E1966" s="1" t="s">
        <v>541</v>
      </c>
      <c r="F1966" s="1" t="s">
        <v>3960</v>
      </c>
    </row>
    <row r="1967" spans="1:6">
      <c r="A1967" s="1" t="s">
        <v>594</v>
      </c>
      <c r="B1967" s="1" t="s">
        <v>518</v>
      </c>
      <c r="C1967" s="1" t="s">
        <v>636</v>
      </c>
      <c r="D1967" s="1" t="s">
        <v>3956</v>
      </c>
      <c r="E1967" s="1" t="s">
        <v>541</v>
      </c>
      <c r="F1967" s="1" t="s">
        <v>3960</v>
      </c>
    </row>
    <row r="1968" spans="1:6">
      <c r="A1968" s="1" t="s">
        <v>594</v>
      </c>
      <c r="B1968" s="1" t="s">
        <v>520</v>
      </c>
      <c r="C1968" s="1" t="s">
        <v>636</v>
      </c>
      <c r="D1968" s="1" t="s">
        <v>3957</v>
      </c>
      <c r="E1968" s="1" t="s">
        <v>3958</v>
      </c>
      <c r="F1968" s="1" t="s">
        <v>3960</v>
      </c>
    </row>
    <row r="1969" spans="1:6">
      <c r="A1969" s="1" t="s">
        <v>594</v>
      </c>
      <c r="B1969" s="1" t="s">
        <v>3266</v>
      </c>
      <c r="C1969" s="1" t="s">
        <v>643</v>
      </c>
      <c r="D1969" s="1" t="s">
        <v>3957</v>
      </c>
      <c r="E1969" s="1" t="s">
        <v>3959</v>
      </c>
      <c r="F1969" s="1" t="s">
        <v>3960</v>
      </c>
    </row>
    <row r="1970" spans="1:6">
      <c r="A1970" s="1" t="s">
        <v>594</v>
      </c>
      <c r="B1970" s="1" t="s">
        <v>2434</v>
      </c>
      <c r="C1970" s="1" t="s">
        <v>643</v>
      </c>
      <c r="D1970" s="1" t="s">
        <v>3957</v>
      </c>
      <c r="E1970" s="1" t="s">
        <v>3959</v>
      </c>
      <c r="F1970" s="1" t="s">
        <v>3960</v>
      </c>
    </row>
    <row r="1971" spans="1:6">
      <c r="A1971" s="1" t="s">
        <v>594</v>
      </c>
      <c r="B1971" s="1" t="s">
        <v>3361</v>
      </c>
      <c r="C1971" s="1" t="s">
        <v>643</v>
      </c>
      <c r="D1971" s="1" t="s">
        <v>3957</v>
      </c>
      <c r="E1971" s="1" t="s">
        <v>3959</v>
      </c>
      <c r="F1971" s="1" t="s">
        <v>3960</v>
      </c>
    </row>
    <row r="1972" spans="1:6">
      <c r="A1972" s="1" t="s">
        <v>594</v>
      </c>
      <c r="B1972" s="1" t="s">
        <v>2429</v>
      </c>
      <c r="C1972" s="1" t="s">
        <v>643</v>
      </c>
      <c r="D1972" s="1" t="s">
        <v>3957</v>
      </c>
      <c r="E1972" s="1" t="s">
        <v>3959</v>
      </c>
      <c r="F1972" s="1" t="s">
        <v>3960</v>
      </c>
    </row>
    <row r="1973" spans="1:6">
      <c r="A1973" s="1" t="s">
        <v>594</v>
      </c>
      <c r="B1973" s="1" t="s">
        <v>2955</v>
      </c>
      <c r="C1973" s="1" t="s">
        <v>643</v>
      </c>
      <c r="D1973" s="1" t="s">
        <v>3957</v>
      </c>
      <c r="E1973" s="1" t="s">
        <v>3959</v>
      </c>
      <c r="F1973" s="1" t="s">
        <v>3960</v>
      </c>
    </row>
    <row r="1974" spans="1:6">
      <c r="A1974" s="1" t="s">
        <v>594</v>
      </c>
      <c r="B1974" s="1" t="s">
        <v>451</v>
      </c>
      <c r="C1974" s="1" t="s">
        <v>643</v>
      </c>
      <c r="D1974" s="1" t="s">
        <v>3957</v>
      </c>
      <c r="E1974" s="1" t="s">
        <v>3959</v>
      </c>
      <c r="F1974" s="1" t="s">
        <v>3960</v>
      </c>
    </row>
    <row r="1975" spans="1:6">
      <c r="A1975" s="1" t="s">
        <v>594</v>
      </c>
      <c r="B1975" s="1" t="s">
        <v>1764</v>
      </c>
      <c r="C1975" s="1" t="s">
        <v>643</v>
      </c>
      <c r="D1975" s="1" t="s">
        <v>3957</v>
      </c>
      <c r="E1975" s="1" t="s">
        <v>3959</v>
      </c>
      <c r="F1975" s="1" t="s">
        <v>3960</v>
      </c>
    </row>
    <row r="1976" spans="1:6">
      <c r="A1976" s="1" t="s">
        <v>594</v>
      </c>
      <c r="B1976" s="1" t="s">
        <v>693</v>
      </c>
      <c r="C1976" s="1" t="s">
        <v>643</v>
      </c>
      <c r="D1976" s="1" t="s">
        <v>3957</v>
      </c>
      <c r="E1976" s="1" t="s">
        <v>3959</v>
      </c>
      <c r="F1976" s="1" t="s">
        <v>3960</v>
      </c>
    </row>
    <row r="1977" spans="1:6">
      <c r="A1977" s="1" t="s">
        <v>594</v>
      </c>
      <c r="B1977" s="1" t="s">
        <v>2887</v>
      </c>
      <c r="C1977" s="1" t="s">
        <v>643</v>
      </c>
      <c r="D1977" s="1" t="s">
        <v>3957</v>
      </c>
      <c r="E1977" s="1" t="s">
        <v>3959</v>
      </c>
      <c r="F1977" s="1" t="s">
        <v>3960</v>
      </c>
    </row>
    <row r="1978" spans="1:6">
      <c r="A1978" s="1" t="s">
        <v>604</v>
      </c>
      <c r="B1978" s="1" t="s">
        <v>1861</v>
      </c>
      <c r="C1978" s="1" t="s">
        <v>636</v>
      </c>
      <c r="D1978" s="1" t="s">
        <v>3956</v>
      </c>
      <c r="E1978" s="1" t="s">
        <v>3958</v>
      </c>
      <c r="F1978" s="1" t="s">
        <v>3960</v>
      </c>
    </row>
    <row r="1979" spans="1:6">
      <c r="A1979" s="1" t="s">
        <v>604</v>
      </c>
      <c r="B1979" s="1" t="s">
        <v>1492</v>
      </c>
      <c r="C1979" s="1" t="s">
        <v>636</v>
      </c>
      <c r="D1979" s="1" t="s">
        <v>3956</v>
      </c>
      <c r="E1979" s="1" t="s">
        <v>541</v>
      </c>
      <c r="F1979" s="1" t="s">
        <v>3960</v>
      </c>
    </row>
    <row r="1980" spans="1:6">
      <c r="A1980" s="1" t="s">
        <v>604</v>
      </c>
      <c r="B1980" s="1" t="s">
        <v>337</v>
      </c>
      <c r="C1980" s="1" t="s">
        <v>636</v>
      </c>
      <c r="D1980" s="1" t="s">
        <v>3957</v>
      </c>
      <c r="E1980" s="1" t="s">
        <v>541</v>
      </c>
      <c r="F1980" s="1" t="s">
        <v>3960</v>
      </c>
    </row>
    <row r="1981" spans="1:6">
      <c r="A1981" s="1" t="s">
        <v>604</v>
      </c>
      <c r="B1981" s="1" t="s">
        <v>2321</v>
      </c>
      <c r="C1981" s="1" t="s">
        <v>636</v>
      </c>
      <c r="D1981" s="1" t="s">
        <v>3956</v>
      </c>
      <c r="E1981" s="1" t="s">
        <v>541</v>
      </c>
      <c r="F1981" s="1" t="s">
        <v>3960</v>
      </c>
    </row>
    <row r="1982" spans="1:6">
      <c r="A1982" s="1" t="s">
        <v>604</v>
      </c>
      <c r="B1982" s="1" t="s">
        <v>1220</v>
      </c>
      <c r="C1982" s="1" t="s">
        <v>636</v>
      </c>
      <c r="D1982" s="1" t="s">
        <v>3956</v>
      </c>
      <c r="E1982" s="1" t="s">
        <v>541</v>
      </c>
      <c r="F1982" s="1" t="s">
        <v>3960</v>
      </c>
    </row>
    <row r="1983" spans="1:6">
      <c r="A1983" s="1" t="s">
        <v>604</v>
      </c>
      <c r="B1983" s="1" t="s">
        <v>1489</v>
      </c>
      <c r="C1983" s="1" t="s">
        <v>636</v>
      </c>
      <c r="D1983" s="1" t="s">
        <v>3956</v>
      </c>
      <c r="E1983" s="1" t="s">
        <v>541</v>
      </c>
      <c r="F1983" s="1" t="s">
        <v>3960</v>
      </c>
    </row>
    <row r="1984" spans="1:6">
      <c r="A1984" s="1" t="s">
        <v>604</v>
      </c>
      <c r="B1984" s="1" t="s">
        <v>3062</v>
      </c>
      <c r="C1984" s="1" t="s">
        <v>636</v>
      </c>
      <c r="D1984" s="1" t="s">
        <v>3957</v>
      </c>
      <c r="E1984" s="1" t="s">
        <v>3958</v>
      </c>
      <c r="F1984" s="1" t="s">
        <v>3960</v>
      </c>
    </row>
    <row r="1985" spans="1:6">
      <c r="A1985" s="1" t="s">
        <v>604</v>
      </c>
      <c r="B1985" s="1" t="s">
        <v>1071</v>
      </c>
      <c r="C1985" s="1" t="s">
        <v>636</v>
      </c>
      <c r="D1985" s="1" t="s">
        <v>3956</v>
      </c>
      <c r="E1985" s="1" t="s">
        <v>541</v>
      </c>
      <c r="F1985" s="1" t="s">
        <v>3960</v>
      </c>
    </row>
    <row r="1986" spans="1:6">
      <c r="A1986" s="1" t="s">
        <v>604</v>
      </c>
      <c r="B1986" s="1" t="s">
        <v>862</v>
      </c>
      <c r="C1986" s="1" t="s">
        <v>643</v>
      </c>
      <c r="D1986" s="1" t="s">
        <v>3956</v>
      </c>
      <c r="E1986" s="1" t="s">
        <v>3959</v>
      </c>
      <c r="F1986" s="1" t="s">
        <v>3960</v>
      </c>
    </row>
    <row r="1987" spans="1:6">
      <c r="A1987" s="1" t="s">
        <v>604</v>
      </c>
      <c r="B1987" s="1" t="s">
        <v>3377</v>
      </c>
      <c r="C1987" s="1" t="s">
        <v>643</v>
      </c>
      <c r="D1987" s="1" t="s">
        <v>3956</v>
      </c>
      <c r="E1987" s="1" t="s">
        <v>3959</v>
      </c>
      <c r="F1987" s="1" t="s">
        <v>3960</v>
      </c>
    </row>
    <row r="1988" spans="1:6">
      <c r="A1988" s="1" t="s">
        <v>604</v>
      </c>
      <c r="B1988" s="1" t="s">
        <v>1996</v>
      </c>
      <c r="C1988" s="1" t="s">
        <v>643</v>
      </c>
      <c r="D1988" s="1" t="s">
        <v>3956</v>
      </c>
      <c r="E1988" s="1" t="s">
        <v>3959</v>
      </c>
      <c r="F1988" s="1" t="s">
        <v>3960</v>
      </c>
    </row>
    <row r="1989" spans="1:6">
      <c r="A1989" s="1" t="s">
        <v>604</v>
      </c>
      <c r="B1989" s="1" t="s">
        <v>2484</v>
      </c>
      <c r="C1989" s="1" t="s">
        <v>643</v>
      </c>
      <c r="D1989" s="1" t="s">
        <v>3956</v>
      </c>
      <c r="E1989" s="1" t="s">
        <v>3959</v>
      </c>
      <c r="F1989" s="1" t="s">
        <v>3960</v>
      </c>
    </row>
    <row r="1990" spans="1:6">
      <c r="A1990" s="1" t="s">
        <v>604</v>
      </c>
      <c r="B1990" s="1" t="s">
        <v>2325</v>
      </c>
      <c r="C1990" s="1" t="s">
        <v>643</v>
      </c>
      <c r="D1990" s="1" t="s">
        <v>3956</v>
      </c>
      <c r="E1990" s="1" t="s">
        <v>3959</v>
      </c>
      <c r="F1990" s="1" t="s">
        <v>3960</v>
      </c>
    </row>
    <row r="1991" spans="1:6">
      <c r="A1991" s="1" t="s">
        <v>604</v>
      </c>
      <c r="B1991" s="1" t="s">
        <v>3172</v>
      </c>
      <c r="C1991" s="1" t="s">
        <v>643</v>
      </c>
      <c r="D1991" s="1" t="s">
        <v>3957</v>
      </c>
      <c r="E1991" s="1" t="s">
        <v>3959</v>
      </c>
      <c r="F1991" s="1" t="s">
        <v>3960</v>
      </c>
    </row>
    <row r="1992" spans="1:6">
      <c r="A1992" s="1" t="s">
        <v>604</v>
      </c>
      <c r="B1992" s="1" t="s">
        <v>2485</v>
      </c>
      <c r="C1992" s="1" t="s">
        <v>643</v>
      </c>
      <c r="D1992" s="1" t="s">
        <v>3956</v>
      </c>
      <c r="E1992" s="1" t="s">
        <v>3959</v>
      </c>
      <c r="F1992" s="1" t="s">
        <v>3960</v>
      </c>
    </row>
    <row r="1993" spans="1:6">
      <c r="A1993" s="1" t="s">
        <v>604</v>
      </c>
      <c r="B1993" s="1" t="s">
        <v>2546</v>
      </c>
      <c r="C1993" s="1" t="s">
        <v>643</v>
      </c>
      <c r="D1993" s="1" t="s">
        <v>3956</v>
      </c>
      <c r="E1993" s="1" t="s">
        <v>3959</v>
      </c>
      <c r="F1993" s="1" t="s">
        <v>3960</v>
      </c>
    </row>
    <row r="1994" spans="1:6">
      <c r="A1994" s="1" t="s">
        <v>604</v>
      </c>
      <c r="B1994" s="1" t="s">
        <v>989</v>
      </c>
      <c r="C1994" s="1" t="s">
        <v>643</v>
      </c>
      <c r="D1994" s="1" t="s">
        <v>3956</v>
      </c>
      <c r="E1994" s="1" t="s">
        <v>3959</v>
      </c>
      <c r="F1994" s="1" t="s">
        <v>3960</v>
      </c>
    </row>
    <row r="1995" spans="1:6">
      <c r="A1995" s="1" t="s">
        <v>604</v>
      </c>
      <c r="B1995" s="1" t="s">
        <v>2316</v>
      </c>
      <c r="C1995" s="1" t="s">
        <v>643</v>
      </c>
      <c r="D1995" s="1" t="s">
        <v>3956</v>
      </c>
      <c r="E1995" s="1" t="s">
        <v>3959</v>
      </c>
      <c r="F1995" s="1" t="s">
        <v>3960</v>
      </c>
    </row>
    <row r="1996" spans="1:6">
      <c r="A1996" s="1" t="s">
        <v>604</v>
      </c>
      <c r="B1996" s="1" t="s">
        <v>3534</v>
      </c>
      <c r="C1996" s="1" t="s">
        <v>643</v>
      </c>
      <c r="D1996" s="1" t="s">
        <v>3956</v>
      </c>
      <c r="E1996" s="1" t="s">
        <v>3959</v>
      </c>
      <c r="F1996" s="1" t="s">
        <v>3960</v>
      </c>
    </row>
    <row r="1997" spans="1:6">
      <c r="A1997" s="1" t="s">
        <v>604</v>
      </c>
      <c r="B1997" s="1" t="s">
        <v>3189</v>
      </c>
      <c r="C1997" s="1" t="s">
        <v>643</v>
      </c>
      <c r="D1997" s="1" t="s">
        <v>3957</v>
      </c>
      <c r="E1997" s="1" t="s">
        <v>3959</v>
      </c>
      <c r="F1997" s="1" t="s">
        <v>3960</v>
      </c>
    </row>
    <row r="1998" spans="1:6">
      <c r="A1998" s="1" t="s">
        <v>604</v>
      </c>
      <c r="B1998" s="1" t="s">
        <v>2181</v>
      </c>
      <c r="C1998" s="1" t="s">
        <v>643</v>
      </c>
      <c r="D1998" s="1" t="s">
        <v>3957</v>
      </c>
      <c r="E1998" s="1" t="s">
        <v>3959</v>
      </c>
      <c r="F1998" s="1" t="s">
        <v>3960</v>
      </c>
    </row>
    <row r="1999" spans="1:6">
      <c r="A1999" s="1" t="s">
        <v>604</v>
      </c>
      <c r="B1999" s="1" t="s">
        <v>1879</v>
      </c>
      <c r="C1999" s="1" t="s">
        <v>643</v>
      </c>
      <c r="D1999" s="1" t="s">
        <v>3956</v>
      </c>
      <c r="E1999" s="1" t="s">
        <v>3959</v>
      </c>
      <c r="F1999" s="1" t="s">
        <v>3960</v>
      </c>
    </row>
    <row r="2000" spans="1:6">
      <c r="A2000" s="1" t="s">
        <v>3994</v>
      </c>
      <c r="B2000" s="1" t="s">
        <v>3995</v>
      </c>
      <c r="C2000" s="1" t="s">
        <v>3987</v>
      </c>
      <c r="D2000" s="1" t="s">
        <v>3988</v>
      </c>
      <c r="E2000" s="1" t="s">
        <v>3989</v>
      </c>
      <c r="F2000" s="1" t="s">
        <v>3990</v>
      </c>
    </row>
    <row r="2001" spans="1:6">
      <c r="A2001" s="1" t="s">
        <v>596</v>
      </c>
      <c r="B2001" s="1" t="s">
        <v>389</v>
      </c>
      <c r="C2001" s="1" t="s">
        <v>636</v>
      </c>
      <c r="D2001" s="1" t="s">
        <v>3956</v>
      </c>
      <c r="E2001" s="1" t="s">
        <v>3958</v>
      </c>
      <c r="F2001" s="1" t="s">
        <v>3960</v>
      </c>
    </row>
    <row r="2002" spans="1:6">
      <c r="A2002" s="1" t="s">
        <v>596</v>
      </c>
      <c r="B2002" s="1" t="s">
        <v>3044</v>
      </c>
      <c r="C2002" s="1" t="s">
        <v>636</v>
      </c>
      <c r="D2002" s="1" t="s">
        <v>3956</v>
      </c>
      <c r="E2002" s="1" t="s">
        <v>541</v>
      </c>
      <c r="F2002" s="1" t="s">
        <v>3960</v>
      </c>
    </row>
    <row r="2003" spans="1:6">
      <c r="A2003" s="1" t="s">
        <v>596</v>
      </c>
      <c r="B2003" s="1" t="s">
        <v>1619</v>
      </c>
      <c r="C2003" s="1" t="s">
        <v>643</v>
      </c>
      <c r="D2003" s="1" t="s">
        <v>3956</v>
      </c>
      <c r="E2003" s="1" t="s">
        <v>3959</v>
      </c>
      <c r="F2003" s="1" t="s">
        <v>3960</v>
      </c>
    </row>
    <row r="2004" spans="1:6">
      <c r="A2004" s="1" t="s">
        <v>596</v>
      </c>
      <c r="B2004" s="1" t="s">
        <v>2166</v>
      </c>
      <c r="C2004" s="1" t="s">
        <v>643</v>
      </c>
      <c r="D2004" s="1" t="s">
        <v>3956</v>
      </c>
      <c r="E2004" s="1" t="s">
        <v>3959</v>
      </c>
      <c r="F2004" s="1" t="s">
        <v>3960</v>
      </c>
    </row>
    <row r="2005" spans="1:6">
      <c r="A2005" s="1" t="s">
        <v>596</v>
      </c>
      <c r="B2005" s="1" t="s">
        <v>3060</v>
      </c>
      <c r="C2005" s="1" t="s">
        <v>643</v>
      </c>
      <c r="D2005" s="1" t="s">
        <v>3956</v>
      </c>
      <c r="E2005" s="1" t="s">
        <v>3959</v>
      </c>
      <c r="F2005" s="1" t="s">
        <v>3960</v>
      </c>
    </row>
    <row r="2006" spans="1:6">
      <c r="A2006" s="1" t="s">
        <v>596</v>
      </c>
      <c r="B2006" s="1" t="s">
        <v>2511</v>
      </c>
      <c r="C2006" s="1" t="s">
        <v>636</v>
      </c>
      <c r="D2006" s="1" t="s">
        <v>3956</v>
      </c>
      <c r="E2006" s="1" t="s">
        <v>541</v>
      </c>
      <c r="F2006" s="1" t="s">
        <v>3960</v>
      </c>
    </row>
    <row r="2007" spans="1:6">
      <c r="A2007" s="1" t="s">
        <v>596</v>
      </c>
      <c r="B2007" s="1" t="s">
        <v>3053</v>
      </c>
      <c r="C2007" s="1" t="s">
        <v>636</v>
      </c>
      <c r="D2007" s="1" t="s">
        <v>3956</v>
      </c>
      <c r="E2007" s="1" t="s">
        <v>541</v>
      </c>
      <c r="F2007" s="1" t="s">
        <v>3960</v>
      </c>
    </row>
    <row r="2008" spans="1:6">
      <c r="A2008" s="1" t="s">
        <v>596</v>
      </c>
      <c r="B2008" s="1" t="s">
        <v>2127</v>
      </c>
      <c r="C2008" s="1" t="s">
        <v>636</v>
      </c>
      <c r="D2008" s="1" t="s">
        <v>3956</v>
      </c>
      <c r="E2008" s="1" t="s">
        <v>541</v>
      </c>
      <c r="F2008" s="1" t="s">
        <v>3960</v>
      </c>
    </row>
    <row r="2009" spans="1:6">
      <c r="A2009" s="1" t="s">
        <v>596</v>
      </c>
      <c r="B2009" s="1" t="s">
        <v>1727</v>
      </c>
      <c r="C2009" s="1" t="s">
        <v>636</v>
      </c>
      <c r="D2009" s="1" t="s">
        <v>3956</v>
      </c>
      <c r="E2009" s="1" t="s">
        <v>541</v>
      </c>
      <c r="F2009" s="1" t="s">
        <v>3960</v>
      </c>
    </row>
    <row r="2010" spans="1:6">
      <c r="A2010" s="1" t="s">
        <v>596</v>
      </c>
      <c r="B2010" s="1" t="s">
        <v>2524</v>
      </c>
      <c r="C2010" s="1" t="s">
        <v>636</v>
      </c>
      <c r="D2010" s="1" t="s">
        <v>3956</v>
      </c>
      <c r="E2010" s="1" t="s">
        <v>541</v>
      </c>
      <c r="F2010" s="1" t="s">
        <v>3960</v>
      </c>
    </row>
    <row r="2011" spans="1:6">
      <c r="A2011" s="1" t="s">
        <v>596</v>
      </c>
      <c r="B2011" s="1" t="s">
        <v>1235</v>
      </c>
      <c r="C2011" s="1" t="s">
        <v>636</v>
      </c>
      <c r="D2011" s="1" t="s">
        <v>3956</v>
      </c>
      <c r="E2011" s="1" t="s">
        <v>541</v>
      </c>
      <c r="F2011" s="1" t="s">
        <v>3960</v>
      </c>
    </row>
    <row r="2012" spans="1:6">
      <c r="A2012" s="1" t="s">
        <v>596</v>
      </c>
      <c r="B2012" s="1" t="s">
        <v>1618</v>
      </c>
      <c r="C2012" s="1" t="s">
        <v>636</v>
      </c>
      <c r="D2012" s="1" t="s">
        <v>3956</v>
      </c>
      <c r="E2012" s="1" t="s">
        <v>541</v>
      </c>
      <c r="F2012" s="1" t="s">
        <v>3960</v>
      </c>
    </row>
    <row r="2013" spans="1:6">
      <c r="A2013" s="1" t="s">
        <v>596</v>
      </c>
      <c r="B2013" s="1" t="s">
        <v>505</v>
      </c>
      <c r="C2013" s="1" t="s">
        <v>636</v>
      </c>
      <c r="D2013" s="1" t="s">
        <v>3956</v>
      </c>
      <c r="E2013" s="1" t="s">
        <v>3958</v>
      </c>
      <c r="F2013" s="1" t="s">
        <v>3960</v>
      </c>
    </row>
    <row r="2014" spans="1:6">
      <c r="A2014" s="1" t="s">
        <v>596</v>
      </c>
      <c r="B2014" s="1" t="s">
        <v>3130</v>
      </c>
      <c r="C2014" s="1" t="s">
        <v>636</v>
      </c>
      <c r="D2014" s="1" t="s">
        <v>3956</v>
      </c>
      <c r="E2014" s="1" t="s">
        <v>541</v>
      </c>
      <c r="F2014" s="1" t="s">
        <v>3961</v>
      </c>
    </row>
    <row r="2015" spans="1:6">
      <c r="A2015" s="1" t="s">
        <v>596</v>
      </c>
      <c r="B2015" s="1" t="s">
        <v>210</v>
      </c>
      <c r="C2015" s="1" t="s">
        <v>636</v>
      </c>
      <c r="D2015" s="1" t="s">
        <v>3956</v>
      </c>
      <c r="E2015" s="1" t="s">
        <v>541</v>
      </c>
      <c r="F2015" s="1" t="s">
        <v>3960</v>
      </c>
    </row>
    <row r="2016" spans="1:6">
      <c r="A2016" s="1" t="s">
        <v>596</v>
      </c>
      <c r="B2016" s="1" t="s">
        <v>291</v>
      </c>
      <c r="C2016" s="1" t="s">
        <v>636</v>
      </c>
      <c r="D2016" s="1" t="s">
        <v>3956</v>
      </c>
      <c r="E2016" s="1" t="s">
        <v>541</v>
      </c>
      <c r="F2016" s="1" t="s">
        <v>3960</v>
      </c>
    </row>
    <row r="2017" spans="1:6">
      <c r="A2017" s="1" t="s">
        <v>596</v>
      </c>
      <c r="B2017" s="1" t="s">
        <v>48</v>
      </c>
      <c r="C2017" s="1" t="s">
        <v>636</v>
      </c>
      <c r="D2017" s="1" t="s">
        <v>3956</v>
      </c>
      <c r="E2017" s="1" t="s">
        <v>541</v>
      </c>
      <c r="F2017" s="1" t="s">
        <v>3960</v>
      </c>
    </row>
    <row r="2018" spans="1:6">
      <c r="A2018" s="1" t="s">
        <v>596</v>
      </c>
      <c r="B2018" s="1" t="s">
        <v>394</v>
      </c>
      <c r="C2018" s="1" t="s">
        <v>636</v>
      </c>
      <c r="D2018" s="1" t="s">
        <v>3956</v>
      </c>
      <c r="E2018" s="1" t="s">
        <v>541</v>
      </c>
      <c r="F2018" s="1" t="s">
        <v>3960</v>
      </c>
    </row>
    <row r="2019" spans="1:6">
      <c r="A2019" s="1" t="s">
        <v>596</v>
      </c>
      <c r="B2019" s="1" t="s">
        <v>2595</v>
      </c>
      <c r="C2019" s="1" t="s">
        <v>636</v>
      </c>
      <c r="D2019" s="1" t="s">
        <v>3956</v>
      </c>
      <c r="E2019" s="1" t="s">
        <v>541</v>
      </c>
      <c r="F2019" s="1" t="s">
        <v>3960</v>
      </c>
    </row>
    <row r="2020" spans="1:6">
      <c r="A2020" s="1" t="s">
        <v>596</v>
      </c>
      <c r="B2020" s="1" t="s">
        <v>1988</v>
      </c>
      <c r="C2020" s="1" t="s">
        <v>636</v>
      </c>
      <c r="D2020" s="1" t="s">
        <v>3956</v>
      </c>
      <c r="E2020" s="1" t="s">
        <v>3958</v>
      </c>
      <c r="F2020" s="1" t="s">
        <v>3960</v>
      </c>
    </row>
    <row r="2021" spans="1:6">
      <c r="A2021" s="1" t="s">
        <v>596</v>
      </c>
      <c r="B2021" s="1" t="s">
        <v>1284</v>
      </c>
      <c r="C2021" s="1" t="s">
        <v>636</v>
      </c>
      <c r="D2021" s="1" t="s">
        <v>3957</v>
      </c>
      <c r="E2021" s="1" t="s">
        <v>541</v>
      </c>
      <c r="F2021" s="1" t="s">
        <v>3960</v>
      </c>
    </row>
    <row r="2022" spans="1:6">
      <c r="A2022" s="1" t="s">
        <v>596</v>
      </c>
      <c r="B2022" s="1" t="s">
        <v>2411</v>
      </c>
      <c r="C2022" s="1" t="s">
        <v>636</v>
      </c>
      <c r="D2022" s="1" t="s">
        <v>3956</v>
      </c>
      <c r="E2022" s="1" t="s">
        <v>3958</v>
      </c>
      <c r="F2022" s="1" t="s">
        <v>3960</v>
      </c>
    </row>
    <row r="2023" spans="1:6">
      <c r="A2023" s="1" t="s">
        <v>596</v>
      </c>
      <c r="B2023" s="1" t="s">
        <v>2409</v>
      </c>
      <c r="C2023" s="1" t="s">
        <v>636</v>
      </c>
      <c r="D2023" s="1" t="s">
        <v>3956</v>
      </c>
      <c r="E2023" s="1" t="s">
        <v>541</v>
      </c>
      <c r="F2023" s="1" t="s">
        <v>3960</v>
      </c>
    </row>
    <row r="2024" spans="1:6">
      <c r="A2024" s="1" t="s">
        <v>596</v>
      </c>
      <c r="B2024" s="1" t="s">
        <v>279</v>
      </c>
      <c r="C2024" s="1" t="s">
        <v>636</v>
      </c>
      <c r="D2024" s="1" t="s">
        <v>3957</v>
      </c>
      <c r="E2024" s="1" t="s">
        <v>541</v>
      </c>
      <c r="F2024" s="1" t="s">
        <v>3960</v>
      </c>
    </row>
    <row r="2025" spans="1:6">
      <c r="A2025" s="1" t="s">
        <v>596</v>
      </c>
      <c r="B2025" s="1" t="s">
        <v>1211</v>
      </c>
      <c r="C2025" s="1" t="s">
        <v>636</v>
      </c>
      <c r="D2025" s="1" t="s">
        <v>3956</v>
      </c>
      <c r="E2025" s="1" t="s">
        <v>541</v>
      </c>
      <c r="F2025" s="1" t="s">
        <v>3960</v>
      </c>
    </row>
    <row r="2026" spans="1:6">
      <c r="A2026" s="1" t="s">
        <v>596</v>
      </c>
      <c r="B2026" s="1" t="s">
        <v>2353</v>
      </c>
      <c r="C2026" s="1" t="s">
        <v>636</v>
      </c>
      <c r="D2026" s="1" t="s">
        <v>3956</v>
      </c>
      <c r="E2026" s="1" t="s">
        <v>541</v>
      </c>
      <c r="F2026" s="1" t="s">
        <v>3960</v>
      </c>
    </row>
    <row r="2027" spans="1:6">
      <c r="A2027" s="1" t="s">
        <v>596</v>
      </c>
      <c r="B2027" s="1" t="s">
        <v>3140</v>
      </c>
      <c r="C2027" s="1" t="s">
        <v>636</v>
      </c>
      <c r="D2027" s="1" t="s">
        <v>3956</v>
      </c>
      <c r="E2027" s="1" t="s">
        <v>541</v>
      </c>
      <c r="F2027" s="1" t="s">
        <v>3960</v>
      </c>
    </row>
    <row r="2028" spans="1:6">
      <c r="A2028" s="1" t="s">
        <v>596</v>
      </c>
      <c r="B2028" s="1" t="s">
        <v>3057</v>
      </c>
      <c r="C2028" s="1" t="s">
        <v>636</v>
      </c>
      <c r="D2028" s="1" t="s">
        <v>3956</v>
      </c>
      <c r="E2028" s="1" t="s">
        <v>541</v>
      </c>
      <c r="F2028" s="1" t="s">
        <v>3960</v>
      </c>
    </row>
    <row r="2029" spans="1:6">
      <c r="A2029" s="1" t="s">
        <v>596</v>
      </c>
      <c r="B2029" s="1" t="s">
        <v>1531</v>
      </c>
      <c r="C2029" s="1" t="s">
        <v>636</v>
      </c>
      <c r="D2029" s="1" t="s">
        <v>3956</v>
      </c>
      <c r="E2029" s="1" t="s">
        <v>541</v>
      </c>
      <c r="F2029" s="1" t="s">
        <v>3960</v>
      </c>
    </row>
    <row r="2030" spans="1:6">
      <c r="A2030" s="1" t="s">
        <v>596</v>
      </c>
      <c r="B2030" s="1" t="s">
        <v>1663</v>
      </c>
      <c r="C2030" s="1" t="s">
        <v>643</v>
      </c>
      <c r="D2030" s="1" t="s">
        <v>3956</v>
      </c>
      <c r="E2030" s="1" t="s">
        <v>3959</v>
      </c>
      <c r="F2030" s="1" t="s">
        <v>3960</v>
      </c>
    </row>
    <row r="2031" spans="1:6">
      <c r="A2031" s="1" t="s">
        <v>596</v>
      </c>
      <c r="B2031" s="1" t="s">
        <v>2340</v>
      </c>
      <c r="C2031" s="1" t="s">
        <v>643</v>
      </c>
      <c r="D2031" s="1" t="s">
        <v>3956</v>
      </c>
      <c r="E2031" s="1" t="s">
        <v>3959</v>
      </c>
      <c r="F2031" s="1" t="s">
        <v>3960</v>
      </c>
    </row>
    <row r="2032" spans="1:6">
      <c r="A2032" s="1" t="s">
        <v>596</v>
      </c>
      <c r="B2032" s="1" t="s">
        <v>1989</v>
      </c>
      <c r="C2032" s="1" t="s">
        <v>643</v>
      </c>
      <c r="D2032" s="1" t="s">
        <v>3956</v>
      </c>
      <c r="E2032" s="1" t="s">
        <v>3959</v>
      </c>
      <c r="F2032" s="1" t="s">
        <v>3960</v>
      </c>
    </row>
    <row r="2033" spans="1:6">
      <c r="A2033" s="1" t="s">
        <v>596</v>
      </c>
      <c r="B2033" s="1" t="s">
        <v>3209</v>
      </c>
      <c r="C2033" s="1" t="s">
        <v>643</v>
      </c>
      <c r="D2033" s="1" t="s">
        <v>3956</v>
      </c>
      <c r="E2033" s="1" t="s">
        <v>3959</v>
      </c>
      <c r="F2033" s="1" t="s">
        <v>3960</v>
      </c>
    </row>
    <row r="2034" spans="1:6">
      <c r="A2034" s="1" t="s">
        <v>596</v>
      </c>
      <c r="B2034" s="1" t="s">
        <v>1427</v>
      </c>
      <c r="C2034" s="1" t="s">
        <v>643</v>
      </c>
      <c r="D2034" s="1" t="s">
        <v>3957</v>
      </c>
      <c r="E2034" s="1" t="s">
        <v>3959</v>
      </c>
      <c r="F2034" s="1" t="s">
        <v>3960</v>
      </c>
    </row>
    <row r="2035" spans="1:6">
      <c r="A2035" s="1" t="s">
        <v>596</v>
      </c>
      <c r="B2035" s="1" t="s">
        <v>1977</v>
      </c>
      <c r="C2035" s="1" t="s">
        <v>643</v>
      </c>
      <c r="D2035" s="1" t="s">
        <v>3956</v>
      </c>
      <c r="E2035" s="1" t="s">
        <v>3959</v>
      </c>
      <c r="F2035" s="1" t="s">
        <v>3960</v>
      </c>
    </row>
    <row r="2036" spans="1:6">
      <c r="A2036" s="1" t="s">
        <v>596</v>
      </c>
      <c r="B2036" s="1" t="s">
        <v>860</v>
      </c>
      <c r="C2036" s="1" t="s">
        <v>643</v>
      </c>
      <c r="D2036" s="1" t="s">
        <v>3956</v>
      </c>
      <c r="E2036" s="1" t="s">
        <v>3959</v>
      </c>
      <c r="F2036" s="1" t="s">
        <v>3960</v>
      </c>
    </row>
    <row r="2037" spans="1:6">
      <c r="A2037" s="1" t="s">
        <v>596</v>
      </c>
      <c r="B2037" s="1" t="s">
        <v>468</v>
      </c>
      <c r="C2037" s="1" t="s">
        <v>643</v>
      </c>
      <c r="D2037" s="1" t="s">
        <v>3957</v>
      </c>
      <c r="E2037" s="1" t="s">
        <v>3959</v>
      </c>
      <c r="F2037" s="1" t="s">
        <v>3960</v>
      </c>
    </row>
    <row r="2038" spans="1:6">
      <c r="A2038" s="1" t="s">
        <v>596</v>
      </c>
      <c r="B2038" s="1" t="s">
        <v>1428</v>
      </c>
      <c r="C2038" s="1" t="s">
        <v>643</v>
      </c>
      <c r="D2038" s="1" t="s">
        <v>3956</v>
      </c>
      <c r="E2038" s="1" t="s">
        <v>3959</v>
      </c>
      <c r="F2038" s="1" t="s">
        <v>3960</v>
      </c>
    </row>
    <row r="2039" spans="1:6">
      <c r="A2039" s="1" t="s">
        <v>596</v>
      </c>
      <c r="B2039" s="1" t="s">
        <v>2632</v>
      </c>
      <c r="C2039" s="1" t="s">
        <v>643</v>
      </c>
      <c r="D2039" s="1" t="s">
        <v>3956</v>
      </c>
      <c r="E2039" s="1" t="s">
        <v>3959</v>
      </c>
      <c r="F2039" s="1" t="s">
        <v>3960</v>
      </c>
    </row>
    <row r="2040" spans="1:6">
      <c r="A2040" s="1" t="s">
        <v>596</v>
      </c>
      <c r="B2040" s="1" t="s">
        <v>2828</v>
      </c>
      <c r="C2040" s="1" t="s">
        <v>643</v>
      </c>
      <c r="D2040" s="1" t="s">
        <v>3956</v>
      </c>
      <c r="E2040" s="1" t="s">
        <v>3959</v>
      </c>
      <c r="F2040" s="1" t="s">
        <v>3960</v>
      </c>
    </row>
    <row r="2041" spans="1:6">
      <c r="A2041" s="1" t="s">
        <v>596</v>
      </c>
      <c r="B2041" s="1" t="s">
        <v>3223</v>
      </c>
      <c r="C2041" s="1" t="s">
        <v>643</v>
      </c>
      <c r="D2041" s="1" t="s">
        <v>3956</v>
      </c>
      <c r="E2041" s="1" t="s">
        <v>3959</v>
      </c>
      <c r="F2041" s="1" t="s">
        <v>3960</v>
      </c>
    </row>
    <row r="2042" spans="1:6">
      <c r="A2042" s="1" t="s">
        <v>596</v>
      </c>
      <c r="B2042" s="1" t="s">
        <v>2689</v>
      </c>
      <c r="C2042" s="1" t="s">
        <v>643</v>
      </c>
      <c r="D2042" s="1" t="s">
        <v>3957</v>
      </c>
      <c r="E2042" s="1" t="s">
        <v>541</v>
      </c>
      <c r="F2042" s="1" t="s">
        <v>3960</v>
      </c>
    </row>
    <row r="2043" spans="1:6">
      <c r="A2043" s="1" t="s">
        <v>596</v>
      </c>
      <c r="B2043" s="1" t="s">
        <v>907</v>
      </c>
      <c r="C2043" s="1" t="s">
        <v>643</v>
      </c>
      <c r="D2043" s="1" t="s">
        <v>3957</v>
      </c>
      <c r="E2043" s="1" t="s">
        <v>3959</v>
      </c>
      <c r="F2043" s="1" t="s">
        <v>3960</v>
      </c>
    </row>
    <row r="2044" spans="1:6">
      <c r="A2044" s="1" t="s">
        <v>596</v>
      </c>
      <c r="B2044" s="1" t="s">
        <v>150</v>
      </c>
      <c r="C2044" s="1" t="s">
        <v>643</v>
      </c>
      <c r="D2044" s="1" t="s">
        <v>3956</v>
      </c>
      <c r="E2044" s="1" t="s">
        <v>3959</v>
      </c>
      <c r="F2044" s="1" t="s">
        <v>3960</v>
      </c>
    </row>
    <row r="2045" spans="1:6">
      <c r="A2045" s="1" t="s">
        <v>596</v>
      </c>
      <c r="B2045" s="1" t="s">
        <v>3496</v>
      </c>
      <c r="C2045" s="1" t="s">
        <v>643</v>
      </c>
      <c r="D2045" s="1" t="s">
        <v>3957</v>
      </c>
      <c r="E2045" s="1" t="s">
        <v>541</v>
      </c>
      <c r="F2045" s="1" t="s">
        <v>3960</v>
      </c>
    </row>
    <row r="2046" spans="1:6">
      <c r="A2046" s="1" t="s">
        <v>596</v>
      </c>
      <c r="B2046" s="1" t="s">
        <v>3402</v>
      </c>
      <c r="C2046" s="1" t="s">
        <v>643</v>
      </c>
      <c r="D2046" s="1" t="s">
        <v>3956</v>
      </c>
      <c r="E2046" s="1" t="s">
        <v>3959</v>
      </c>
      <c r="F2046" s="1" t="s">
        <v>3960</v>
      </c>
    </row>
    <row r="2047" spans="1:6">
      <c r="A2047" s="1" t="s">
        <v>596</v>
      </c>
      <c r="B2047" s="1" t="s">
        <v>80</v>
      </c>
      <c r="C2047" s="1" t="s">
        <v>643</v>
      </c>
      <c r="D2047" s="1" t="s">
        <v>3956</v>
      </c>
      <c r="E2047" s="1" t="s">
        <v>3959</v>
      </c>
      <c r="F2047" s="1" t="s">
        <v>3960</v>
      </c>
    </row>
    <row r="2048" spans="1:6">
      <c r="A2048" s="1" t="s">
        <v>596</v>
      </c>
      <c r="B2048" s="1" t="s">
        <v>3389</v>
      </c>
      <c r="C2048" s="1" t="s">
        <v>643</v>
      </c>
      <c r="D2048" s="1" t="s">
        <v>3956</v>
      </c>
      <c r="E2048" s="1" t="s">
        <v>3959</v>
      </c>
      <c r="F2048" s="1" t="s">
        <v>3960</v>
      </c>
    </row>
    <row r="2049" spans="1:6">
      <c r="A2049" s="1" t="s">
        <v>596</v>
      </c>
      <c r="B2049" s="1" t="s">
        <v>3296</v>
      </c>
      <c r="C2049" s="1" t="s">
        <v>643</v>
      </c>
      <c r="D2049" s="1" t="s">
        <v>3957</v>
      </c>
      <c r="E2049" s="1" t="s">
        <v>3959</v>
      </c>
      <c r="F2049" s="1" t="s">
        <v>3960</v>
      </c>
    </row>
    <row r="2050" spans="1:6">
      <c r="A2050" s="1" t="s">
        <v>2717</v>
      </c>
      <c r="B2050" s="1" t="s">
        <v>2164</v>
      </c>
      <c r="C2050" s="1" t="s">
        <v>643</v>
      </c>
      <c r="D2050" s="1" t="s">
        <v>3957</v>
      </c>
      <c r="E2050" s="1" t="s">
        <v>541</v>
      </c>
      <c r="F2050" s="1" t="s">
        <v>3960</v>
      </c>
    </row>
    <row r="2051" spans="1:6">
      <c r="A2051" s="1" t="s">
        <v>2717</v>
      </c>
      <c r="B2051" s="1" t="s">
        <v>1799</v>
      </c>
      <c r="C2051" s="1" t="s">
        <v>636</v>
      </c>
      <c r="D2051" s="1" t="s">
        <v>3956</v>
      </c>
      <c r="E2051" s="1" t="s">
        <v>541</v>
      </c>
      <c r="F2051" s="1" t="s">
        <v>3960</v>
      </c>
    </row>
    <row r="2052" spans="1:6">
      <c r="A2052" s="1" t="s">
        <v>2717</v>
      </c>
      <c r="B2052" s="1" t="s">
        <v>2241</v>
      </c>
      <c r="C2052" s="1" t="s">
        <v>636</v>
      </c>
      <c r="D2052" s="1" t="s">
        <v>3956</v>
      </c>
      <c r="E2052" s="1" t="s">
        <v>541</v>
      </c>
      <c r="F2052" s="1" t="s">
        <v>3960</v>
      </c>
    </row>
    <row r="2053" spans="1:6">
      <c r="A2053" s="1" t="s">
        <v>2717</v>
      </c>
      <c r="B2053" s="1" t="s">
        <v>2550</v>
      </c>
      <c r="C2053" s="1" t="s">
        <v>643</v>
      </c>
      <c r="D2053" s="1" t="s">
        <v>3957</v>
      </c>
      <c r="E2053" s="1" t="s">
        <v>3959</v>
      </c>
      <c r="F2053" s="1" t="s">
        <v>3960</v>
      </c>
    </row>
    <row r="2054" spans="1:6">
      <c r="A2054" s="1" t="s">
        <v>2717</v>
      </c>
      <c r="B2054" s="1" t="s">
        <v>1112</v>
      </c>
      <c r="C2054" s="1" t="s">
        <v>643</v>
      </c>
      <c r="D2054" s="1" t="s">
        <v>3956</v>
      </c>
      <c r="E2054" s="1" t="s">
        <v>3959</v>
      </c>
      <c r="F2054" s="1" t="s">
        <v>3960</v>
      </c>
    </row>
    <row r="2055" spans="1:6">
      <c r="A2055" s="1" t="s">
        <v>2717</v>
      </c>
      <c r="B2055" s="1" t="s">
        <v>2594</v>
      </c>
      <c r="C2055" s="1" t="s">
        <v>636</v>
      </c>
      <c r="D2055" s="1" t="s">
        <v>3956</v>
      </c>
      <c r="E2055" s="1" t="s">
        <v>541</v>
      </c>
      <c r="F2055" s="1" t="s">
        <v>3960</v>
      </c>
    </row>
    <row r="2056" spans="1:6">
      <c r="A2056" s="1" t="s">
        <v>2717</v>
      </c>
      <c r="B2056" s="1" t="s">
        <v>2290</v>
      </c>
      <c r="C2056" s="1" t="s">
        <v>636</v>
      </c>
      <c r="D2056" s="1" t="s">
        <v>3956</v>
      </c>
      <c r="E2056" s="1" t="s">
        <v>3958</v>
      </c>
      <c r="F2056" s="1" t="s">
        <v>3960</v>
      </c>
    </row>
    <row r="2057" spans="1:6">
      <c r="A2057" s="1" t="s">
        <v>2717</v>
      </c>
      <c r="B2057" s="1" t="s">
        <v>1702</v>
      </c>
      <c r="C2057" s="1" t="s">
        <v>636</v>
      </c>
      <c r="D2057" s="1" t="s">
        <v>3956</v>
      </c>
      <c r="E2057" s="1" t="s">
        <v>541</v>
      </c>
      <c r="F2057" s="1" t="s">
        <v>3960</v>
      </c>
    </row>
    <row r="2058" spans="1:6">
      <c r="A2058" s="1" t="s">
        <v>2717</v>
      </c>
      <c r="B2058" s="1" t="s">
        <v>3066</v>
      </c>
      <c r="C2058" s="1" t="s">
        <v>636</v>
      </c>
      <c r="D2058" s="1" t="s">
        <v>3956</v>
      </c>
      <c r="E2058" s="1" t="s">
        <v>3958</v>
      </c>
      <c r="F2058" s="1" t="s">
        <v>3960</v>
      </c>
    </row>
    <row r="2059" spans="1:6">
      <c r="A2059" s="1" t="s">
        <v>2717</v>
      </c>
      <c r="B2059" s="1" t="s">
        <v>3037</v>
      </c>
      <c r="C2059" s="1" t="s">
        <v>636</v>
      </c>
      <c r="D2059" s="1" t="s">
        <v>3956</v>
      </c>
      <c r="E2059" s="1" t="s">
        <v>541</v>
      </c>
      <c r="F2059" s="1" t="s">
        <v>3960</v>
      </c>
    </row>
    <row r="2060" spans="1:6">
      <c r="A2060" s="1" t="s">
        <v>2717</v>
      </c>
      <c r="B2060" s="1" t="s">
        <v>526</v>
      </c>
      <c r="C2060" s="1" t="s">
        <v>636</v>
      </c>
      <c r="D2060" s="1" t="s">
        <v>3956</v>
      </c>
      <c r="E2060" s="1" t="s">
        <v>541</v>
      </c>
      <c r="F2060" s="1" t="s">
        <v>3960</v>
      </c>
    </row>
    <row r="2061" spans="1:6">
      <c r="A2061" s="1" t="s">
        <v>2717</v>
      </c>
      <c r="B2061" s="1" t="s">
        <v>1637</v>
      </c>
      <c r="C2061" s="1" t="s">
        <v>636</v>
      </c>
      <c r="D2061" s="1" t="s">
        <v>3956</v>
      </c>
      <c r="E2061" s="1" t="s">
        <v>3958</v>
      </c>
      <c r="F2061" s="1" t="s">
        <v>3960</v>
      </c>
    </row>
    <row r="2062" spans="1:6">
      <c r="A2062" s="1" t="s">
        <v>2717</v>
      </c>
      <c r="B2062" s="1" t="s">
        <v>2125</v>
      </c>
      <c r="C2062" s="1" t="s">
        <v>636</v>
      </c>
      <c r="D2062" s="1" t="s">
        <v>3957</v>
      </c>
      <c r="E2062" s="1" t="s">
        <v>541</v>
      </c>
      <c r="F2062" s="1" t="s">
        <v>3960</v>
      </c>
    </row>
    <row r="2063" spans="1:6">
      <c r="A2063" s="1" t="s">
        <v>2717</v>
      </c>
      <c r="B2063" s="1" t="s">
        <v>1796</v>
      </c>
      <c r="C2063" s="1" t="s">
        <v>636</v>
      </c>
      <c r="D2063" s="1" t="s">
        <v>3956</v>
      </c>
      <c r="E2063" s="1" t="s">
        <v>541</v>
      </c>
      <c r="F2063" s="1" t="s">
        <v>3960</v>
      </c>
    </row>
    <row r="2064" spans="1:6">
      <c r="A2064" s="1" t="s">
        <v>2717</v>
      </c>
      <c r="B2064" s="1" t="s">
        <v>442</v>
      </c>
      <c r="C2064" s="1" t="s">
        <v>636</v>
      </c>
      <c r="D2064" s="1" t="s">
        <v>3956</v>
      </c>
      <c r="E2064" s="1" t="s">
        <v>541</v>
      </c>
      <c r="F2064" s="1" t="s">
        <v>3960</v>
      </c>
    </row>
    <row r="2065" spans="1:6">
      <c r="A2065" s="1" t="s">
        <v>2717</v>
      </c>
      <c r="B2065" s="1" t="s">
        <v>2054</v>
      </c>
      <c r="C2065" s="1" t="s">
        <v>636</v>
      </c>
      <c r="D2065" s="1" t="s">
        <v>3956</v>
      </c>
      <c r="E2065" s="1" t="s">
        <v>3959</v>
      </c>
      <c r="F2065" s="1" t="s">
        <v>3960</v>
      </c>
    </row>
    <row r="2066" spans="1:6">
      <c r="A2066" s="1" t="s">
        <v>2717</v>
      </c>
      <c r="B2066" s="1" t="s">
        <v>267</v>
      </c>
      <c r="C2066" s="1" t="s">
        <v>636</v>
      </c>
      <c r="D2066" s="1" t="s">
        <v>3956</v>
      </c>
      <c r="E2066" s="1" t="s">
        <v>541</v>
      </c>
      <c r="F2066" s="1" t="s">
        <v>3960</v>
      </c>
    </row>
    <row r="2067" spans="1:6">
      <c r="A2067" s="1" t="s">
        <v>2717</v>
      </c>
      <c r="B2067" s="1" t="s">
        <v>3119</v>
      </c>
      <c r="C2067" s="1" t="s">
        <v>636</v>
      </c>
      <c r="D2067" s="1" t="s">
        <v>3956</v>
      </c>
      <c r="E2067" s="1" t="s">
        <v>541</v>
      </c>
      <c r="F2067" s="1" t="s">
        <v>3960</v>
      </c>
    </row>
    <row r="2068" spans="1:6">
      <c r="A2068" s="1" t="s">
        <v>2717</v>
      </c>
      <c r="B2068" s="1" t="s">
        <v>1932</v>
      </c>
      <c r="C2068" s="1" t="s">
        <v>636</v>
      </c>
      <c r="D2068" s="1" t="s">
        <v>3956</v>
      </c>
      <c r="E2068" s="1" t="s">
        <v>541</v>
      </c>
      <c r="F2068" s="1" t="s">
        <v>3960</v>
      </c>
    </row>
    <row r="2069" spans="1:6">
      <c r="A2069" s="1" t="s">
        <v>2717</v>
      </c>
      <c r="B2069" s="1" t="s">
        <v>2521</v>
      </c>
      <c r="C2069" s="1" t="s">
        <v>636</v>
      </c>
      <c r="D2069" s="1" t="s">
        <v>3956</v>
      </c>
      <c r="E2069" s="1" t="s">
        <v>541</v>
      </c>
      <c r="F2069" s="1" t="s">
        <v>3960</v>
      </c>
    </row>
    <row r="2070" spans="1:6">
      <c r="A2070" s="1" t="s">
        <v>2717</v>
      </c>
      <c r="B2070" s="1" t="s">
        <v>2347</v>
      </c>
      <c r="C2070" s="1" t="s">
        <v>636</v>
      </c>
      <c r="D2070" s="1" t="s">
        <v>3956</v>
      </c>
      <c r="E2070" s="1" t="s">
        <v>3959</v>
      </c>
      <c r="F2070" s="1" t="s">
        <v>3960</v>
      </c>
    </row>
    <row r="2071" spans="1:6">
      <c r="A2071" s="1" t="s">
        <v>2717</v>
      </c>
      <c r="B2071" s="1" t="s">
        <v>2603</v>
      </c>
      <c r="C2071" s="1" t="s">
        <v>636</v>
      </c>
      <c r="D2071" s="1" t="s">
        <v>3956</v>
      </c>
      <c r="E2071" s="1" t="s">
        <v>541</v>
      </c>
      <c r="F2071" s="1" t="s">
        <v>3960</v>
      </c>
    </row>
    <row r="2072" spans="1:6">
      <c r="A2072" s="1" t="s">
        <v>2717</v>
      </c>
      <c r="B2072" s="1" t="s">
        <v>1304</v>
      </c>
      <c r="C2072" s="1" t="s">
        <v>636</v>
      </c>
      <c r="D2072" s="1" t="s">
        <v>3956</v>
      </c>
      <c r="E2072" s="1" t="s">
        <v>3959</v>
      </c>
      <c r="F2072" s="1" t="s">
        <v>3960</v>
      </c>
    </row>
    <row r="2073" spans="1:6">
      <c r="A2073" s="1" t="s">
        <v>2717</v>
      </c>
      <c r="B2073" s="1" t="s">
        <v>2129</v>
      </c>
      <c r="C2073" s="1" t="s">
        <v>636</v>
      </c>
      <c r="D2073" s="1" t="s">
        <v>3956</v>
      </c>
      <c r="E2073" s="1" t="s">
        <v>3959</v>
      </c>
      <c r="F2073" s="1" t="s">
        <v>3960</v>
      </c>
    </row>
    <row r="2074" spans="1:6">
      <c r="A2074" s="1" t="s">
        <v>2717</v>
      </c>
      <c r="B2074" s="1" t="s">
        <v>2408</v>
      </c>
      <c r="C2074" s="1" t="s">
        <v>636</v>
      </c>
      <c r="D2074" s="1" t="s">
        <v>3956</v>
      </c>
      <c r="E2074" s="1" t="s">
        <v>541</v>
      </c>
      <c r="F2074" s="1" t="s">
        <v>3961</v>
      </c>
    </row>
    <row r="2075" spans="1:6">
      <c r="A2075" s="1" t="s">
        <v>2717</v>
      </c>
      <c r="B2075" s="1" t="s">
        <v>157</v>
      </c>
      <c r="C2075" s="1" t="s">
        <v>636</v>
      </c>
      <c r="D2075" s="1" t="s">
        <v>3956</v>
      </c>
      <c r="E2075" s="1" t="s">
        <v>541</v>
      </c>
      <c r="F2075" s="1" t="s">
        <v>3960</v>
      </c>
    </row>
    <row r="2076" spans="1:6">
      <c r="A2076" s="1" t="s">
        <v>2717</v>
      </c>
      <c r="B2076" s="1" t="s">
        <v>1875</v>
      </c>
      <c r="C2076" s="1" t="s">
        <v>636</v>
      </c>
      <c r="D2076" s="1" t="s">
        <v>3956</v>
      </c>
      <c r="E2076" s="1" t="s">
        <v>3958</v>
      </c>
      <c r="F2076" s="1" t="s">
        <v>3960</v>
      </c>
    </row>
    <row r="2077" spans="1:6">
      <c r="A2077" s="1" t="s">
        <v>2717</v>
      </c>
      <c r="B2077" s="1" t="s">
        <v>1338</v>
      </c>
      <c r="C2077" s="1" t="s">
        <v>636</v>
      </c>
      <c r="D2077" s="1" t="s">
        <v>3956</v>
      </c>
      <c r="E2077" s="1" t="s">
        <v>541</v>
      </c>
      <c r="F2077" s="1" t="s">
        <v>3960</v>
      </c>
    </row>
    <row r="2078" spans="1:6">
      <c r="A2078" s="1" t="s">
        <v>2717</v>
      </c>
      <c r="B2078" s="1" t="s">
        <v>1718</v>
      </c>
      <c r="C2078" s="1" t="s">
        <v>636</v>
      </c>
      <c r="D2078" s="1" t="s">
        <v>3956</v>
      </c>
      <c r="E2078" s="1" t="s">
        <v>3959</v>
      </c>
      <c r="F2078" s="1" t="s">
        <v>3960</v>
      </c>
    </row>
    <row r="2079" spans="1:6">
      <c r="A2079" s="1" t="s">
        <v>2717</v>
      </c>
      <c r="B2079" s="1" t="s">
        <v>1295</v>
      </c>
      <c r="C2079" s="1" t="s">
        <v>636</v>
      </c>
      <c r="D2079" s="1" t="s">
        <v>3956</v>
      </c>
      <c r="E2079" s="1" t="s">
        <v>3958</v>
      </c>
      <c r="F2079" s="1" t="s">
        <v>3960</v>
      </c>
    </row>
    <row r="2080" spans="1:6">
      <c r="A2080" s="1" t="s">
        <v>2717</v>
      </c>
      <c r="B2080" s="1" t="s">
        <v>1231</v>
      </c>
      <c r="C2080" s="1" t="s">
        <v>636</v>
      </c>
      <c r="D2080" s="1" t="s">
        <v>3956</v>
      </c>
      <c r="E2080" s="1" t="s">
        <v>3958</v>
      </c>
      <c r="F2080" s="1" t="s">
        <v>3960</v>
      </c>
    </row>
    <row r="2081" spans="1:6">
      <c r="A2081" s="1" t="s">
        <v>2717</v>
      </c>
      <c r="B2081" s="1" t="s">
        <v>1642</v>
      </c>
      <c r="C2081" s="1" t="s">
        <v>636</v>
      </c>
      <c r="D2081" s="1" t="s">
        <v>3956</v>
      </c>
      <c r="E2081" s="1" t="s">
        <v>541</v>
      </c>
      <c r="F2081" s="1" t="s">
        <v>3960</v>
      </c>
    </row>
    <row r="2082" spans="1:6">
      <c r="A2082" s="1" t="s">
        <v>2717</v>
      </c>
      <c r="B2082" s="1" t="s">
        <v>1392</v>
      </c>
      <c r="C2082" s="1" t="s">
        <v>636</v>
      </c>
      <c r="D2082" s="1" t="s">
        <v>3956</v>
      </c>
      <c r="E2082" s="1" t="s">
        <v>541</v>
      </c>
      <c r="F2082" s="1" t="s">
        <v>3960</v>
      </c>
    </row>
    <row r="2083" spans="1:6">
      <c r="A2083" s="1" t="s">
        <v>2717</v>
      </c>
      <c r="B2083" s="1" t="s">
        <v>1108</v>
      </c>
      <c r="C2083" s="1" t="s">
        <v>636</v>
      </c>
      <c r="D2083" s="1" t="s">
        <v>3956</v>
      </c>
      <c r="E2083" s="1" t="s">
        <v>541</v>
      </c>
      <c r="F2083" s="1" t="s">
        <v>3960</v>
      </c>
    </row>
    <row r="2084" spans="1:6">
      <c r="A2084" s="1" t="s">
        <v>2717</v>
      </c>
      <c r="B2084" s="1" t="s">
        <v>283</v>
      </c>
      <c r="C2084" s="1" t="s">
        <v>636</v>
      </c>
      <c r="D2084" s="1" t="s">
        <v>3956</v>
      </c>
      <c r="E2084" s="1" t="s">
        <v>541</v>
      </c>
      <c r="F2084" s="1" t="s">
        <v>3960</v>
      </c>
    </row>
    <row r="2085" spans="1:6">
      <c r="A2085" s="1" t="s">
        <v>2717</v>
      </c>
      <c r="B2085" s="1" t="s">
        <v>2350</v>
      </c>
      <c r="C2085" s="1" t="s">
        <v>636</v>
      </c>
      <c r="D2085" s="1" t="s">
        <v>3956</v>
      </c>
      <c r="E2085" s="1" t="s">
        <v>3958</v>
      </c>
      <c r="F2085" s="1" t="s">
        <v>3960</v>
      </c>
    </row>
    <row r="2086" spans="1:6">
      <c r="A2086" s="1" t="s">
        <v>2717</v>
      </c>
      <c r="B2086" s="1" t="s">
        <v>2346</v>
      </c>
      <c r="C2086" s="1" t="s">
        <v>636</v>
      </c>
      <c r="D2086" s="1" t="s">
        <v>3957</v>
      </c>
      <c r="E2086" s="1" t="s">
        <v>541</v>
      </c>
      <c r="F2086" s="1" t="s">
        <v>3960</v>
      </c>
    </row>
    <row r="2087" spans="1:6">
      <c r="A2087" s="1" t="s">
        <v>2717</v>
      </c>
      <c r="B2087" s="1" t="s">
        <v>1959</v>
      </c>
      <c r="C2087" s="1" t="s">
        <v>636</v>
      </c>
      <c r="D2087" s="1" t="s">
        <v>3956</v>
      </c>
      <c r="E2087" s="1" t="s">
        <v>541</v>
      </c>
      <c r="F2087" s="1" t="s">
        <v>3960</v>
      </c>
    </row>
    <row r="2088" spans="1:6">
      <c r="A2088" s="1" t="s">
        <v>2717</v>
      </c>
      <c r="B2088" s="1" t="s">
        <v>2210</v>
      </c>
      <c r="C2088" s="1" t="s">
        <v>636</v>
      </c>
      <c r="D2088" s="1" t="s">
        <v>3956</v>
      </c>
      <c r="E2088" s="1" t="s">
        <v>3958</v>
      </c>
      <c r="F2088" s="1" t="s">
        <v>3960</v>
      </c>
    </row>
    <row r="2089" spans="1:6">
      <c r="A2089" s="1" t="s">
        <v>2717</v>
      </c>
      <c r="B2089" s="1" t="s">
        <v>3028</v>
      </c>
      <c r="C2089" s="1" t="s">
        <v>636</v>
      </c>
      <c r="D2089" s="1" t="s">
        <v>3956</v>
      </c>
      <c r="E2089" s="1" t="s">
        <v>541</v>
      </c>
      <c r="F2089" s="1" t="s">
        <v>3961</v>
      </c>
    </row>
    <row r="2090" spans="1:6">
      <c r="A2090" s="1" t="s">
        <v>2717</v>
      </c>
      <c r="B2090" s="1" t="s">
        <v>2731</v>
      </c>
      <c r="C2090" s="1" t="s">
        <v>636</v>
      </c>
      <c r="D2090" s="1" t="s">
        <v>3956</v>
      </c>
      <c r="E2090" s="1" t="s">
        <v>3958</v>
      </c>
      <c r="F2090" s="1" t="s">
        <v>3960</v>
      </c>
    </row>
    <row r="2091" spans="1:6">
      <c r="A2091" s="1" t="s">
        <v>2717</v>
      </c>
      <c r="B2091" s="1" t="s">
        <v>3022</v>
      </c>
      <c r="C2091" s="1" t="s">
        <v>636</v>
      </c>
      <c r="D2091" s="1" t="s">
        <v>3956</v>
      </c>
      <c r="E2091" s="1" t="s">
        <v>541</v>
      </c>
      <c r="F2091" s="1" t="s">
        <v>3961</v>
      </c>
    </row>
    <row r="2092" spans="1:6">
      <c r="A2092" s="1" t="s">
        <v>2717</v>
      </c>
      <c r="B2092" s="1" t="s">
        <v>1366</v>
      </c>
      <c r="C2092" s="1" t="s">
        <v>636</v>
      </c>
      <c r="D2092" s="1" t="s">
        <v>3956</v>
      </c>
      <c r="E2092" s="1" t="s">
        <v>541</v>
      </c>
      <c r="F2092" s="1" t="s">
        <v>3960</v>
      </c>
    </row>
    <row r="2093" spans="1:6">
      <c r="A2093" s="1" t="s">
        <v>2717</v>
      </c>
      <c r="B2093" s="1" t="s">
        <v>1129</v>
      </c>
      <c r="C2093" s="1" t="s">
        <v>636</v>
      </c>
      <c r="D2093" s="1" t="s">
        <v>3956</v>
      </c>
      <c r="E2093" s="1" t="s">
        <v>541</v>
      </c>
      <c r="F2093" s="1" t="s">
        <v>3960</v>
      </c>
    </row>
    <row r="2094" spans="1:6">
      <c r="A2094" s="1" t="s">
        <v>2717</v>
      </c>
      <c r="B2094" s="1" t="s">
        <v>2036</v>
      </c>
      <c r="C2094" s="1" t="s">
        <v>636</v>
      </c>
      <c r="D2094" s="1" t="s">
        <v>3956</v>
      </c>
      <c r="E2094" s="1" t="s">
        <v>3958</v>
      </c>
      <c r="F2094" s="1" t="s">
        <v>3960</v>
      </c>
    </row>
    <row r="2095" spans="1:6">
      <c r="A2095" s="1" t="s">
        <v>2717</v>
      </c>
      <c r="B2095" s="1" t="s">
        <v>1298</v>
      </c>
      <c r="C2095" s="1" t="s">
        <v>636</v>
      </c>
      <c r="D2095" s="1" t="s">
        <v>3956</v>
      </c>
      <c r="E2095" s="1" t="s">
        <v>541</v>
      </c>
      <c r="F2095" s="1" t="s">
        <v>3960</v>
      </c>
    </row>
    <row r="2096" spans="1:6">
      <c r="A2096" s="1" t="s">
        <v>2717</v>
      </c>
      <c r="B2096" s="1" t="s">
        <v>2116</v>
      </c>
      <c r="C2096" s="1" t="s">
        <v>636</v>
      </c>
      <c r="D2096" s="1" t="s">
        <v>3956</v>
      </c>
      <c r="E2096" s="1" t="s">
        <v>541</v>
      </c>
      <c r="F2096" s="1" t="s">
        <v>3960</v>
      </c>
    </row>
    <row r="2097" spans="1:6">
      <c r="A2097" s="1" t="s">
        <v>2717</v>
      </c>
      <c r="B2097" s="1" t="s">
        <v>1743</v>
      </c>
      <c r="C2097" s="1" t="s">
        <v>636</v>
      </c>
      <c r="D2097" s="1" t="s">
        <v>3956</v>
      </c>
      <c r="E2097" s="1" t="s">
        <v>541</v>
      </c>
      <c r="F2097" s="1" t="s">
        <v>3960</v>
      </c>
    </row>
    <row r="2098" spans="1:6">
      <c r="A2098" s="1" t="s">
        <v>2717</v>
      </c>
      <c r="B2098" s="1" t="s">
        <v>1374</v>
      </c>
      <c r="C2098" s="1" t="s">
        <v>636</v>
      </c>
      <c r="D2098" s="1" t="s">
        <v>3956</v>
      </c>
      <c r="E2098" s="1" t="s">
        <v>3959</v>
      </c>
      <c r="F2098" s="1" t="s">
        <v>3960</v>
      </c>
    </row>
    <row r="2099" spans="1:6">
      <c r="A2099" s="1" t="s">
        <v>2717</v>
      </c>
      <c r="B2099" s="1" t="s">
        <v>834</v>
      </c>
      <c r="C2099" s="1" t="s">
        <v>636</v>
      </c>
      <c r="D2099" s="1" t="s">
        <v>3956</v>
      </c>
      <c r="E2099" s="1" t="s">
        <v>541</v>
      </c>
      <c r="F2099" s="1" t="s">
        <v>3960</v>
      </c>
    </row>
    <row r="2100" spans="1:6">
      <c r="A2100" s="1" t="s">
        <v>2717</v>
      </c>
      <c r="B2100" s="1" t="s">
        <v>3023</v>
      </c>
      <c r="C2100" s="1" t="s">
        <v>636</v>
      </c>
      <c r="D2100" s="1" t="s">
        <v>3956</v>
      </c>
      <c r="E2100" s="1" t="s">
        <v>3958</v>
      </c>
      <c r="F2100" s="1" t="s">
        <v>3960</v>
      </c>
    </row>
    <row r="2101" spans="1:6">
      <c r="A2101" s="1" t="s">
        <v>2717</v>
      </c>
      <c r="B2101" s="1" t="s">
        <v>2600</v>
      </c>
      <c r="C2101" s="1" t="s">
        <v>636</v>
      </c>
      <c r="D2101" s="1" t="s">
        <v>3956</v>
      </c>
      <c r="E2101" s="1" t="s">
        <v>541</v>
      </c>
      <c r="F2101" s="1" t="s">
        <v>3960</v>
      </c>
    </row>
    <row r="2102" spans="1:6">
      <c r="A2102" s="1" t="s">
        <v>2717</v>
      </c>
      <c r="B2102" s="1" t="s">
        <v>2727</v>
      </c>
      <c r="C2102" s="1" t="s">
        <v>636</v>
      </c>
      <c r="D2102" s="1" t="s">
        <v>3956</v>
      </c>
      <c r="E2102" s="1" t="s">
        <v>3959</v>
      </c>
      <c r="F2102" s="1" t="s">
        <v>3960</v>
      </c>
    </row>
    <row r="2103" spans="1:6">
      <c r="A2103" s="1" t="s">
        <v>2717</v>
      </c>
      <c r="B2103" s="1" t="s">
        <v>2123</v>
      </c>
      <c r="C2103" s="1" t="s">
        <v>636</v>
      </c>
      <c r="D2103" s="1" t="s">
        <v>3956</v>
      </c>
      <c r="E2103" s="1" t="s">
        <v>3958</v>
      </c>
      <c r="F2103" s="1" t="s">
        <v>3960</v>
      </c>
    </row>
    <row r="2104" spans="1:6">
      <c r="A2104" s="1" t="s">
        <v>2717</v>
      </c>
      <c r="B2104" s="1" t="s">
        <v>1232</v>
      </c>
      <c r="C2104" s="1" t="s">
        <v>636</v>
      </c>
      <c r="D2104" s="1" t="s">
        <v>3956</v>
      </c>
      <c r="E2104" s="1" t="s">
        <v>541</v>
      </c>
      <c r="F2104" s="1" t="s">
        <v>3960</v>
      </c>
    </row>
    <row r="2105" spans="1:6">
      <c r="A2105" s="1" t="s">
        <v>2717</v>
      </c>
      <c r="B2105" s="1" t="s">
        <v>1229</v>
      </c>
      <c r="C2105" s="1" t="s">
        <v>636</v>
      </c>
      <c r="D2105" s="1" t="s">
        <v>3956</v>
      </c>
      <c r="E2105" s="1" t="s">
        <v>3959</v>
      </c>
      <c r="F2105" s="1" t="s">
        <v>3960</v>
      </c>
    </row>
    <row r="2106" spans="1:6">
      <c r="A2106" s="1" t="s">
        <v>2717</v>
      </c>
      <c r="B2106" s="1" t="s">
        <v>1248</v>
      </c>
      <c r="C2106" s="1" t="s">
        <v>636</v>
      </c>
      <c r="D2106" s="1" t="s">
        <v>3956</v>
      </c>
      <c r="E2106" s="1" t="s">
        <v>3958</v>
      </c>
      <c r="F2106" s="1" t="s">
        <v>3960</v>
      </c>
    </row>
    <row r="2107" spans="1:6">
      <c r="A2107" s="1" t="s">
        <v>2717</v>
      </c>
      <c r="B2107" s="1" t="s">
        <v>344</v>
      </c>
      <c r="C2107" s="1" t="s">
        <v>636</v>
      </c>
      <c r="D2107" s="1" t="s">
        <v>3956</v>
      </c>
      <c r="E2107" s="1" t="s">
        <v>541</v>
      </c>
      <c r="F2107" s="1" t="s">
        <v>3960</v>
      </c>
    </row>
    <row r="2108" spans="1:6">
      <c r="A2108" s="1" t="s">
        <v>2717</v>
      </c>
      <c r="B2108" s="1" t="s">
        <v>1780</v>
      </c>
      <c r="C2108" s="1" t="s">
        <v>636</v>
      </c>
      <c r="D2108" s="1" t="s">
        <v>3956</v>
      </c>
      <c r="E2108" s="1" t="s">
        <v>3958</v>
      </c>
      <c r="F2108" s="1" t="s">
        <v>3960</v>
      </c>
    </row>
    <row r="2109" spans="1:6">
      <c r="A2109" s="1" t="s">
        <v>2717</v>
      </c>
      <c r="B2109" s="1" t="s">
        <v>1236</v>
      </c>
      <c r="C2109" s="1" t="s">
        <v>636</v>
      </c>
      <c r="D2109" s="1" t="s">
        <v>3956</v>
      </c>
      <c r="E2109" s="1" t="s">
        <v>3959</v>
      </c>
      <c r="F2109" s="1" t="s">
        <v>3960</v>
      </c>
    </row>
    <row r="2110" spans="1:6">
      <c r="A2110" s="1" t="s">
        <v>2717</v>
      </c>
      <c r="B2110" s="1" t="s">
        <v>2278</v>
      </c>
      <c r="C2110" s="1" t="s">
        <v>636</v>
      </c>
      <c r="D2110" s="1" t="s">
        <v>3956</v>
      </c>
      <c r="E2110" s="1" t="s">
        <v>541</v>
      </c>
      <c r="F2110" s="1" t="s">
        <v>3960</v>
      </c>
    </row>
    <row r="2111" spans="1:6">
      <c r="A2111" s="1" t="s">
        <v>2717</v>
      </c>
      <c r="B2111" s="1" t="s">
        <v>3122</v>
      </c>
      <c r="C2111" s="1" t="s">
        <v>636</v>
      </c>
      <c r="D2111" s="1" t="s">
        <v>3956</v>
      </c>
      <c r="E2111" s="1" t="s">
        <v>541</v>
      </c>
      <c r="F2111" s="1" t="s">
        <v>3960</v>
      </c>
    </row>
    <row r="2112" spans="1:6">
      <c r="A2112" s="1" t="s">
        <v>2717</v>
      </c>
      <c r="B2112" s="1" t="s">
        <v>1981</v>
      </c>
      <c r="C2112" s="1" t="s">
        <v>636</v>
      </c>
      <c r="D2112" s="1" t="s">
        <v>3956</v>
      </c>
      <c r="E2112" s="1" t="s">
        <v>541</v>
      </c>
      <c r="F2112" s="1" t="s">
        <v>3960</v>
      </c>
    </row>
    <row r="2113" spans="1:6">
      <c r="A2113" s="1" t="s">
        <v>2717</v>
      </c>
      <c r="B2113" s="1" t="s">
        <v>920</v>
      </c>
      <c r="C2113" s="1" t="s">
        <v>636</v>
      </c>
      <c r="D2113" s="1" t="s">
        <v>3956</v>
      </c>
      <c r="E2113" s="1" t="s">
        <v>541</v>
      </c>
      <c r="F2113" s="1" t="s">
        <v>3960</v>
      </c>
    </row>
    <row r="2114" spans="1:6">
      <c r="A2114" s="1" t="s">
        <v>2717</v>
      </c>
      <c r="B2114" s="1" t="s">
        <v>1524</v>
      </c>
      <c r="C2114" s="1" t="s">
        <v>636</v>
      </c>
      <c r="D2114" s="1" t="s">
        <v>3956</v>
      </c>
      <c r="E2114" s="1" t="s">
        <v>541</v>
      </c>
      <c r="F2114" s="1" t="s">
        <v>3960</v>
      </c>
    </row>
    <row r="2115" spans="1:6">
      <c r="A2115" s="1" t="s">
        <v>2717</v>
      </c>
      <c r="B2115" s="1" t="s">
        <v>22</v>
      </c>
      <c r="C2115" s="1" t="s">
        <v>636</v>
      </c>
      <c r="D2115" s="1" t="s">
        <v>3956</v>
      </c>
      <c r="E2115" s="1" t="s">
        <v>541</v>
      </c>
      <c r="F2115" s="1" t="s">
        <v>3960</v>
      </c>
    </row>
    <row r="2116" spans="1:6">
      <c r="A2116" s="1" t="s">
        <v>2717</v>
      </c>
      <c r="B2116" s="1" t="s">
        <v>2285</v>
      </c>
      <c r="C2116" s="1" t="s">
        <v>636</v>
      </c>
      <c r="D2116" s="1" t="s">
        <v>3956</v>
      </c>
      <c r="E2116" s="1" t="s">
        <v>541</v>
      </c>
      <c r="F2116" s="1" t="s">
        <v>3960</v>
      </c>
    </row>
    <row r="2117" spans="1:6">
      <c r="A2117" s="1" t="s">
        <v>2717</v>
      </c>
      <c r="B2117" s="1" t="s">
        <v>1779</v>
      </c>
      <c r="C2117" s="1" t="s">
        <v>636</v>
      </c>
      <c r="D2117" s="1" t="s">
        <v>3956</v>
      </c>
      <c r="E2117" s="1" t="s">
        <v>3958</v>
      </c>
      <c r="F2117" s="1" t="s">
        <v>3960</v>
      </c>
    </row>
    <row r="2118" spans="1:6">
      <c r="A2118" s="1" t="s">
        <v>2717</v>
      </c>
      <c r="B2118" s="1" t="s">
        <v>1384</v>
      </c>
      <c r="C2118" s="1" t="s">
        <v>636</v>
      </c>
      <c r="D2118" s="1" t="s">
        <v>3956</v>
      </c>
      <c r="E2118" s="1" t="s">
        <v>541</v>
      </c>
      <c r="F2118" s="1" t="s">
        <v>3960</v>
      </c>
    </row>
    <row r="2119" spans="1:6">
      <c r="A2119" s="1" t="s">
        <v>2717</v>
      </c>
      <c r="B2119" s="1" t="s">
        <v>3137</v>
      </c>
      <c r="C2119" s="1" t="s">
        <v>636</v>
      </c>
      <c r="D2119" s="1" t="s">
        <v>3956</v>
      </c>
      <c r="E2119" s="1" t="s">
        <v>541</v>
      </c>
      <c r="F2119" s="1" t="s">
        <v>3960</v>
      </c>
    </row>
    <row r="2120" spans="1:6">
      <c r="A2120" s="1" t="s">
        <v>2717</v>
      </c>
      <c r="B2120" s="1" t="s">
        <v>522</v>
      </c>
      <c r="C2120" s="1" t="s">
        <v>636</v>
      </c>
      <c r="D2120" s="1" t="s">
        <v>3956</v>
      </c>
      <c r="E2120" s="1" t="s">
        <v>541</v>
      </c>
      <c r="F2120" s="1" t="s">
        <v>3960</v>
      </c>
    </row>
    <row r="2121" spans="1:6">
      <c r="A2121" s="1" t="s">
        <v>2717</v>
      </c>
      <c r="B2121" s="1" t="s">
        <v>1328</v>
      </c>
      <c r="C2121" s="1" t="s">
        <v>636</v>
      </c>
      <c r="D2121" s="1" t="s">
        <v>3956</v>
      </c>
      <c r="E2121" s="1" t="s">
        <v>541</v>
      </c>
      <c r="F2121" s="1" t="s">
        <v>3960</v>
      </c>
    </row>
    <row r="2122" spans="1:6">
      <c r="A2122" s="1" t="s">
        <v>2717</v>
      </c>
      <c r="B2122" s="1" t="s">
        <v>2607</v>
      </c>
      <c r="C2122" s="1" t="s">
        <v>636</v>
      </c>
      <c r="D2122" s="1" t="s">
        <v>3956</v>
      </c>
      <c r="E2122" s="1" t="s">
        <v>541</v>
      </c>
      <c r="F2122" s="1" t="s">
        <v>3960</v>
      </c>
    </row>
    <row r="2123" spans="1:6">
      <c r="A2123" s="1" t="s">
        <v>2717</v>
      </c>
      <c r="B2123" s="1" t="s">
        <v>3038</v>
      </c>
      <c r="C2123" s="1" t="s">
        <v>636</v>
      </c>
      <c r="D2123" s="1" t="s">
        <v>3956</v>
      </c>
      <c r="E2123" s="1" t="s">
        <v>541</v>
      </c>
      <c r="F2123" s="1" t="s">
        <v>3960</v>
      </c>
    </row>
    <row r="2124" spans="1:6">
      <c r="A2124" s="1" t="s">
        <v>2717</v>
      </c>
      <c r="B2124" s="1" t="s">
        <v>365</v>
      </c>
      <c r="C2124" s="1" t="s">
        <v>643</v>
      </c>
      <c r="D2124" s="1" t="s">
        <v>3956</v>
      </c>
      <c r="E2124" s="1" t="s">
        <v>3959</v>
      </c>
      <c r="F2124" s="1" t="s">
        <v>3960</v>
      </c>
    </row>
    <row r="2125" spans="1:6">
      <c r="A2125" s="1" t="s">
        <v>2717</v>
      </c>
      <c r="B2125" s="1" t="s">
        <v>3031</v>
      </c>
      <c r="C2125" s="1" t="s">
        <v>643</v>
      </c>
      <c r="D2125" s="1" t="s">
        <v>3956</v>
      </c>
      <c r="E2125" s="1" t="s">
        <v>3959</v>
      </c>
      <c r="F2125" s="1" t="s">
        <v>3960</v>
      </c>
    </row>
    <row r="2126" spans="1:6">
      <c r="A2126" s="1" t="s">
        <v>2717</v>
      </c>
      <c r="B2126" s="1" t="s">
        <v>1626</v>
      </c>
      <c r="C2126" s="1" t="s">
        <v>643</v>
      </c>
      <c r="D2126" s="1" t="s">
        <v>3956</v>
      </c>
      <c r="E2126" s="1" t="s">
        <v>3959</v>
      </c>
      <c r="F2126" s="1" t="s">
        <v>3960</v>
      </c>
    </row>
    <row r="2127" spans="1:6">
      <c r="A2127" s="1" t="s">
        <v>2717</v>
      </c>
      <c r="B2127" s="1" t="s">
        <v>2690</v>
      </c>
      <c r="C2127" s="1" t="s">
        <v>643</v>
      </c>
      <c r="D2127" s="1" t="s">
        <v>3957</v>
      </c>
      <c r="E2127" s="1" t="s">
        <v>3959</v>
      </c>
      <c r="F2127" s="1" t="s">
        <v>3960</v>
      </c>
    </row>
    <row r="2128" spans="1:6">
      <c r="A2128" s="1" t="s">
        <v>2717</v>
      </c>
      <c r="B2128" s="1" t="s">
        <v>1668</v>
      </c>
      <c r="C2128" s="1" t="s">
        <v>643</v>
      </c>
      <c r="D2128" s="1" t="s">
        <v>3956</v>
      </c>
      <c r="E2128" s="1" t="s">
        <v>3959</v>
      </c>
      <c r="F2128" s="1" t="s">
        <v>3960</v>
      </c>
    </row>
    <row r="2129" spans="1:6">
      <c r="A2129" s="1" t="s">
        <v>2717</v>
      </c>
      <c r="B2129" s="1" t="s">
        <v>1332</v>
      </c>
      <c r="C2129" s="1" t="s">
        <v>643</v>
      </c>
      <c r="D2129" s="1" t="s">
        <v>3956</v>
      </c>
      <c r="E2129" s="1" t="s">
        <v>3959</v>
      </c>
      <c r="F2129" s="1" t="s">
        <v>3960</v>
      </c>
    </row>
    <row r="2130" spans="1:6">
      <c r="A2130" s="1" t="s">
        <v>2717</v>
      </c>
      <c r="B2130" s="1" t="s">
        <v>3305</v>
      </c>
      <c r="C2130" s="1" t="s">
        <v>643</v>
      </c>
      <c r="D2130" s="1" t="s">
        <v>3956</v>
      </c>
      <c r="E2130" s="1" t="s">
        <v>3959</v>
      </c>
      <c r="F2130" s="1" t="s">
        <v>3960</v>
      </c>
    </row>
    <row r="2131" spans="1:6">
      <c r="A2131" s="1" t="s">
        <v>2717</v>
      </c>
      <c r="B2131" s="1" t="s">
        <v>3192</v>
      </c>
      <c r="C2131" s="1" t="s">
        <v>643</v>
      </c>
      <c r="D2131" s="1" t="s">
        <v>3957</v>
      </c>
      <c r="E2131" s="1" t="s">
        <v>541</v>
      </c>
      <c r="F2131" s="1" t="s">
        <v>3960</v>
      </c>
    </row>
    <row r="2132" spans="1:6">
      <c r="A2132" s="1" t="s">
        <v>2717</v>
      </c>
      <c r="B2132" s="1" t="s">
        <v>2737</v>
      </c>
      <c r="C2132" s="1" t="s">
        <v>643</v>
      </c>
      <c r="D2132" s="1" t="s">
        <v>3956</v>
      </c>
      <c r="E2132" s="1" t="s">
        <v>3959</v>
      </c>
      <c r="F2132" s="1" t="s">
        <v>3960</v>
      </c>
    </row>
    <row r="2133" spans="1:6">
      <c r="A2133" s="1" t="s">
        <v>2717</v>
      </c>
      <c r="B2133" s="1" t="s">
        <v>1628</v>
      </c>
      <c r="C2133" s="1" t="s">
        <v>643</v>
      </c>
      <c r="D2133" s="1" t="s">
        <v>3957</v>
      </c>
      <c r="E2133" s="1" t="s">
        <v>3959</v>
      </c>
      <c r="F2133" s="1" t="s">
        <v>3960</v>
      </c>
    </row>
    <row r="2134" spans="1:6">
      <c r="A2134" s="1" t="s">
        <v>2717</v>
      </c>
      <c r="B2134" s="1" t="s">
        <v>1538</v>
      </c>
      <c r="C2134" s="1" t="s">
        <v>643</v>
      </c>
      <c r="D2134" s="1" t="s">
        <v>3956</v>
      </c>
      <c r="E2134" s="1" t="s">
        <v>3959</v>
      </c>
      <c r="F2134" s="1" t="s">
        <v>3960</v>
      </c>
    </row>
    <row r="2135" spans="1:6">
      <c r="A2135" s="1" t="s">
        <v>2717</v>
      </c>
      <c r="B2135" s="1" t="s">
        <v>856</v>
      </c>
      <c r="C2135" s="1" t="s">
        <v>643</v>
      </c>
      <c r="D2135" s="1" t="s">
        <v>3956</v>
      </c>
      <c r="E2135" s="1" t="s">
        <v>3959</v>
      </c>
      <c r="F2135" s="1" t="s">
        <v>3960</v>
      </c>
    </row>
    <row r="2136" spans="1:6">
      <c r="A2136" s="1" t="s">
        <v>2717</v>
      </c>
      <c r="B2136" s="1" t="s">
        <v>548</v>
      </c>
      <c r="C2136" s="1" t="s">
        <v>643</v>
      </c>
      <c r="D2136" s="1" t="s">
        <v>3956</v>
      </c>
      <c r="E2136" s="1" t="s">
        <v>3959</v>
      </c>
      <c r="F2136" s="1" t="s">
        <v>3960</v>
      </c>
    </row>
    <row r="2137" spans="1:6">
      <c r="A2137" s="1" t="s">
        <v>2717</v>
      </c>
      <c r="B2137" s="1" t="s">
        <v>3328</v>
      </c>
      <c r="C2137" s="1" t="s">
        <v>643</v>
      </c>
      <c r="D2137" s="1" t="s">
        <v>3956</v>
      </c>
      <c r="E2137" s="1" t="s">
        <v>3959</v>
      </c>
      <c r="F2137" s="1" t="s">
        <v>3960</v>
      </c>
    </row>
    <row r="2138" spans="1:6">
      <c r="A2138" s="1" t="s">
        <v>2717</v>
      </c>
      <c r="B2138" s="1" t="s">
        <v>1605</v>
      </c>
      <c r="C2138" s="1" t="s">
        <v>643</v>
      </c>
      <c r="D2138" s="1" t="s">
        <v>3956</v>
      </c>
      <c r="E2138" s="1" t="s">
        <v>3959</v>
      </c>
      <c r="F2138" s="1" t="s">
        <v>3960</v>
      </c>
    </row>
    <row r="2139" spans="1:6">
      <c r="A2139" s="1" t="s">
        <v>2717</v>
      </c>
      <c r="B2139" s="1" t="s">
        <v>152</v>
      </c>
      <c r="C2139" s="1" t="s">
        <v>643</v>
      </c>
      <c r="D2139" s="1" t="s">
        <v>3957</v>
      </c>
      <c r="E2139" s="1" t="s">
        <v>3959</v>
      </c>
      <c r="F2139" s="1" t="s">
        <v>3960</v>
      </c>
    </row>
    <row r="2140" spans="1:6">
      <c r="A2140" s="1" t="s">
        <v>2717</v>
      </c>
      <c r="B2140" s="1" t="s">
        <v>3520</v>
      </c>
      <c r="C2140" s="1" t="s">
        <v>643</v>
      </c>
      <c r="D2140" s="1" t="s">
        <v>3957</v>
      </c>
      <c r="E2140" s="1" t="s">
        <v>3959</v>
      </c>
      <c r="F2140" s="1" t="s">
        <v>3960</v>
      </c>
    </row>
    <row r="2141" spans="1:6">
      <c r="A2141" s="1" t="s">
        <v>2717</v>
      </c>
      <c r="B2141" s="1" t="s">
        <v>830</v>
      </c>
      <c r="C2141" s="1" t="s">
        <v>636</v>
      </c>
      <c r="D2141" s="1" t="s">
        <v>3956</v>
      </c>
      <c r="E2141" s="1" t="s">
        <v>541</v>
      </c>
      <c r="F2141" s="1" t="s">
        <v>3960</v>
      </c>
    </row>
    <row r="2142" spans="1:6">
      <c r="A2142" s="1" t="s">
        <v>2717</v>
      </c>
      <c r="B2142" s="1" t="s">
        <v>3572</v>
      </c>
      <c r="C2142" s="1" t="s">
        <v>643</v>
      </c>
      <c r="D2142" s="1" t="s">
        <v>3956</v>
      </c>
      <c r="E2142" s="1" t="s">
        <v>3959</v>
      </c>
      <c r="F2142" s="1" t="s">
        <v>3960</v>
      </c>
    </row>
    <row r="2143" spans="1:6">
      <c r="A2143" s="1" t="s">
        <v>2717</v>
      </c>
      <c r="B2143" s="1" t="s">
        <v>3033</v>
      </c>
      <c r="C2143" s="1" t="s">
        <v>643</v>
      </c>
      <c r="D2143" s="1" t="s">
        <v>3957</v>
      </c>
      <c r="E2143" s="1" t="s">
        <v>3959</v>
      </c>
      <c r="F2143" s="1" t="s">
        <v>3960</v>
      </c>
    </row>
    <row r="2144" spans="1:6">
      <c r="A2144" s="1" t="s">
        <v>2717</v>
      </c>
      <c r="B2144" s="1" t="s">
        <v>1733</v>
      </c>
      <c r="C2144" s="1" t="s">
        <v>643</v>
      </c>
      <c r="D2144" s="1" t="s">
        <v>3956</v>
      </c>
      <c r="E2144" s="1" t="s">
        <v>3959</v>
      </c>
      <c r="F2144" s="1" t="s">
        <v>3960</v>
      </c>
    </row>
    <row r="2145" spans="1:6">
      <c r="A2145" s="1" t="s">
        <v>2717</v>
      </c>
      <c r="B2145" s="1" t="s">
        <v>1566</v>
      </c>
      <c r="C2145" s="1" t="s">
        <v>643</v>
      </c>
      <c r="D2145" s="1" t="s">
        <v>3956</v>
      </c>
      <c r="E2145" s="1" t="s">
        <v>3959</v>
      </c>
      <c r="F2145" s="1" t="s">
        <v>3960</v>
      </c>
    </row>
    <row r="2146" spans="1:6">
      <c r="A2146" s="1" t="s">
        <v>2717</v>
      </c>
      <c r="B2146" s="1" t="s">
        <v>316</v>
      </c>
      <c r="C2146" s="1" t="s">
        <v>643</v>
      </c>
      <c r="D2146" s="1" t="s">
        <v>3956</v>
      </c>
      <c r="E2146" s="1" t="s">
        <v>3959</v>
      </c>
      <c r="F2146" s="1" t="s">
        <v>3960</v>
      </c>
    </row>
    <row r="2147" spans="1:6">
      <c r="A2147" s="1" t="s">
        <v>2717</v>
      </c>
      <c r="B2147" s="1" t="s">
        <v>2342</v>
      </c>
      <c r="C2147" s="1" t="s">
        <v>643</v>
      </c>
      <c r="D2147" s="1" t="s">
        <v>3957</v>
      </c>
      <c r="E2147" s="1" t="s">
        <v>3959</v>
      </c>
      <c r="F2147" s="1" t="s">
        <v>3960</v>
      </c>
    </row>
    <row r="2148" spans="1:6">
      <c r="A2148" s="1" t="s">
        <v>2717</v>
      </c>
      <c r="B2148" s="1" t="s">
        <v>1099</v>
      </c>
      <c r="C2148" s="1" t="s">
        <v>643</v>
      </c>
      <c r="D2148" s="1" t="s">
        <v>3956</v>
      </c>
      <c r="E2148" s="1" t="s">
        <v>3959</v>
      </c>
      <c r="F2148" s="1" t="s">
        <v>3960</v>
      </c>
    </row>
    <row r="2149" spans="1:6">
      <c r="A2149" s="1" t="s">
        <v>2717</v>
      </c>
      <c r="B2149" s="1" t="s">
        <v>2341</v>
      </c>
      <c r="C2149" s="1" t="s">
        <v>643</v>
      </c>
      <c r="D2149" s="1" t="s">
        <v>3956</v>
      </c>
      <c r="E2149" s="1" t="s">
        <v>3959</v>
      </c>
      <c r="F2149" s="1" t="s">
        <v>3960</v>
      </c>
    </row>
    <row r="2150" spans="1:6">
      <c r="A2150" s="1" t="s">
        <v>2717</v>
      </c>
      <c r="B2150" s="1" t="s">
        <v>2483</v>
      </c>
      <c r="C2150" s="1" t="s">
        <v>643</v>
      </c>
      <c r="D2150" s="1" t="s">
        <v>3957</v>
      </c>
      <c r="E2150" s="1" t="s">
        <v>3959</v>
      </c>
      <c r="F2150" s="1" t="s">
        <v>3960</v>
      </c>
    </row>
    <row r="2151" spans="1:6">
      <c r="A2151" s="1" t="s">
        <v>2717</v>
      </c>
      <c r="B2151" s="1" t="s">
        <v>3524</v>
      </c>
      <c r="C2151" s="1" t="s">
        <v>643</v>
      </c>
      <c r="D2151" s="1" t="s">
        <v>3956</v>
      </c>
      <c r="E2151" s="1" t="s">
        <v>3959</v>
      </c>
      <c r="F2151" s="1" t="s">
        <v>3960</v>
      </c>
    </row>
    <row r="2152" spans="1:6">
      <c r="A2152" s="1" t="s">
        <v>2717</v>
      </c>
      <c r="B2152" s="1" t="s">
        <v>914</v>
      </c>
      <c r="C2152" s="1" t="s">
        <v>643</v>
      </c>
      <c r="D2152" s="1" t="s">
        <v>3957</v>
      </c>
      <c r="E2152" s="1" t="s">
        <v>3959</v>
      </c>
      <c r="F2152" s="1" t="s">
        <v>3960</v>
      </c>
    </row>
    <row r="2153" spans="1:6">
      <c r="A2153" s="1" t="s">
        <v>2717</v>
      </c>
      <c r="B2153" s="1" t="s">
        <v>135</v>
      </c>
      <c r="C2153" s="1" t="s">
        <v>643</v>
      </c>
      <c r="D2153" s="1" t="s">
        <v>3956</v>
      </c>
      <c r="E2153" s="1" t="s">
        <v>3959</v>
      </c>
      <c r="F2153" s="1" t="s">
        <v>3960</v>
      </c>
    </row>
    <row r="2154" spans="1:6">
      <c r="A2154" s="1" t="s">
        <v>2717</v>
      </c>
      <c r="B2154" s="1" t="s">
        <v>2836</v>
      </c>
      <c r="C2154" s="1" t="s">
        <v>643</v>
      </c>
      <c r="D2154" s="1" t="s">
        <v>3956</v>
      </c>
      <c r="E2154" s="1" t="s">
        <v>3959</v>
      </c>
      <c r="F2154" s="1" t="s">
        <v>3960</v>
      </c>
    </row>
    <row r="2155" spans="1:6">
      <c r="A2155" s="1" t="s">
        <v>2717</v>
      </c>
      <c r="B2155" s="1" t="s">
        <v>1326</v>
      </c>
      <c r="C2155" s="1" t="s">
        <v>643</v>
      </c>
      <c r="D2155" s="1" t="s">
        <v>3956</v>
      </c>
      <c r="E2155" s="1" t="s">
        <v>3959</v>
      </c>
      <c r="F2155" s="1" t="s">
        <v>3960</v>
      </c>
    </row>
    <row r="2156" spans="1:6">
      <c r="A2156" s="1" t="s">
        <v>2717</v>
      </c>
      <c r="B2156" s="1" t="s">
        <v>3401</v>
      </c>
      <c r="C2156" s="1" t="s">
        <v>643</v>
      </c>
      <c r="D2156" s="1" t="s">
        <v>3956</v>
      </c>
      <c r="E2156" s="1" t="s">
        <v>3959</v>
      </c>
      <c r="F2156" s="1" t="s">
        <v>3960</v>
      </c>
    </row>
    <row r="2157" spans="1:6">
      <c r="A2157" s="1" t="s">
        <v>2717</v>
      </c>
      <c r="B2157" s="1" t="s">
        <v>169</v>
      </c>
      <c r="C2157" s="1" t="s">
        <v>643</v>
      </c>
      <c r="D2157" s="1" t="s">
        <v>3956</v>
      </c>
      <c r="E2157" s="1" t="s">
        <v>3959</v>
      </c>
      <c r="F2157" s="1" t="s">
        <v>3960</v>
      </c>
    </row>
    <row r="2158" spans="1:6">
      <c r="A2158" s="1" t="s">
        <v>2717</v>
      </c>
      <c r="B2158" s="1" t="s">
        <v>2302</v>
      </c>
      <c r="C2158" s="1" t="s">
        <v>643</v>
      </c>
      <c r="D2158" s="1" t="s">
        <v>3956</v>
      </c>
      <c r="E2158" s="1" t="s">
        <v>3959</v>
      </c>
      <c r="F2158" s="1" t="s">
        <v>3960</v>
      </c>
    </row>
    <row r="2159" spans="1:6">
      <c r="A2159" s="1" t="s">
        <v>2717</v>
      </c>
      <c r="B2159" s="1" t="s">
        <v>2534</v>
      </c>
      <c r="C2159" s="1" t="s">
        <v>643</v>
      </c>
      <c r="D2159" s="1" t="s">
        <v>3956</v>
      </c>
      <c r="E2159" s="1" t="s">
        <v>3959</v>
      </c>
      <c r="F2159" s="1" t="s">
        <v>3960</v>
      </c>
    </row>
    <row r="2160" spans="1:6">
      <c r="A2160" s="1" t="s">
        <v>2717</v>
      </c>
      <c r="B2160" s="1" t="s">
        <v>1573</v>
      </c>
      <c r="C2160" s="1" t="s">
        <v>643</v>
      </c>
      <c r="D2160" s="1" t="s">
        <v>3956</v>
      </c>
      <c r="E2160" s="1" t="s">
        <v>3959</v>
      </c>
      <c r="F2160" s="1" t="s">
        <v>3960</v>
      </c>
    </row>
    <row r="2161" spans="1:6">
      <c r="A2161" s="1" t="s">
        <v>2717</v>
      </c>
      <c r="B2161" s="1" t="s">
        <v>2948</v>
      </c>
      <c r="C2161" s="1" t="s">
        <v>643</v>
      </c>
      <c r="D2161" s="1" t="s">
        <v>3957</v>
      </c>
      <c r="E2161" s="1" t="s">
        <v>3959</v>
      </c>
      <c r="F2161" s="1" t="s">
        <v>3960</v>
      </c>
    </row>
    <row r="2162" spans="1:6">
      <c r="A2162" s="1" t="s">
        <v>2717</v>
      </c>
      <c r="B2162" s="1" t="s">
        <v>1958</v>
      </c>
      <c r="C2162" s="1" t="s">
        <v>643</v>
      </c>
      <c r="D2162" s="1" t="s">
        <v>3956</v>
      </c>
      <c r="E2162" s="1" t="s">
        <v>3959</v>
      </c>
      <c r="F2162" s="1" t="s">
        <v>3960</v>
      </c>
    </row>
    <row r="2163" spans="1:6">
      <c r="A2163" s="1" t="s">
        <v>2717</v>
      </c>
      <c r="B2163" s="1" t="s">
        <v>3212</v>
      </c>
      <c r="C2163" s="1" t="s">
        <v>643</v>
      </c>
      <c r="D2163" s="1" t="s">
        <v>3956</v>
      </c>
      <c r="E2163" s="1" t="s">
        <v>3959</v>
      </c>
      <c r="F2163" s="1" t="s">
        <v>3960</v>
      </c>
    </row>
    <row r="2164" spans="1:6">
      <c r="A2164" s="1" t="s">
        <v>2717</v>
      </c>
      <c r="B2164" s="1" t="s">
        <v>2161</v>
      </c>
      <c r="C2164" s="1" t="s">
        <v>643</v>
      </c>
      <c r="D2164" s="1" t="s">
        <v>3957</v>
      </c>
      <c r="E2164" s="1" t="s">
        <v>3959</v>
      </c>
      <c r="F2164" s="1" t="s">
        <v>3960</v>
      </c>
    </row>
    <row r="2165" spans="1:6">
      <c r="A2165" s="1" t="s">
        <v>2717</v>
      </c>
      <c r="B2165" s="1" t="s">
        <v>1321</v>
      </c>
      <c r="C2165" s="1" t="s">
        <v>643</v>
      </c>
      <c r="D2165" s="1" t="s">
        <v>3957</v>
      </c>
      <c r="E2165" s="1" t="s">
        <v>541</v>
      </c>
      <c r="F2165" s="1" t="s">
        <v>3960</v>
      </c>
    </row>
    <row r="2166" spans="1:6">
      <c r="A2166" s="1" t="s">
        <v>2717</v>
      </c>
      <c r="B2166" s="1" t="s">
        <v>2691</v>
      </c>
      <c r="C2166" s="1" t="s">
        <v>643</v>
      </c>
      <c r="D2166" s="1" t="s">
        <v>3956</v>
      </c>
      <c r="E2166" s="1" t="s">
        <v>3959</v>
      </c>
      <c r="F2166" s="1" t="s">
        <v>3960</v>
      </c>
    </row>
    <row r="2167" spans="1:6">
      <c r="A2167" s="1" t="s">
        <v>2717</v>
      </c>
      <c r="B2167" s="1" t="s">
        <v>1620</v>
      </c>
      <c r="C2167" s="1" t="s">
        <v>636</v>
      </c>
      <c r="D2167" s="1" t="s">
        <v>3956</v>
      </c>
      <c r="E2167" s="1" t="s">
        <v>541</v>
      </c>
      <c r="F2167" s="1" t="s">
        <v>3960</v>
      </c>
    </row>
    <row r="2168" spans="1:6">
      <c r="A2168" s="1" t="s">
        <v>2717</v>
      </c>
      <c r="B2168" s="1" t="s">
        <v>3274</v>
      </c>
      <c r="C2168" s="1" t="s">
        <v>643</v>
      </c>
      <c r="D2168" s="1" t="s">
        <v>3956</v>
      </c>
      <c r="E2168" s="1" t="s">
        <v>3959</v>
      </c>
      <c r="F2168" s="1" t="s">
        <v>3960</v>
      </c>
    </row>
    <row r="2169" spans="1:6">
      <c r="A2169" s="1" t="s">
        <v>624</v>
      </c>
      <c r="B2169" s="1" t="s">
        <v>1216</v>
      </c>
      <c r="C2169" s="1" t="s">
        <v>636</v>
      </c>
      <c r="D2169" s="1" t="s">
        <v>3956</v>
      </c>
      <c r="E2169" s="1" t="s">
        <v>541</v>
      </c>
      <c r="F2169" s="1" t="s">
        <v>3960</v>
      </c>
    </row>
    <row r="2170" spans="1:6">
      <c r="A2170" s="1" t="s">
        <v>624</v>
      </c>
      <c r="B2170" s="1" t="s">
        <v>1119</v>
      </c>
      <c r="C2170" s="1" t="s">
        <v>636</v>
      </c>
      <c r="D2170" s="1" t="s">
        <v>3956</v>
      </c>
      <c r="E2170" s="1" t="s">
        <v>3958</v>
      </c>
      <c r="F2170" s="1" t="s">
        <v>3960</v>
      </c>
    </row>
    <row r="2171" spans="1:6">
      <c r="A2171" s="1" t="s">
        <v>624</v>
      </c>
      <c r="B2171" s="1" t="s">
        <v>2053</v>
      </c>
      <c r="C2171" s="1" t="s">
        <v>636</v>
      </c>
      <c r="D2171" s="1" t="s">
        <v>3956</v>
      </c>
      <c r="E2171" s="1" t="s">
        <v>541</v>
      </c>
      <c r="F2171" s="1" t="s">
        <v>3960</v>
      </c>
    </row>
    <row r="2172" spans="1:6">
      <c r="A2172" s="1" t="s">
        <v>624</v>
      </c>
      <c r="B2172" s="1" t="s">
        <v>268</v>
      </c>
      <c r="C2172" s="1" t="s">
        <v>636</v>
      </c>
      <c r="D2172" s="1" t="s">
        <v>3956</v>
      </c>
      <c r="E2172" s="1" t="s">
        <v>541</v>
      </c>
      <c r="F2172" s="1" t="s">
        <v>3961</v>
      </c>
    </row>
    <row r="2173" spans="1:6">
      <c r="A2173" s="1" t="s">
        <v>624</v>
      </c>
      <c r="B2173" s="1" t="s">
        <v>1722</v>
      </c>
      <c r="C2173" s="1" t="s">
        <v>636</v>
      </c>
      <c r="D2173" s="1" t="s">
        <v>3956</v>
      </c>
      <c r="E2173" s="1" t="s">
        <v>3958</v>
      </c>
      <c r="F2173" s="1" t="s">
        <v>3960</v>
      </c>
    </row>
    <row r="2174" spans="1:6">
      <c r="A2174" s="1" t="s">
        <v>624</v>
      </c>
      <c r="B2174" s="1" t="s">
        <v>1617</v>
      </c>
      <c r="C2174" s="1" t="s">
        <v>636</v>
      </c>
      <c r="D2174" s="1" t="s">
        <v>3956</v>
      </c>
      <c r="E2174" s="1" t="s">
        <v>541</v>
      </c>
      <c r="F2174" s="1" t="s">
        <v>3961</v>
      </c>
    </row>
    <row r="2175" spans="1:6">
      <c r="A2175" s="1" t="s">
        <v>624</v>
      </c>
      <c r="B2175" s="1" t="s">
        <v>782</v>
      </c>
      <c r="C2175" s="1" t="s">
        <v>636</v>
      </c>
      <c r="D2175" s="1" t="s">
        <v>3956</v>
      </c>
      <c r="E2175" s="1" t="s">
        <v>541</v>
      </c>
      <c r="F2175" s="1" t="s">
        <v>3961</v>
      </c>
    </row>
    <row r="2176" spans="1:6">
      <c r="A2176" s="1" t="s">
        <v>624</v>
      </c>
      <c r="B2176" s="1" t="s">
        <v>2470</v>
      </c>
      <c r="C2176" s="1" t="s">
        <v>643</v>
      </c>
      <c r="D2176" s="1" t="s">
        <v>3956</v>
      </c>
      <c r="E2176" s="1" t="s">
        <v>3959</v>
      </c>
      <c r="F2176" s="1" t="s">
        <v>3960</v>
      </c>
    </row>
    <row r="2177" spans="1:6">
      <c r="A2177" s="1" t="s">
        <v>624</v>
      </c>
      <c r="B2177" s="1" t="s">
        <v>1341</v>
      </c>
      <c r="C2177" s="1" t="s">
        <v>643</v>
      </c>
      <c r="D2177" s="1" t="s">
        <v>3956</v>
      </c>
      <c r="E2177" s="1" t="s">
        <v>3959</v>
      </c>
      <c r="F2177" s="1" t="s">
        <v>3960</v>
      </c>
    </row>
    <row r="2178" spans="1:6">
      <c r="A2178" s="1" t="s">
        <v>624</v>
      </c>
      <c r="B2178" s="1" t="s">
        <v>247</v>
      </c>
      <c r="C2178" s="1" t="s">
        <v>643</v>
      </c>
      <c r="D2178" s="1" t="s">
        <v>3956</v>
      </c>
      <c r="E2178" s="1" t="s">
        <v>3959</v>
      </c>
      <c r="F2178" s="1" t="s">
        <v>3960</v>
      </c>
    </row>
    <row r="2179" spans="1:6">
      <c r="A2179" s="1" t="s">
        <v>624</v>
      </c>
      <c r="B2179" s="1" t="s">
        <v>994</v>
      </c>
      <c r="C2179" s="1" t="s">
        <v>643</v>
      </c>
      <c r="D2179" s="1" t="s">
        <v>3957</v>
      </c>
      <c r="E2179" s="1" t="s">
        <v>3959</v>
      </c>
      <c r="F2179" s="1" t="s">
        <v>3960</v>
      </c>
    </row>
    <row r="2180" spans="1:6">
      <c r="A2180" s="1" t="s">
        <v>624</v>
      </c>
      <c r="B2180" s="1" t="s">
        <v>2941</v>
      </c>
      <c r="C2180" s="1" t="s">
        <v>643</v>
      </c>
      <c r="D2180" s="1" t="s">
        <v>3956</v>
      </c>
      <c r="E2180" s="1" t="s">
        <v>3959</v>
      </c>
      <c r="F2180" s="1" t="s">
        <v>3960</v>
      </c>
    </row>
    <row r="2181" spans="1:6">
      <c r="A2181" s="1" t="s">
        <v>624</v>
      </c>
      <c r="B2181" s="1" t="s">
        <v>1717</v>
      </c>
      <c r="C2181" s="1" t="s">
        <v>643</v>
      </c>
      <c r="D2181" s="1" t="s">
        <v>3956</v>
      </c>
      <c r="E2181" s="1" t="s">
        <v>3959</v>
      </c>
      <c r="F2181" s="1" t="s">
        <v>3960</v>
      </c>
    </row>
    <row r="2182" spans="1:6">
      <c r="A2182" s="1" t="s">
        <v>624</v>
      </c>
      <c r="B2182" s="1" t="s">
        <v>2160</v>
      </c>
      <c r="C2182" s="1" t="s">
        <v>643</v>
      </c>
      <c r="D2182" s="1" t="s">
        <v>3956</v>
      </c>
      <c r="E2182" s="1" t="s">
        <v>3959</v>
      </c>
      <c r="F2182" s="1" t="s">
        <v>3960</v>
      </c>
    </row>
    <row r="2183" spans="1:6">
      <c r="A2183" s="1" t="s">
        <v>624</v>
      </c>
      <c r="B2183" s="1" t="s">
        <v>2692</v>
      </c>
      <c r="C2183" s="1" t="s">
        <v>643</v>
      </c>
      <c r="D2183" s="1" t="s">
        <v>3957</v>
      </c>
      <c r="E2183" s="1" t="s">
        <v>3959</v>
      </c>
      <c r="F2183" s="1" t="s">
        <v>3960</v>
      </c>
    </row>
    <row r="2184" spans="1:6">
      <c r="A2184" s="1" t="s">
        <v>624</v>
      </c>
      <c r="B2184" s="1" t="s">
        <v>1323</v>
      </c>
      <c r="C2184" s="1" t="s">
        <v>643</v>
      </c>
      <c r="D2184" s="1" t="s">
        <v>3956</v>
      </c>
      <c r="E2184" s="1" t="s">
        <v>3959</v>
      </c>
      <c r="F2184" s="1" t="s">
        <v>3960</v>
      </c>
    </row>
    <row r="2185" spans="1:6">
      <c r="A2185" s="1" t="s">
        <v>624</v>
      </c>
      <c r="B2185" s="1" t="s">
        <v>2134</v>
      </c>
      <c r="C2185" s="1" t="s">
        <v>643</v>
      </c>
      <c r="D2185" s="1" t="s">
        <v>3956</v>
      </c>
      <c r="E2185" s="1" t="s">
        <v>3959</v>
      </c>
      <c r="F2185" s="1" t="s">
        <v>3960</v>
      </c>
    </row>
    <row r="2186" spans="1:6">
      <c r="A2186" s="1" t="s">
        <v>624</v>
      </c>
      <c r="B2186" s="1" t="s">
        <v>1986</v>
      </c>
      <c r="C2186" s="1" t="s">
        <v>643</v>
      </c>
      <c r="D2186" s="1" t="s">
        <v>3956</v>
      </c>
      <c r="E2186" s="1" t="s">
        <v>3959</v>
      </c>
      <c r="F2186" s="1" t="s">
        <v>3960</v>
      </c>
    </row>
    <row r="2187" spans="1:6">
      <c r="A2187" s="1" t="s">
        <v>624</v>
      </c>
      <c r="B2187" s="1" t="s">
        <v>3255</v>
      </c>
      <c r="C2187" s="1" t="s">
        <v>643</v>
      </c>
      <c r="D2187" s="1" t="s">
        <v>3956</v>
      </c>
      <c r="E2187" s="1" t="s">
        <v>3959</v>
      </c>
      <c r="F2187" s="1" t="s">
        <v>3960</v>
      </c>
    </row>
    <row r="2188" spans="1:6">
      <c r="A2188" s="1" t="s">
        <v>624</v>
      </c>
      <c r="B2188" s="1" t="s">
        <v>3257</v>
      </c>
      <c r="C2188" s="1" t="s">
        <v>643</v>
      </c>
      <c r="D2188" s="1" t="s">
        <v>3957</v>
      </c>
      <c r="E2188" s="1" t="s">
        <v>3959</v>
      </c>
      <c r="F2188" s="1" t="s">
        <v>3960</v>
      </c>
    </row>
    <row r="2189" spans="1:6">
      <c r="A2189" s="1" t="s">
        <v>624</v>
      </c>
      <c r="B2189" s="1" t="s">
        <v>2139</v>
      </c>
      <c r="C2189" s="1" t="s">
        <v>643</v>
      </c>
      <c r="D2189" s="1" t="s">
        <v>3956</v>
      </c>
      <c r="E2189" s="1" t="s">
        <v>3959</v>
      </c>
      <c r="F2189" s="1" t="s">
        <v>3960</v>
      </c>
    </row>
    <row r="2190" spans="1:6">
      <c r="A2190" s="1" t="s">
        <v>625</v>
      </c>
      <c r="B2190" s="1" t="s">
        <v>2895</v>
      </c>
      <c r="C2190" s="1" t="s">
        <v>636</v>
      </c>
      <c r="D2190" s="1" t="s">
        <v>3956</v>
      </c>
      <c r="E2190" s="1" t="s">
        <v>541</v>
      </c>
      <c r="F2190" s="1" t="s">
        <v>3960</v>
      </c>
    </row>
    <row r="2191" spans="1:6">
      <c r="A2191" s="1" t="s">
        <v>625</v>
      </c>
      <c r="B2191" s="1" t="s">
        <v>1877</v>
      </c>
      <c r="C2191" s="1" t="s">
        <v>636</v>
      </c>
      <c r="D2191" s="1" t="s">
        <v>3956</v>
      </c>
      <c r="E2191" s="1" t="s">
        <v>541</v>
      </c>
      <c r="F2191" s="1" t="s">
        <v>3960</v>
      </c>
    </row>
    <row r="2192" spans="1:6">
      <c r="A2192" s="1" t="s">
        <v>625</v>
      </c>
      <c r="B2192" s="1" t="s">
        <v>52</v>
      </c>
      <c r="C2192" s="1" t="s">
        <v>636</v>
      </c>
      <c r="D2192" s="1" t="s">
        <v>3956</v>
      </c>
      <c r="E2192" s="1" t="s">
        <v>541</v>
      </c>
      <c r="F2192" s="1" t="s">
        <v>3960</v>
      </c>
    </row>
    <row r="2193" spans="1:6">
      <c r="A2193" s="1" t="s">
        <v>625</v>
      </c>
      <c r="B2193" s="1" t="s">
        <v>2416</v>
      </c>
      <c r="C2193" s="1" t="s">
        <v>636</v>
      </c>
      <c r="D2193" s="1" t="s">
        <v>3956</v>
      </c>
      <c r="E2193" s="1" t="s">
        <v>541</v>
      </c>
      <c r="F2193" s="1" t="s">
        <v>3960</v>
      </c>
    </row>
    <row r="2194" spans="1:6">
      <c r="A2194" s="1" t="s">
        <v>625</v>
      </c>
      <c r="B2194" s="1" t="s">
        <v>153</v>
      </c>
      <c r="C2194" s="1" t="s">
        <v>636</v>
      </c>
      <c r="D2194" s="1" t="s">
        <v>3956</v>
      </c>
      <c r="E2194" s="1" t="s">
        <v>541</v>
      </c>
      <c r="F2194" s="1" t="s">
        <v>3960</v>
      </c>
    </row>
    <row r="2195" spans="1:6">
      <c r="A2195" s="1" t="s">
        <v>625</v>
      </c>
      <c r="B2195" s="1" t="s">
        <v>2348</v>
      </c>
      <c r="C2195" s="1" t="s">
        <v>636</v>
      </c>
      <c r="D2195" s="1" t="s">
        <v>3956</v>
      </c>
      <c r="E2195" s="1" t="s">
        <v>541</v>
      </c>
      <c r="F2195" s="1" t="s">
        <v>3960</v>
      </c>
    </row>
    <row r="2196" spans="1:6">
      <c r="A2196" s="1" t="s">
        <v>625</v>
      </c>
      <c r="B2196" s="1" t="s">
        <v>1212</v>
      </c>
      <c r="C2196" s="1" t="s">
        <v>636</v>
      </c>
      <c r="D2196" s="1" t="s">
        <v>3956</v>
      </c>
      <c r="E2196" s="1" t="s">
        <v>541</v>
      </c>
      <c r="F2196" s="1" t="s">
        <v>3961</v>
      </c>
    </row>
    <row r="2197" spans="1:6">
      <c r="A2197" s="1" t="s">
        <v>625</v>
      </c>
      <c r="B2197" s="1" t="s">
        <v>2102</v>
      </c>
      <c r="C2197" s="1" t="s">
        <v>636</v>
      </c>
      <c r="D2197" s="1" t="s">
        <v>3956</v>
      </c>
      <c r="E2197" s="1" t="s">
        <v>541</v>
      </c>
      <c r="F2197" s="1" t="s">
        <v>3960</v>
      </c>
    </row>
    <row r="2198" spans="1:6">
      <c r="A2198" s="1" t="s">
        <v>625</v>
      </c>
      <c r="B2198" s="1" t="s">
        <v>1256</v>
      </c>
      <c r="C2198" s="1" t="s">
        <v>636</v>
      </c>
      <c r="D2198" s="1" t="s">
        <v>3956</v>
      </c>
      <c r="E2198" s="1" t="s">
        <v>541</v>
      </c>
      <c r="F2198" s="1" t="s">
        <v>3960</v>
      </c>
    </row>
    <row r="2199" spans="1:6">
      <c r="A2199" s="1" t="s">
        <v>625</v>
      </c>
      <c r="B2199" s="1" t="s">
        <v>2121</v>
      </c>
      <c r="C2199" s="1" t="s">
        <v>636</v>
      </c>
      <c r="D2199" s="1" t="s">
        <v>3956</v>
      </c>
      <c r="E2199" s="1" t="s">
        <v>541</v>
      </c>
      <c r="F2199" s="1" t="s">
        <v>3960</v>
      </c>
    </row>
    <row r="2200" spans="1:6">
      <c r="A2200" s="1" t="s">
        <v>625</v>
      </c>
      <c r="B2200" s="1" t="s">
        <v>1883</v>
      </c>
      <c r="C2200" s="1" t="s">
        <v>643</v>
      </c>
      <c r="D2200" s="1" t="s">
        <v>3957</v>
      </c>
      <c r="E2200" s="1" t="s">
        <v>3959</v>
      </c>
      <c r="F2200" s="1" t="s">
        <v>3960</v>
      </c>
    </row>
    <row r="2201" spans="1:6">
      <c r="A2201" s="1" t="s">
        <v>625</v>
      </c>
      <c r="B2201" s="1" t="s">
        <v>2176</v>
      </c>
      <c r="C2201" s="1" t="s">
        <v>643</v>
      </c>
      <c r="D2201" s="1" t="s">
        <v>3956</v>
      </c>
      <c r="E2201" s="1" t="s">
        <v>3959</v>
      </c>
      <c r="F2201" s="1" t="s">
        <v>3960</v>
      </c>
    </row>
    <row r="2202" spans="1:6">
      <c r="A2202" s="1" t="s">
        <v>625</v>
      </c>
      <c r="B2202" s="1" t="s">
        <v>3301</v>
      </c>
      <c r="C2202" s="1" t="s">
        <v>643</v>
      </c>
      <c r="D2202" s="1" t="s">
        <v>3956</v>
      </c>
      <c r="E2202" s="1" t="s">
        <v>3959</v>
      </c>
      <c r="F2202" s="1" t="s">
        <v>3960</v>
      </c>
    </row>
    <row r="2203" spans="1:6">
      <c r="A2203" s="1" t="s">
        <v>625</v>
      </c>
      <c r="B2203" s="1" t="s">
        <v>2226</v>
      </c>
      <c r="C2203" s="1" t="s">
        <v>643</v>
      </c>
      <c r="D2203" s="1" t="s">
        <v>3956</v>
      </c>
      <c r="E2203" s="1" t="s">
        <v>3959</v>
      </c>
      <c r="F2203" s="1" t="s">
        <v>3960</v>
      </c>
    </row>
    <row r="2204" spans="1:6">
      <c r="A2204" s="1" t="s">
        <v>625</v>
      </c>
      <c r="B2204" s="1" t="s">
        <v>550</v>
      </c>
      <c r="C2204" s="1" t="s">
        <v>643</v>
      </c>
      <c r="D2204" s="1" t="s">
        <v>3956</v>
      </c>
      <c r="E2204" s="1" t="s">
        <v>3959</v>
      </c>
      <c r="F2204" s="1" t="s">
        <v>3960</v>
      </c>
    </row>
    <row r="2205" spans="1:6">
      <c r="A2205" s="1" t="s">
        <v>625</v>
      </c>
      <c r="B2205" s="1" t="s">
        <v>172</v>
      </c>
      <c r="C2205" s="1" t="s">
        <v>643</v>
      </c>
      <c r="D2205" s="1" t="s">
        <v>3956</v>
      </c>
      <c r="E2205" s="1" t="s">
        <v>3959</v>
      </c>
      <c r="F2205" s="1" t="s">
        <v>3960</v>
      </c>
    </row>
    <row r="2206" spans="1:6">
      <c r="A2206" s="1" t="s">
        <v>625</v>
      </c>
      <c r="B2206" s="1" t="s">
        <v>3265</v>
      </c>
      <c r="C2206" s="1" t="s">
        <v>643</v>
      </c>
      <c r="D2206" s="1" t="s">
        <v>3957</v>
      </c>
      <c r="E2206" s="1" t="s">
        <v>3959</v>
      </c>
      <c r="F2206" s="1" t="s">
        <v>3960</v>
      </c>
    </row>
    <row r="2207" spans="1:6">
      <c r="A2207" s="1" t="s">
        <v>625</v>
      </c>
      <c r="B2207" s="1" t="s">
        <v>1893</v>
      </c>
      <c r="C2207" s="1" t="s">
        <v>643</v>
      </c>
      <c r="D2207" s="1" t="s">
        <v>3956</v>
      </c>
      <c r="E2207" s="1" t="s">
        <v>3959</v>
      </c>
      <c r="F2207" s="1" t="s">
        <v>3960</v>
      </c>
    </row>
    <row r="2208" spans="1:6">
      <c r="A2208" s="1" t="s">
        <v>625</v>
      </c>
      <c r="B2208" s="1" t="s">
        <v>3299</v>
      </c>
      <c r="C2208" s="1" t="s">
        <v>643</v>
      </c>
      <c r="D2208" s="1" t="s">
        <v>3956</v>
      </c>
      <c r="E2208" s="1" t="s">
        <v>3959</v>
      </c>
      <c r="F2208" s="1" t="s">
        <v>3960</v>
      </c>
    </row>
    <row r="2209" spans="1:6">
      <c r="A2209" s="1" t="s">
        <v>679</v>
      </c>
      <c r="B2209" s="1" t="s">
        <v>3700</v>
      </c>
      <c r="C2209" s="1" t="s">
        <v>636</v>
      </c>
      <c r="D2209" s="1" t="s">
        <v>3957</v>
      </c>
      <c r="E2209" s="1" t="s">
        <v>3959</v>
      </c>
      <c r="F2209" s="1" t="s">
        <v>3960</v>
      </c>
    </row>
    <row r="2210" spans="1:6">
      <c r="A2210" s="1" t="s">
        <v>679</v>
      </c>
      <c r="B2210" s="1" t="s">
        <v>1982</v>
      </c>
      <c r="C2210" s="1" t="s">
        <v>636</v>
      </c>
      <c r="D2210" s="1" t="s">
        <v>3957</v>
      </c>
      <c r="E2210" s="1" t="s">
        <v>3958</v>
      </c>
      <c r="F2210" s="1" t="s">
        <v>3960</v>
      </c>
    </row>
    <row r="2211" spans="1:6">
      <c r="A2211" s="1" t="s">
        <v>679</v>
      </c>
      <c r="B2211" s="1" t="s">
        <v>3608</v>
      </c>
      <c r="C2211" s="1" t="s">
        <v>636</v>
      </c>
      <c r="D2211" s="1" t="s">
        <v>3957</v>
      </c>
      <c r="E2211" s="1" t="s">
        <v>541</v>
      </c>
      <c r="F2211" s="1" t="s">
        <v>3960</v>
      </c>
    </row>
    <row r="2212" spans="1:6">
      <c r="A2212" s="1" t="s">
        <v>679</v>
      </c>
      <c r="B2212" s="1" t="s">
        <v>3649</v>
      </c>
      <c r="C2212" s="1" t="s">
        <v>636</v>
      </c>
      <c r="D2212" s="1" t="s">
        <v>3957</v>
      </c>
      <c r="E2212" s="1" t="s">
        <v>3959</v>
      </c>
      <c r="F2212" s="1" t="s">
        <v>3960</v>
      </c>
    </row>
    <row r="2213" spans="1:6">
      <c r="A2213" s="1" t="s">
        <v>679</v>
      </c>
      <c r="B2213" s="1" t="s">
        <v>797</v>
      </c>
      <c r="C2213" s="1" t="s">
        <v>643</v>
      </c>
      <c r="D2213" s="1" t="s">
        <v>3957</v>
      </c>
      <c r="E2213" s="1" t="s">
        <v>3959</v>
      </c>
      <c r="F2213" s="1" t="s">
        <v>3960</v>
      </c>
    </row>
    <row r="2214" spans="1:6">
      <c r="A2214" s="1" t="s">
        <v>679</v>
      </c>
      <c r="B2214" s="1" t="s">
        <v>3518</v>
      </c>
      <c r="C2214" s="1" t="s">
        <v>643</v>
      </c>
      <c r="D2214" s="1" t="s">
        <v>3956</v>
      </c>
      <c r="E2214" s="1" t="s">
        <v>3959</v>
      </c>
      <c r="F2214" s="1" t="s">
        <v>3960</v>
      </c>
    </row>
    <row r="2215" spans="1:6">
      <c r="A2215" s="1" t="s">
        <v>679</v>
      </c>
      <c r="B2215" s="1" t="s">
        <v>3334</v>
      </c>
      <c r="C2215" s="1" t="s">
        <v>643</v>
      </c>
      <c r="D2215" s="1" t="s">
        <v>3957</v>
      </c>
      <c r="E2215" s="1" t="s">
        <v>3959</v>
      </c>
      <c r="F2215" s="1" t="s">
        <v>3960</v>
      </c>
    </row>
    <row r="2216" spans="1:6">
      <c r="A2216" s="1" t="s">
        <v>679</v>
      </c>
      <c r="B2216" s="1" t="s">
        <v>2030</v>
      </c>
      <c r="C2216" s="1" t="s">
        <v>643</v>
      </c>
      <c r="D2216" s="1" t="s">
        <v>3957</v>
      </c>
      <c r="E2216" s="1" t="s">
        <v>3959</v>
      </c>
      <c r="F2216" s="1" t="s">
        <v>3960</v>
      </c>
    </row>
    <row r="2217" spans="1:6">
      <c r="A2217" s="1" t="s">
        <v>679</v>
      </c>
      <c r="B2217" s="1" t="s">
        <v>2643</v>
      </c>
      <c r="C2217" s="1" t="s">
        <v>643</v>
      </c>
      <c r="D2217" s="1" t="s">
        <v>3957</v>
      </c>
      <c r="E2217" s="1" t="s">
        <v>3959</v>
      </c>
      <c r="F2217" s="1" t="s">
        <v>3960</v>
      </c>
    </row>
    <row r="2218" spans="1:6">
      <c r="A2218" s="1" t="s">
        <v>679</v>
      </c>
      <c r="B2218" s="1" t="s">
        <v>3657</v>
      </c>
      <c r="C2218" s="1" t="s">
        <v>643</v>
      </c>
      <c r="D2218" s="1" t="s">
        <v>3957</v>
      </c>
      <c r="E2218" s="1" t="s">
        <v>3959</v>
      </c>
      <c r="F2218" s="1" t="s">
        <v>3960</v>
      </c>
    </row>
    <row r="2219" spans="1:6">
      <c r="A2219" s="1" t="s">
        <v>679</v>
      </c>
      <c r="B2219" s="1" t="s">
        <v>1010</v>
      </c>
      <c r="C2219" s="1" t="s">
        <v>643</v>
      </c>
      <c r="D2219" s="1" t="s">
        <v>3956</v>
      </c>
      <c r="E2219" s="1" t="s">
        <v>3959</v>
      </c>
      <c r="F2219" s="1" t="s">
        <v>3960</v>
      </c>
    </row>
    <row r="2220" spans="1:6">
      <c r="A2220" s="1" t="s">
        <v>679</v>
      </c>
      <c r="B2220" s="1" t="s">
        <v>3252</v>
      </c>
      <c r="C2220" s="1" t="s">
        <v>643</v>
      </c>
      <c r="D2220" s="1" t="s">
        <v>3957</v>
      </c>
      <c r="E2220" s="1" t="s">
        <v>3959</v>
      </c>
      <c r="F2220" s="1" t="s">
        <v>3960</v>
      </c>
    </row>
    <row r="2221" spans="1:6">
      <c r="A2221" s="1" t="s">
        <v>679</v>
      </c>
      <c r="B2221" s="1" t="s">
        <v>1444</v>
      </c>
      <c r="C2221" s="1" t="s">
        <v>643</v>
      </c>
      <c r="D2221" s="1" t="s">
        <v>3957</v>
      </c>
      <c r="E2221" s="1" t="s">
        <v>3959</v>
      </c>
      <c r="F2221" s="1" t="s">
        <v>3960</v>
      </c>
    </row>
    <row r="2222" spans="1:6">
      <c r="A2222" s="1" t="s">
        <v>679</v>
      </c>
      <c r="B2222" s="1" t="s">
        <v>3891</v>
      </c>
      <c r="C2222" s="1" t="s">
        <v>643</v>
      </c>
      <c r="D2222" s="1" t="s">
        <v>3957</v>
      </c>
      <c r="E2222" s="1" t="s">
        <v>3959</v>
      </c>
      <c r="F2222" s="1" t="s">
        <v>3960</v>
      </c>
    </row>
    <row r="2223" spans="1:6">
      <c r="A2223" s="1" t="s">
        <v>679</v>
      </c>
      <c r="B2223" s="1" t="s">
        <v>3345</v>
      </c>
      <c r="C2223" s="1" t="s">
        <v>643</v>
      </c>
      <c r="D2223" s="1" t="s">
        <v>3957</v>
      </c>
      <c r="E2223" s="1" t="s">
        <v>3959</v>
      </c>
      <c r="F2223" s="1" t="s">
        <v>3960</v>
      </c>
    </row>
    <row r="2224" spans="1:6">
      <c r="A2224" s="1" t="s">
        <v>679</v>
      </c>
      <c r="B2224" s="1" t="s">
        <v>2031</v>
      </c>
      <c r="C2224" s="1" t="s">
        <v>643</v>
      </c>
      <c r="D2224" s="1" t="s">
        <v>3957</v>
      </c>
      <c r="E2224" s="1" t="s">
        <v>3959</v>
      </c>
      <c r="F2224" s="1" t="s">
        <v>3960</v>
      </c>
    </row>
    <row r="2225" spans="1:6">
      <c r="A2225" s="1" t="s">
        <v>620</v>
      </c>
      <c r="B2225" s="1" t="s">
        <v>2581</v>
      </c>
      <c r="C2225" s="1" t="s">
        <v>643</v>
      </c>
      <c r="D2225" s="1" t="s">
        <v>3957</v>
      </c>
      <c r="E2225" s="1" t="s">
        <v>3959</v>
      </c>
      <c r="F2225" s="1" t="s">
        <v>3960</v>
      </c>
    </row>
    <row r="2226" spans="1:6">
      <c r="A2226" s="1" t="s">
        <v>620</v>
      </c>
      <c r="B2226" s="1" t="s">
        <v>2669</v>
      </c>
      <c r="C2226" s="1" t="s">
        <v>643</v>
      </c>
      <c r="D2226" s="1" t="s">
        <v>3957</v>
      </c>
      <c r="E2226" s="1" t="s">
        <v>3959</v>
      </c>
      <c r="F2226" s="1" t="s">
        <v>3960</v>
      </c>
    </row>
    <row r="2227" spans="1:6">
      <c r="A2227" s="1" t="s">
        <v>620</v>
      </c>
      <c r="B2227" s="1" t="s">
        <v>346</v>
      </c>
      <c r="C2227" s="1" t="s">
        <v>636</v>
      </c>
      <c r="D2227" s="1" t="s">
        <v>3957</v>
      </c>
      <c r="E2227" s="1" t="s">
        <v>541</v>
      </c>
      <c r="F2227" s="1" t="s">
        <v>3960</v>
      </c>
    </row>
    <row r="2228" spans="1:6">
      <c r="A2228" s="1" t="s">
        <v>620</v>
      </c>
      <c r="B2228" s="1" t="s">
        <v>383</v>
      </c>
      <c r="C2228" s="1" t="s">
        <v>636</v>
      </c>
      <c r="D2228" s="1" t="s">
        <v>3956</v>
      </c>
      <c r="E2228" s="1" t="s">
        <v>541</v>
      </c>
      <c r="F2228" s="1" t="s">
        <v>3960</v>
      </c>
    </row>
    <row r="2229" spans="1:6">
      <c r="A2229" s="1" t="s">
        <v>620</v>
      </c>
      <c r="B2229" s="1" t="s">
        <v>2047</v>
      </c>
      <c r="C2229" s="1" t="s">
        <v>636</v>
      </c>
      <c r="D2229" s="1" t="s">
        <v>3956</v>
      </c>
      <c r="E2229" s="1" t="s">
        <v>541</v>
      </c>
      <c r="F2229" s="1" t="s">
        <v>3960</v>
      </c>
    </row>
    <row r="2230" spans="1:6">
      <c r="A2230" s="1" t="s">
        <v>620</v>
      </c>
      <c r="B2230" s="1" t="s">
        <v>2693</v>
      </c>
      <c r="C2230" s="1" t="s">
        <v>643</v>
      </c>
      <c r="D2230" s="1" t="s">
        <v>3957</v>
      </c>
      <c r="E2230" s="1" t="s">
        <v>3959</v>
      </c>
      <c r="F2230" s="1" t="s">
        <v>3960</v>
      </c>
    </row>
    <row r="2231" spans="1:6">
      <c r="A2231" s="1" t="s">
        <v>620</v>
      </c>
      <c r="B2231" s="1" t="s">
        <v>2782</v>
      </c>
      <c r="C2231" s="1" t="s">
        <v>643</v>
      </c>
      <c r="D2231" s="1" t="s">
        <v>3957</v>
      </c>
      <c r="E2231" s="1" t="s">
        <v>3959</v>
      </c>
      <c r="F2231" s="1" t="s">
        <v>3960</v>
      </c>
    </row>
    <row r="2232" spans="1:6">
      <c r="A2232" s="1" t="s">
        <v>620</v>
      </c>
      <c r="B2232" s="1" t="s">
        <v>1612</v>
      </c>
      <c r="C2232" s="1" t="s">
        <v>643</v>
      </c>
      <c r="D2232" s="1" t="s">
        <v>3957</v>
      </c>
      <c r="E2232" s="1" t="s">
        <v>3959</v>
      </c>
      <c r="F2232" s="1" t="s">
        <v>3960</v>
      </c>
    </row>
    <row r="2233" spans="1:6">
      <c r="A2233" s="1" t="s">
        <v>620</v>
      </c>
      <c r="B2233" s="1" t="s">
        <v>850</v>
      </c>
      <c r="C2233" s="1" t="s">
        <v>643</v>
      </c>
      <c r="D2233" s="1" t="s">
        <v>3957</v>
      </c>
      <c r="E2233" s="1" t="s">
        <v>3959</v>
      </c>
      <c r="F2233" s="1" t="s">
        <v>3960</v>
      </c>
    </row>
    <row r="2234" spans="1:6">
      <c r="A2234" s="1" t="s">
        <v>620</v>
      </c>
      <c r="B2234" s="1" t="s">
        <v>4008</v>
      </c>
      <c r="C2234" s="1" t="s">
        <v>643</v>
      </c>
      <c r="D2234" s="1" t="s">
        <v>3956</v>
      </c>
      <c r="E2234" s="1" t="s">
        <v>3959</v>
      </c>
      <c r="F2234" s="1" t="s">
        <v>3990</v>
      </c>
    </row>
    <row r="2235" spans="1:6">
      <c r="A2235" s="1" t="s">
        <v>620</v>
      </c>
      <c r="B2235" s="1" t="s">
        <v>1008</v>
      </c>
      <c r="C2235" s="1" t="s">
        <v>643</v>
      </c>
      <c r="D2235" s="1" t="s">
        <v>3956</v>
      </c>
      <c r="E2235" s="1" t="s">
        <v>3959</v>
      </c>
      <c r="F2235" s="1" t="s">
        <v>3960</v>
      </c>
    </row>
    <row r="2236" spans="1:6">
      <c r="A2236" s="1" t="s">
        <v>620</v>
      </c>
      <c r="B2236" s="1" t="s">
        <v>3469</v>
      </c>
      <c r="C2236" s="1" t="s">
        <v>643</v>
      </c>
      <c r="D2236" s="1" t="s">
        <v>3956</v>
      </c>
      <c r="E2236" s="1" t="s">
        <v>3959</v>
      </c>
      <c r="F2236" s="1" t="s">
        <v>3960</v>
      </c>
    </row>
    <row r="2237" spans="1:6">
      <c r="A2237" s="1" t="s">
        <v>620</v>
      </c>
      <c r="B2237" s="1" t="s">
        <v>1413</v>
      </c>
      <c r="C2237" s="1" t="s">
        <v>643</v>
      </c>
      <c r="D2237" s="1" t="s">
        <v>3957</v>
      </c>
      <c r="E2237" s="1" t="s">
        <v>3959</v>
      </c>
      <c r="F2237" s="1" t="s">
        <v>3960</v>
      </c>
    </row>
    <row r="2238" spans="1:6">
      <c r="A2238" s="1" t="s">
        <v>620</v>
      </c>
      <c r="B2238" s="1" t="s">
        <v>2183</v>
      </c>
      <c r="C2238" s="1" t="s">
        <v>643</v>
      </c>
      <c r="D2238" s="1" t="s">
        <v>3957</v>
      </c>
      <c r="E2238" s="1" t="s">
        <v>3959</v>
      </c>
      <c r="F2238" s="1" t="s">
        <v>3960</v>
      </c>
    </row>
    <row r="2239" spans="1:6">
      <c r="A2239" s="1" t="s">
        <v>620</v>
      </c>
      <c r="B2239" s="1" t="s">
        <v>3353</v>
      </c>
      <c r="C2239" s="1" t="s">
        <v>643</v>
      </c>
      <c r="D2239" s="1" t="s">
        <v>3957</v>
      </c>
      <c r="E2239" s="1" t="s">
        <v>3959</v>
      </c>
      <c r="F2239" s="1" t="s">
        <v>3960</v>
      </c>
    </row>
    <row r="2240" spans="1:6">
      <c r="A2240" s="1" t="s">
        <v>620</v>
      </c>
      <c r="B2240" s="1" t="s">
        <v>1424</v>
      </c>
      <c r="C2240" s="1" t="s">
        <v>643</v>
      </c>
      <c r="D2240" s="1" t="s">
        <v>3957</v>
      </c>
      <c r="E2240" s="1" t="s">
        <v>3959</v>
      </c>
      <c r="F2240" s="1" t="s">
        <v>3960</v>
      </c>
    </row>
    <row r="2241" spans="1:6">
      <c r="A2241" s="1" t="s">
        <v>620</v>
      </c>
      <c r="B2241" s="1" t="s">
        <v>1241</v>
      </c>
      <c r="C2241" s="1" t="s">
        <v>643</v>
      </c>
      <c r="D2241" s="1" t="s">
        <v>3957</v>
      </c>
      <c r="E2241" s="1" t="s">
        <v>3959</v>
      </c>
      <c r="F2241" s="1" t="s">
        <v>3960</v>
      </c>
    </row>
    <row r="2242" spans="1:6">
      <c r="A2242" s="1" t="s">
        <v>620</v>
      </c>
      <c r="B2242" s="1" t="s">
        <v>481</v>
      </c>
      <c r="C2242" s="1" t="s">
        <v>643</v>
      </c>
      <c r="D2242" s="1" t="s">
        <v>3957</v>
      </c>
      <c r="E2242" s="1" t="s">
        <v>3959</v>
      </c>
      <c r="F2242" s="1" t="s">
        <v>3960</v>
      </c>
    </row>
    <row r="2243" spans="1:6">
      <c r="A2243" s="1" t="s">
        <v>620</v>
      </c>
      <c r="B2243" s="1" t="s">
        <v>1003</v>
      </c>
      <c r="C2243" s="1" t="s">
        <v>643</v>
      </c>
      <c r="D2243" s="1" t="s">
        <v>3957</v>
      </c>
      <c r="E2243" s="1" t="s">
        <v>3959</v>
      </c>
      <c r="F2243" s="1" t="s">
        <v>3960</v>
      </c>
    </row>
    <row r="2244" spans="1:6">
      <c r="A2244" s="1" t="s">
        <v>620</v>
      </c>
      <c r="B2244" s="1" t="s">
        <v>4009</v>
      </c>
      <c r="C2244" s="1" t="s">
        <v>643</v>
      </c>
      <c r="D2244" s="1" t="s">
        <v>3956</v>
      </c>
      <c r="E2244" s="1" t="s">
        <v>3959</v>
      </c>
      <c r="F2244" s="1" t="s">
        <v>3990</v>
      </c>
    </row>
    <row r="2245" spans="1:6">
      <c r="A2245" s="1" t="s">
        <v>620</v>
      </c>
      <c r="B2245" s="1" t="s">
        <v>2960</v>
      </c>
      <c r="C2245" s="1" t="s">
        <v>643</v>
      </c>
      <c r="D2245" s="1" t="s">
        <v>3957</v>
      </c>
      <c r="E2245" s="1" t="s">
        <v>3959</v>
      </c>
      <c r="F2245" s="1" t="s">
        <v>3960</v>
      </c>
    </row>
    <row r="2246" spans="1:6">
      <c r="A2246" s="1" t="s">
        <v>620</v>
      </c>
      <c r="B2246" s="1" t="s">
        <v>3372</v>
      </c>
      <c r="C2246" s="1" t="s">
        <v>643</v>
      </c>
      <c r="D2246" s="1" t="s">
        <v>3957</v>
      </c>
      <c r="E2246" s="1" t="s">
        <v>3959</v>
      </c>
      <c r="F2246" s="1" t="s">
        <v>3960</v>
      </c>
    </row>
    <row r="2247" spans="1:6">
      <c r="A2247" s="1" t="s">
        <v>620</v>
      </c>
      <c r="B2247" s="1" t="s">
        <v>3012</v>
      </c>
      <c r="C2247" s="1" t="s">
        <v>643</v>
      </c>
      <c r="D2247" s="1" t="s">
        <v>3957</v>
      </c>
      <c r="E2247" s="1" t="s">
        <v>3959</v>
      </c>
      <c r="F2247" s="1" t="s">
        <v>3960</v>
      </c>
    </row>
    <row r="2248" spans="1:6">
      <c r="A2248" s="1" t="s">
        <v>620</v>
      </c>
      <c r="B2248" s="1" t="s">
        <v>183</v>
      </c>
      <c r="C2248" s="1" t="s">
        <v>643</v>
      </c>
      <c r="D2248" s="1" t="s">
        <v>3957</v>
      </c>
      <c r="E2248" s="1" t="s">
        <v>3959</v>
      </c>
      <c r="F2248" s="1" t="s">
        <v>3960</v>
      </c>
    </row>
    <row r="2249" spans="1:6">
      <c r="A2249" s="1" t="s">
        <v>620</v>
      </c>
      <c r="B2249" s="1" t="s">
        <v>1172</v>
      </c>
      <c r="C2249" s="1" t="s">
        <v>643</v>
      </c>
      <c r="D2249" s="1" t="s">
        <v>3957</v>
      </c>
      <c r="E2249" s="1" t="s">
        <v>3959</v>
      </c>
      <c r="F2249" s="1" t="s">
        <v>3960</v>
      </c>
    </row>
    <row r="2250" spans="1:6">
      <c r="A2250" s="1" t="s">
        <v>620</v>
      </c>
      <c r="B2250" s="1" t="s">
        <v>3166</v>
      </c>
      <c r="C2250" s="1" t="s">
        <v>643</v>
      </c>
      <c r="D2250" s="1" t="s">
        <v>3956</v>
      </c>
      <c r="E2250" s="1" t="s">
        <v>3959</v>
      </c>
      <c r="F2250" s="1" t="s">
        <v>3960</v>
      </c>
    </row>
    <row r="2251" spans="1:6">
      <c r="A2251" s="1" t="s">
        <v>620</v>
      </c>
      <c r="B2251" s="1" t="s">
        <v>2802</v>
      </c>
      <c r="C2251" s="1" t="s">
        <v>643</v>
      </c>
      <c r="D2251" s="1" t="s">
        <v>3956</v>
      </c>
      <c r="E2251" s="1" t="s">
        <v>3959</v>
      </c>
      <c r="F2251" s="1" t="s">
        <v>3960</v>
      </c>
    </row>
    <row r="2252" spans="1:6">
      <c r="A2252" s="1" t="s">
        <v>620</v>
      </c>
      <c r="B2252" s="1" t="s">
        <v>1597</v>
      </c>
      <c r="C2252" s="1" t="s">
        <v>643</v>
      </c>
      <c r="D2252" s="1" t="s">
        <v>3957</v>
      </c>
      <c r="E2252" s="1" t="s">
        <v>3959</v>
      </c>
      <c r="F2252" s="1" t="s">
        <v>3960</v>
      </c>
    </row>
    <row r="2253" spans="1:6">
      <c r="A2253" s="1" t="s">
        <v>620</v>
      </c>
      <c r="B2253" s="1" t="s">
        <v>2629</v>
      </c>
      <c r="C2253" s="1" t="s">
        <v>643</v>
      </c>
      <c r="D2253" s="1" t="s">
        <v>3957</v>
      </c>
      <c r="E2253" s="1" t="s">
        <v>3959</v>
      </c>
      <c r="F2253" s="1" t="s">
        <v>3960</v>
      </c>
    </row>
    <row r="2254" spans="1:6">
      <c r="A2254" s="1" t="s">
        <v>620</v>
      </c>
      <c r="B2254" s="1" t="s">
        <v>859</v>
      </c>
      <c r="C2254" s="1" t="s">
        <v>643</v>
      </c>
      <c r="D2254" s="1" t="s">
        <v>3956</v>
      </c>
      <c r="E2254" s="1" t="s">
        <v>3959</v>
      </c>
      <c r="F2254" s="1" t="s">
        <v>3960</v>
      </c>
    </row>
    <row r="2255" spans="1:6">
      <c r="A2255" s="1" t="s">
        <v>620</v>
      </c>
      <c r="B2255" s="1" t="s">
        <v>2382</v>
      </c>
      <c r="C2255" s="1" t="s">
        <v>643</v>
      </c>
      <c r="D2255" s="1" t="s">
        <v>3957</v>
      </c>
      <c r="E2255" s="1" t="s">
        <v>3959</v>
      </c>
      <c r="F2255" s="1" t="s">
        <v>3960</v>
      </c>
    </row>
    <row r="2256" spans="1:6">
      <c r="A2256" s="1" t="s">
        <v>620</v>
      </c>
      <c r="B2256" s="1" t="s">
        <v>1419</v>
      </c>
      <c r="C2256" s="1" t="s">
        <v>643</v>
      </c>
      <c r="D2256" s="1" t="s">
        <v>3957</v>
      </c>
      <c r="E2256" s="1" t="s">
        <v>3959</v>
      </c>
      <c r="F2256" s="1" t="s">
        <v>3960</v>
      </c>
    </row>
    <row r="2257" spans="1:6">
      <c r="A2257" s="1" t="s">
        <v>620</v>
      </c>
      <c r="B2257" s="1" t="s">
        <v>2884</v>
      </c>
      <c r="C2257" s="1" t="s">
        <v>643</v>
      </c>
      <c r="D2257" s="1" t="s">
        <v>3957</v>
      </c>
      <c r="E2257" s="1" t="s">
        <v>3959</v>
      </c>
      <c r="F2257" s="1" t="s">
        <v>3960</v>
      </c>
    </row>
    <row r="2258" spans="1:6">
      <c r="A2258" s="1" t="s">
        <v>620</v>
      </c>
      <c r="B2258" s="1" t="s">
        <v>2172</v>
      </c>
      <c r="C2258" s="1" t="s">
        <v>643</v>
      </c>
      <c r="D2258" s="1" t="s">
        <v>3956</v>
      </c>
      <c r="E2258" s="1" t="s">
        <v>3959</v>
      </c>
      <c r="F2258" s="1" t="s">
        <v>3960</v>
      </c>
    </row>
    <row r="2259" spans="1:6">
      <c r="A2259" s="1" t="s">
        <v>601</v>
      </c>
      <c r="B2259" s="1" t="s">
        <v>379</v>
      </c>
      <c r="C2259" s="1" t="s">
        <v>636</v>
      </c>
      <c r="D2259" s="1" t="s">
        <v>3956</v>
      </c>
      <c r="E2259" s="1" t="s">
        <v>541</v>
      </c>
      <c r="F2259" s="1" t="s">
        <v>3960</v>
      </c>
    </row>
    <row r="2260" spans="1:6">
      <c r="A2260" s="1" t="s">
        <v>601</v>
      </c>
      <c r="B2260" s="1" t="s">
        <v>2591</v>
      </c>
      <c r="C2260" s="1" t="s">
        <v>636</v>
      </c>
      <c r="D2260" s="1" t="s">
        <v>3956</v>
      </c>
      <c r="E2260" s="1" t="s">
        <v>541</v>
      </c>
      <c r="F2260" s="1" t="s">
        <v>3960</v>
      </c>
    </row>
    <row r="2261" spans="1:6">
      <c r="A2261" s="1" t="s">
        <v>601</v>
      </c>
      <c r="B2261" s="1" t="s">
        <v>2509</v>
      </c>
      <c r="C2261" s="1" t="s">
        <v>636</v>
      </c>
      <c r="D2261" s="1" t="s">
        <v>3957</v>
      </c>
      <c r="E2261" s="1" t="s">
        <v>541</v>
      </c>
      <c r="F2261" s="1" t="s">
        <v>3960</v>
      </c>
    </row>
    <row r="2262" spans="1:6">
      <c r="A2262" s="1" t="s">
        <v>601</v>
      </c>
      <c r="B2262" s="1" t="s">
        <v>159</v>
      </c>
      <c r="C2262" s="1" t="s">
        <v>636</v>
      </c>
      <c r="D2262" s="1" t="s">
        <v>3957</v>
      </c>
      <c r="E2262" s="1" t="s">
        <v>541</v>
      </c>
      <c r="F2262" s="1" t="s">
        <v>3960</v>
      </c>
    </row>
    <row r="2263" spans="1:6">
      <c r="A2263" s="1" t="s">
        <v>601</v>
      </c>
      <c r="B2263" s="1" t="s">
        <v>1370</v>
      </c>
      <c r="C2263" s="1" t="s">
        <v>636</v>
      </c>
      <c r="D2263" s="1" t="s">
        <v>3957</v>
      </c>
      <c r="E2263" s="1" t="s">
        <v>541</v>
      </c>
      <c r="F2263" s="1" t="s">
        <v>3960</v>
      </c>
    </row>
    <row r="2264" spans="1:6">
      <c r="A2264" s="1" t="s">
        <v>601</v>
      </c>
      <c r="B2264" s="1" t="s">
        <v>2811</v>
      </c>
      <c r="C2264" s="1" t="s">
        <v>636</v>
      </c>
      <c r="D2264" s="1" t="s">
        <v>3957</v>
      </c>
      <c r="E2264" s="1" t="s">
        <v>541</v>
      </c>
      <c r="F2264" s="1" t="s">
        <v>3960</v>
      </c>
    </row>
    <row r="2265" spans="1:6">
      <c r="A2265" s="1" t="s">
        <v>601</v>
      </c>
      <c r="B2265" s="1" t="s">
        <v>2270</v>
      </c>
      <c r="C2265" s="1" t="s">
        <v>636</v>
      </c>
      <c r="D2265" s="1" t="s">
        <v>3957</v>
      </c>
      <c r="E2265" s="1" t="s">
        <v>541</v>
      </c>
      <c r="F2265" s="1" t="s">
        <v>3960</v>
      </c>
    </row>
    <row r="2266" spans="1:6">
      <c r="A2266" s="1" t="s">
        <v>601</v>
      </c>
      <c r="B2266" s="1" t="s">
        <v>2665</v>
      </c>
      <c r="C2266" s="1" t="s">
        <v>636</v>
      </c>
      <c r="D2266" s="1" t="s">
        <v>3956</v>
      </c>
      <c r="E2266" s="1" t="s">
        <v>541</v>
      </c>
      <c r="F2266" s="1" t="s">
        <v>3960</v>
      </c>
    </row>
    <row r="2267" spans="1:6">
      <c r="A2267" s="1" t="s">
        <v>601</v>
      </c>
      <c r="B2267" s="1" t="s">
        <v>2065</v>
      </c>
      <c r="C2267" s="1" t="s">
        <v>636</v>
      </c>
      <c r="D2267" s="1" t="s">
        <v>3957</v>
      </c>
      <c r="E2267" s="1" t="s">
        <v>541</v>
      </c>
      <c r="F2267" s="1" t="s">
        <v>3960</v>
      </c>
    </row>
    <row r="2268" spans="1:6">
      <c r="A2268" s="1" t="s">
        <v>601</v>
      </c>
      <c r="B2268" s="1" t="s">
        <v>1469</v>
      </c>
      <c r="C2268" s="1" t="s">
        <v>636</v>
      </c>
      <c r="D2268" s="1" t="s">
        <v>3956</v>
      </c>
      <c r="E2268" s="1" t="s">
        <v>3958</v>
      </c>
      <c r="F2268" s="1" t="s">
        <v>3960</v>
      </c>
    </row>
    <row r="2269" spans="1:6">
      <c r="A2269" s="1" t="s">
        <v>601</v>
      </c>
      <c r="B2269" s="1" t="s">
        <v>952</v>
      </c>
      <c r="C2269" s="1" t="s">
        <v>636</v>
      </c>
      <c r="D2269" s="1" t="s">
        <v>3957</v>
      </c>
      <c r="E2269" s="1" t="s">
        <v>3958</v>
      </c>
      <c r="F2269" s="1" t="s">
        <v>3960</v>
      </c>
    </row>
    <row r="2270" spans="1:6">
      <c r="A2270" s="1" t="s">
        <v>601</v>
      </c>
      <c r="B2270" s="1" t="s">
        <v>2117</v>
      </c>
      <c r="C2270" s="1" t="s">
        <v>636</v>
      </c>
      <c r="D2270" s="1" t="s">
        <v>3957</v>
      </c>
      <c r="E2270" s="1" t="s">
        <v>541</v>
      </c>
      <c r="F2270" s="1" t="s">
        <v>3960</v>
      </c>
    </row>
    <row r="2271" spans="1:6">
      <c r="A2271" s="1" t="s">
        <v>601</v>
      </c>
      <c r="B2271" s="1" t="s">
        <v>1344</v>
      </c>
      <c r="C2271" s="1" t="s">
        <v>636</v>
      </c>
      <c r="D2271" s="1" t="s">
        <v>3956</v>
      </c>
      <c r="E2271" s="1" t="s">
        <v>541</v>
      </c>
      <c r="F2271" s="1" t="s">
        <v>3960</v>
      </c>
    </row>
    <row r="2272" spans="1:6">
      <c r="A2272" s="1" t="s">
        <v>601</v>
      </c>
      <c r="B2272" s="1" t="s">
        <v>1160</v>
      </c>
      <c r="C2272" s="1" t="s">
        <v>643</v>
      </c>
      <c r="D2272" s="1" t="s">
        <v>3956</v>
      </c>
      <c r="E2272" s="1" t="s">
        <v>3959</v>
      </c>
      <c r="F2272" s="1" t="s">
        <v>3960</v>
      </c>
    </row>
    <row r="2273" spans="1:6">
      <c r="A2273" s="1" t="s">
        <v>601</v>
      </c>
      <c r="B2273" s="1" t="s">
        <v>3358</v>
      </c>
      <c r="C2273" s="1" t="s">
        <v>643</v>
      </c>
      <c r="D2273" s="1" t="s">
        <v>3957</v>
      </c>
      <c r="E2273" s="1" t="s">
        <v>3959</v>
      </c>
      <c r="F2273" s="1" t="s">
        <v>3960</v>
      </c>
    </row>
    <row r="2274" spans="1:6">
      <c r="A2274" s="1" t="s">
        <v>601</v>
      </c>
      <c r="B2274" s="1" t="s">
        <v>237</v>
      </c>
      <c r="C2274" s="1" t="s">
        <v>643</v>
      </c>
      <c r="D2274" s="1" t="s">
        <v>3957</v>
      </c>
      <c r="E2274" s="1" t="s">
        <v>3959</v>
      </c>
      <c r="F2274" s="1" t="s">
        <v>3960</v>
      </c>
    </row>
    <row r="2275" spans="1:6">
      <c r="A2275" s="1" t="s">
        <v>601</v>
      </c>
      <c r="B2275" s="1" t="s">
        <v>2188</v>
      </c>
      <c r="C2275" s="1" t="s">
        <v>643</v>
      </c>
      <c r="D2275" s="1" t="s">
        <v>3957</v>
      </c>
      <c r="E2275" s="1" t="s">
        <v>3959</v>
      </c>
      <c r="F2275" s="1" t="s">
        <v>3960</v>
      </c>
    </row>
    <row r="2276" spans="1:6">
      <c r="A2276" s="1" t="s">
        <v>601</v>
      </c>
      <c r="B2276" s="1" t="s">
        <v>3215</v>
      </c>
      <c r="C2276" s="1" t="s">
        <v>643</v>
      </c>
      <c r="D2276" s="1" t="s">
        <v>3957</v>
      </c>
      <c r="E2276" s="1" t="s">
        <v>3959</v>
      </c>
      <c r="F2276" s="1" t="s">
        <v>3960</v>
      </c>
    </row>
    <row r="2277" spans="1:6">
      <c r="A2277" s="1" t="s">
        <v>601</v>
      </c>
      <c r="B2277" s="1" t="s">
        <v>3480</v>
      </c>
      <c r="C2277" s="1" t="s">
        <v>643</v>
      </c>
      <c r="D2277" s="1" t="s">
        <v>3956</v>
      </c>
      <c r="E2277" s="1" t="s">
        <v>3959</v>
      </c>
      <c r="F2277" s="1" t="s">
        <v>3960</v>
      </c>
    </row>
    <row r="2278" spans="1:6">
      <c r="A2278" s="1" t="s">
        <v>601</v>
      </c>
      <c r="B2278" s="1" t="s">
        <v>2568</v>
      </c>
      <c r="C2278" s="1" t="s">
        <v>643</v>
      </c>
      <c r="D2278" s="1" t="s">
        <v>3957</v>
      </c>
      <c r="E2278" s="1" t="s">
        <v>3959</v>
      </c>
      <c r="F2278" s="1" t="s">
        <v>3960</v>
      </c>
    </row>
    <row r="2279" spans="1:6">
      <c r="A2279" s="1" t="s">
        <v>601</v>
      </c>
      <c r="B2279" s="1" t="s">
        <v>2306</v>
      </c>
      <c r="C2279" s="1" t="s">
        <v>643</v>
      </c>
      <c r="D2279" s="1" t="s">
        <v>3957</v>
      </c>
      <c r="E2279" s="1" t="s">
        <v>3959</v>
      </c>
      <c r="F2279" s="1" t="s">
        <v>3960</v>
      </c>
    </row>
    <row r="2280" spans="1:6">
      <c r="A2280" s="1" t="s">
        <v>601</v>
      </c>
      <c r="B2280" s="1" t="s">
        <v>2503</v>
      </c>
      <c r="C2280" s="1" t="s">
        <v>643</v>
      </c>
      <c r="D2280" s="1" t="s">
        <v>3957</v>
      </c>
      <c r="E2280" s="1" t="s">
        <v>3959</v>
      </c>
      <c r="F2280" s="1" t="s">
        <v>3960</v>
      </c>
    </row>
    <row r="2281" spans="1:6">
      <c r="A2281" s="1" t="s">
        <v>601</v>
      </c>
      <c r="B2281" s="1" t="s">
        <v>2674</v>
      </c>
      <c r="C2281" s="1" t="s">
        <v>643</v>
      </c>
      <c r="D2281" s="1" t="s">
        <v>3957</v>
      </c>
      <c r="E2281" s="1" t="s">
        <v>3959</v>
      </c>
      <c r="F2281" s="1" t="s">
        <v>3960</v>
      </c>
    </row>
    <row r="2282" spans="1:6">
      <c r="A2282" s="1" t="s">
        <v>601</v>
      </c>
      <c r="B2282" s="1" t="s">
        <v>1839</v>
      </c>
      <c r="C2282" s="1" t="s">
        <v>643</v>
      </c>
      <c r="D2282" s="1" t="s">
        <v>3956</v>
      </c>
      <c r="E2282" s="1" t="s">
        <v>3959</v>
      </c>
      <c r="F2282" s="1" t="s">
        <v>3960</v>
      </c>
    </row>
    <row r="2283" spans="1:6">
      <c r="A2283" s="1" t="s">
        <v>601</v>
      </c>
      <c r="B2283" s="1" t="s">
        <v>3554</v>
      </c>
      <c r="C2283" s="1" t="s">
        <v>643</v>
      </c>
      <c r="D2283" s="1" t="s">
        <v>3957</v>
      </c>
      <c r="E2283" s="1" t="s">
        <v>3959</v>
      </c>
      <c r="F2283" s="1" t="s">
        <v>3960</v>
      </c>
    </row>
    <row r="2284" spans="1:6">
      <c r="A2284" s="1" t="s">
        <v>661</v>
      </c>
      <c r="B2284" s="1" t="s">
        <v>2645</v>
      </c>
      <c r="C2284" s="1" t="s">
        <v>636</v>
      </c>
      <c r="D2284" s="1" t="s">
        <v>3957</v>
      </c>
      <c r="E2284" s="1" t="s">
        <v>541</v>
      </c>
      <c r="F2284" s="1" t="s">
        <v>3960</v>
      </c>
    </row>
    <row r="2285" spans="1:6">
      <c r="A2285" s="1" t="s">
        <v>661</v>
      </c>
      <c r="B2285" s="1" t="s">
        <v>2636</v>
      </c>
      <c r="C2285" s="1" t="s">
        <v>636</v>
      </c>
      <c r="D2285" s="1" t="s">
        <v>3957</v>
      </c>
      <c r="E2285" s="1" t="s">
        <v>541</v>
      </c>
      <c r="F2285" s="1" t="s">
        <v>3960</v>
      </c>
    </row>
    <row r="2286" spans="1:6">
      <c r="A2286" s="1" t="s">
        <v>661</v>
      </c>
      <c r="B2286" s="1" t="s">
        <v>3614</v>
      </c>
      <c r="C2286" s="1" t="s">
        <v>643</v>
      </c>
      <c r="D2286" s="1" t="s">
        <v>3957</v>
      </c>
      <c r="E2286" s="1" t="s">
        <v>3959</v>
      </c>
      <c r="F2286" s="1" t="s">
        <v>3960</v>
      </c>
    </row>
    <row r="2287" spans="1:6">
      <c r="A2287" s="1" t="s">
        <v>661</v>
      </c>
      <c r="B2287" s="1" t="s">
        <v>1435</v>
      </c>
      <c r="C2287" s="1" t="s">
        <v>643</v>
      </c>
      <c r="D2287" s="1" t="s">
        <v>3957</v>
      </c>
      <c r="E2287" s="1" t="s">
        <v>3959</v>
      </c>
      <c r="F2287" s="1" t="s">
        <v>3960</v>
      </c>
    </row>
    <row r="2288" spans="1:6">
      <c r="A2288" s="1" t="s">
        <v>661</v>
      </c>
      <c r="B2288" s="1" t="s">
        <v>3742</v>
      </c>
      <c r="C2288" s="1" t="s">
        <v>643</v>
      </c>
      <c r="D2288" s="1" t="s">
        <v>3957</v>
      </c>
      <c r="E2288" s="1" t="s">
        <v>3959</v>
      </c>
      <c r="F2288" s="1" t="s">
        <v>3960</v>
      </c>
    </row>
    <row r="2289" spans="1:6">
      <c r="A2289" s="1" t="s">
        <v>661</v>
      </c>
      <c r="B2289" s="1" t="s">
        <v>3595</v>
      </c>
      <c r="C2289" s="1" t="s">
        <v>643</v>
      </c>
      <c r="D2289" s="1" t="s">
        <v>3957</v>
      </c>
      <c r="E2289" s="1" t="s">
        <v>3959</v>
      </c>
      <c r="F2289" s="1" t="s">
        <v>3960</v>
      </c>
    </row>
    <row r="2290" spans="1:6">
      <c r="A2290" s="1" t="s">
        <v>661</v>
      </c>
      <c r="B2290" s="1" t="s">
        <v>3913</v>
      </c>
      <c r="C2290" s="1" t="s">
        <v>643</v>
      </c>
      <c r="D2290" s="1" t="s">
        <v>3957</v>
      </c>
      <c r="E2290" s="1" t="s">
        <v>3959</v>
      </c>
      <c r="F2290" s="1" t="s">
        <v>3960</v>
      </c>
    </row>
    <row r="2291" spans="1:6">
      <c r="A2291" s="1" t="s">
        <v>661</v>
      </c>
      <c r="B2291" s="1" t="s">
        <v>3915</v>
      </c>
      <c r="C2291" s="1" t="s">
        <v>643</v>
      </c>
      <c r="D2291" s="1" t="s">
        <v>3956</v>
      </c>
      <c r="E2291" s="1" t="s">
        <v>3959</v>
      </c>
      <c r="F2291" s="1" t="s">
        <v>3960</v>
      </c>
    </row>
    <row r="2292" spans="1:6">
      <c r="A2292" s="1" t="s">
        <v>661</v>
      </c>
      <c r="B2292" s="1" t="s">
        <v>3849</v>
      </c>
      <c r="C2292" s="1" t="s">
        <v>643</v>
      </c>
      <c r="D2292" s="1" t="s">
        <v>3957</v>
      </c>
      <c r="E2292" s="1" t="s">
        <v>3959</v>
      </c>
      <c r="F2292" s="1" t="s">
        <v>3960</v>
      </c>
    </row>
    <row r="2293" spans="1:6">
      <c r="A2293" s="1" t="s">
        <v>661</v>
      </c>
      <c r="B2293" s="1" t="s">
        <v>3892</v>
      </c>
      <c r="C2293" s="1" t="s">
        <v>643</v>
      </c>
      <c r="D2293" s="1" t="s">
        <v>3957</v>
      </c>
      <c r="E2293" s="1" t="s">
        <v>3959</v>
      </c>
      <c r="F2293" s="1" t="s">
        <v>3960</v>
      </c>
    </row>
    <row r="2294" spans="1:6">
      <c r="A2294" s="1" t="s">
        <v>661</v>
      </c>
      <c r="B2294" s="1" t="s">
        <v>3904</v>
      </c>
      <c r="C2294" s="1" t="s">
        <v>643</v>
      </c>
      <c r="D2294" s="1" t="s">
        <v>3957</v>
      </c>
      <c r="E2294" s="1" t="s">
        <v>3959</v>
      </c>
      <c r="F2294" s="1" t="s">
        <v>3960</v>
      </c>
    </row>
    <row r="2295" spans="1:6">
      <c r="A2295" s="1" t="s">
        <v>613</v>
      </c>
      <c r="B2295" s="1" t="s">
        <v>1233</v>
      </c>
      <c r="C2295" s="1" t="s">
        <v>636</v>
      </c>
      <c r="D2295" s="1" t="s">
        <v>3956</v>
      </c>
      <c r="E2295" s="1" t="s">
        <v>541</v>
      </c>
      <c r="F2295" s="1" t="s">
        <v>3960</v>
      </c>
    </row>
    <row r="2296" spans="1:6">
      <c r="A2296" s="1" t="s">
        <v>613</v>
      </c>
      <c r="B2296" s="1" t="s">
        <v>1111</v>
      </c>
      <c r="C2296" s="1" t="s">
        <v>636</v>
      </c>
      <c r="D2296" s="1" t="s">
        <v>3956</v>
      </c>
      <c r="E2296" s="1" t="s">
        <v>541</v>
      </c>
      <c r="F2296" s="1" t="s">
        <v>3961</v>
      </c>
    </row>
    <row r="2297" spans="1:6">
      <c r="A2297" s="1" t="s">
        <v>613</v>
      </c>
      <c r="B2297" s="1" t="s">
        <v>2393</v>
      </c>
      <c r="C2297" s="1" t="s">
        <v>636</v>
      </c>
      <c r="D2297" s="1" t="s">
        <v>3956</v>
      </c>
      <c r="E2297" s="1" t="s">
        <v>541</v>
      </c>
      <c r="F2297" s="1" t="s">
        <v>3961</v>
      </c>
    </row>
    <row r="2298" spans="1:6">
      <c r="A2298" s="1" t="s">
        <v>613</v>
      </c>
      <c r="B2298" s="1" t="s">
        <v>2856</v>
      </c>
      <c r="C2298" s="1" t="s">
        <v>636</v>
      </c>
      <c r="D2298" s="1" t="s">
        <v>3956</v>
      </c>
      <c r="E2298" s="1" t="s">
        <v>541</v>
      </c>
      <c r="F2298" s="1" t="s">
        <v>3961</v>
      </c>
    </row>
    <row r="2299" spans="1:6">
      <c r="A2299" s="1" t="s">
        <v>613</v>
      </c>
      <c r="B2299" s="1" t="s">
        <v>1500</v>
      </c>
      <c r="C2299" s="1" t="s">
        <v>636</v>
      </c>
      <c r="D2299" s="1" t="s">
        <v>3956</v>
      </c>
      <c r="E2299" s="1" t="s">
        <v>541</v>
      </c>
      <c r="F2299" s="1" t="s">
        <v>3961</v>
      </c>
    </row>
    <row r="2300" spans="1:6">
      <c r="A2300" s="1" t="s">
        <v>613</v>
      </c>
      <c r="B2300" s="1" t="s">
        <v>1683</v>
      </c>
      <c r="C2300" s="1" t="s">
        <v>636</v>
      </c>
      <c r="D2300" s="1" t="s">
        <v>3956</v>
      </c>
      <c r="E2300" s="1" t="s">
        <v>541</v>
      </c>
      <c r="F2300" s="1" t="s">
        <v>3961</v>
      </c>
    </row>
    <row r="2301" spans="1:6">
      <c r="A2301" s="1" t="s">
        <v>613</v>
      </c>
      <c r="B2301" s="1" t="s">
        <v>741</v>
      </c>
      <c r="C2301" s="1" t="s">
        <v>636</v>
      </c>
      <c r="D2301" s="1" t="s">
        <v>3956</v>
      </c>
      <c r="E2301" s="1" t="s">
        <v>541</v>
      </c>
      <c r="F2301" s="1" t="s">
        <v>3960</v>
      </c>
    </row>
    <row r="2302" spans="1:6">
      <c r="A2302" s="1" t="s">
        <v>613</v>
      </c>
      <c r="B2302" s="1" t="s">
        <v>340</v>
      </c>
      <c r="C2302" s="1" t="s">
        <v>636</v>
      </c>
      <c r="D2302" s="1" t="s">
        <v>3956</v>
      </c>
      <c r="E2302" s="1" t="s">
        <v>541</v>
      </c>
      <c r="F2302" s="1" t="s">
        <v>3960</v>
      </c>
    </row>
    <row r="2303" spans="1:6">
      <c r="A2303" s="1" t="s">
        <v>613</v>
      </c>
      <c r="B2303" s="1" t="s">
        <v>1659</v>
      </c>
      <c r="C2303" s="1" t="s">
        <v>636</v>
      </c>
      <c r="D2303" s="1" t="s">
        <v>3956</v>
      </c>
      <c r="E2303" s="1" t="s">
        <v>541</v>
      </c>
      <c r="F2303" s="1" t="s">
        <v>3960</v>
      </c>
    </row>
    <row r="2304" spans="1:6">
      <c r="A2304" s="1" t="s">
        <v>613</v>
      </c>
      <c r="B2304" s="1" t="s">
        <v>1675</v>
      </c>
      <c r="C2304" s="1" t="s">
        <v>636</v>
      </c>
      <c r="D2304" s="1" t="s">
        <v>3956</v>
      </c>
      <c r="E2304" s="1" t="s">
        <v>541</v>
      </c>
      <c r="F2304" s="1" t="s">
        <v>3961</v>
      </c>
    </row>
    <row r="2305" spans="1:6">
      <c r="A2305" s="1" t="s">
        <v>613</v>
      </c>
      <c r="B2305" s="1" t="s">
        <v>277</v>
      </c>
      <c r="C2305" s="1" t="s">
        <v>636</v>
      </c>
      <c r="D2305" s="1" t="s">
        <v>3956</v>
      </c>
      <c r="E2305" s="1" t="s">
        <v>541</v>
      </c>
      <c r="F2305" s="1" t="s">
        <v>3961</v>
      </c>
    </row>
    <row r="2306" spans="1:6">
      <c r="A2306" s="1" t="s">
        <v>613</v>
      </c>
      <c r="B2306" s="1" t="s">
        <v>2517</v>
      </c>
      <c r="C2306" s="1" t="s">
        <v>636</v>
      </c>
      <c r="D2306" s="1" t="s">
        <v>3956</v>
      </c>
      <c r="E2306" s="1" t="s">
        <v>541</v>
      </c>
      <c r="F2306" s="1" t="s">
        <v>3961</v>
      </c>
    </row>
    <row r="2307" spans="1:6">
      <c r="A2307" s="1" t="s">
        <v>613</v>
      </c>
      <c r="B2307" s="1" t="s">
        <v>1399</v>
      </c>
      <c r="C2307" s="1" t="s">
        <v>636</v>
      </c>
      <c r="D2307" s="1" t="s">
        <v>3956</v>
      </c>
      <c r="E2307" s="1" t="s">
        <v>541</v>
      </c>
      <c r="F2307" s="1" t="s">
        <v>3960</v>
      </c>
    </row>
    <row r="2308" spans="1:6">
      <c r="A2308" s="1" t="s">
        <v>613</v>
      </c>
      <c r="B2308" s="1" t="s">
        <v>2115</v>
      </c>
      <c r="C2308" s="1" t="s">
        <v>636</v>
      </c>
      <c r="D2308" s="1" t="s">
        <v>3956</v>
      </c>
      <c r="E2308" s="1" t="s">
        <v>541</v>
      </c>
      <c r="F2308" s="1" t="s">
        <v>3960</v>
      </c>
    </row>
    <row r="2309" spans="1:6">
      <c r="A2309" s="1" t="s">
        <v>613</v>
      </c>
      <c r="B2309" s="1" t="s">
        <v>3117</v>
      </c>
      <c r="C2309" s="1" t="s">
        <v>636</v>
      </c>
      <c r="D2309" s="1" t="s">
        <v>3956</v>
      </c>
      <c r="E2309" s="1" t="s">
        <v>541</v>
      </c>
      <c r="F2309" s="1" t="s">
        <v>3960</v>
      </c>
    </row>
    <row r="2310" spans="1:6">
      <c r="A2310" s="1" t="s">
        <v>613</v>
      </c>
      <c r="B2310" s="1" t="s">
        <v>229</v>
      </c>
      <c r="C2310" s="1" t="s">
        <v>636</v>
      </c>
      <c r="D2310" s="1" t="s">
        <v>3956</v>
      </c>
      <c r="E2310" s="1" t="s">
        <v>541</v>
      </c>
      <c r="F2310" s="1" t="s">
        <v>3960</v>
      </c>
    </row>
    <row r="2311" spans="1:6">
      <c r="A2311" s="1" t="s">
        <v>613</v>
      </c>
      <c r="B2311" s="1" t="s">
        <v>2530</v>
      </c>
      <c r="C2311" s="1" t="s">
        <v>636</v>
      </c>
      <c r="D2311" s="1" t="s">
        <v>3956</v>
      </c>
      <c r="E2311" s="1" t="s">
        <v>541</v>
      </c>
      <c r="F2311" s="1" t="s">
        <v>3960</v>
      </c>
    </row>
    <row r="2312" spans="1:6">
      <c r="A2312" s="1" t="s">
        <v>613</v>
      </c>
      <c r="B2312" s="1" t="s">
        <v>1317</v>
      </c>
      <c r="C2312" s="1" t="s">
        <v>636</v>
      </c>
      <c r="D2312" s="1" t="s">
        <v>3956</v>
      </c>
      <c r="E2312" s="1" t="s">
        <v>541</v>
      </c>
      <c r="F2312" s="1" t="s">
        <v>3960</v>
      </c>
    </row>
    <row r="2313" spans="1:6">
      <c r="A2313" s="1" t="s">
        <v>613</v>
      </c>
      <c r="B2313" s="1" t="s">
        <v>292</v>
      </c>
      <c r="C2313" s="1" t="s">
        <v>636</v>
      </c>
      <c r="D2313" s="1" t="s">
        <v>3956</v>
      </c>
      <c r="E2313" s="1" t="s">
        <v>541</v>
      </c>
      <c r="F2313" s="1" t="s">
        <v>3960</v>
      </c>
    </row>
    <row r="2314" spans="1:6">
      <c r="A2314" s="1" t="s">
        <v>613</v>
      </c>
      <c r="B2314" s="1" t="s">
        <v>1401</v>
      </c>
      <c r="C2314" s="1" t="s">
        <v>636</v>
      </c>
      <c r="D2314" s="1" t="s">
        <v>3956</v>
      </c>
      <c r="E2314" s="1" t="s">
        <v>541</v>
      </c>
      <c r="F2314" s="1" t="s">
        <v>3961</v>
      </c>
    </row>
    <row r="2315" spans="1:6">
      <c r="A2315" s="1" t="s">
        <v>671</v>
      </c>
      <c r="B2315" s="1" t="s">
        <v>2766</v>
      </c>
      <c r="C2315" s="1" t="s">
        <v>636</v>
      </c>
      <c r="D2315" s="1" t="s">
        <v>3956</v>
      </c>
      <c r="E2315" s="1" t="s">
        <v>541</v>
      </c>
      <c r="F2315" s="1" t="s">
        <v>3960</v>
      </c>
    </row>
    <row r="2316" spans="1:6">
      <c r="A2316" s="1" t="s">
        <v>671</v>
      </c>
      <c r="B2316" s="1" t="s">
        <v>3878</v>
      </c>
      <c r="C2316" s="1" t="s">
        <v>636</v>
      </c>
      <c r="D2316" s="1" t="s">
        <v>3956</v>
      </c>
      <c r="E2316" s="1" t="s">
        <v>3959</v>
      </c>
      <c r="F2316" s="1" t="s">
        <v>3960</v>
      </c>
    </row>
    <row r="2317" spans="1:6">
      <c r="A2317" s="1" t="s">
        <v>671</v>
      </c>
      <c r="B2317" s="1" t="s">
        <v>1032</v>
      </c>
      <c r="C2317" s="1" t="s">
        <v>636</v>
      </c>
      <c r="D2317" s="1" t="s">
        <v>3956</v>
      </c>
      <c r="E2317" s="1" t="s">
        <v>541</v>
      </c>
      <c r="F2317" s="1" t="s">
        <v>3960</v>
      </c>
    </row>
    <row r="2318" spans="1:6">
      <c r="A2318" s="1" t="s">
        <v>671</v>
      </c>
      <c r="B2318" s="1" t="s">
        <v>122</v>
      </c>
      <c r="C2318" s="1" t="s">
        <v>636</v>
      </c>
      <c r="D2318" s="1" t="s">
        <v>3957</v>
      </c>
      <c r="E2318" s="1" t="s">
        <v>541</v>
      </c>
      <c r="F2318" s="1" t="s">
        <v>3960</v>
      </c>
    </row>
    <row r="2319" spans="1:6">
      <c r="A2319" s="1" t="s">
        <v>671</v>
      </c>
      <c r="B2319" s="1" t="s">
        <v>3833</v>
      </c>
      <c r="C2319" s="1" t="s">
        <v>636</v>
      </c>
      <c r="D2319" s="1" t="s">
        <v>3956</v>
      </c>
      <c r="E2319" s="1" t="s">
        <v>541</v>
      </c>
      <c r="F2319" s="1" t="s">
        <v>3960</v>
      </c>
    </row>
    <row r="2320" spans="1:6">
      <c r="A2320" s="1" t="s">
        <v>671</v>
      </c>
      <c r="B2320" s="1" t="s">
        <v>2764</v>
      </c>
      <c r="C2320" s="1" t="s">
        <v>636</v>
      </c>
      <c r="D2320" s="1" t="s">
        <v>3956</v>
      </c>
      <c r="E2320" s="1" t="s">
        <v>3958</v>
      </c>
      <c r="F2320" s="1" t="s">
        <v>3960</v>
      </c>
    </row>
    <row r="2321" spans="1:6">
      <c r="A2321" s="1" t="s">
        <v>671</v>
      </c>
      <c r="B2321" s="1" t="s">
        <v>2962</v>
      </c>
      <c r="C2321" s="1" t="s">
        <v>636</v>
      </c>
      <c r="D2321" s="1" t="s">
        <v>3956</v>
      </c>
      <c r="E2321" s="1" t="s">
        <v>541</v>
      </c>
      <c r="F2321" s="1" t="s">
        <v>3961</v>
      </c>
    </row>
    <row r="2322" spans="1:6">
      <c r="A2322" s="1" t="s">
        <v>671</v>
      </c>
      <c r="B2322" s="1" t="s">
        <v>2451</v>
      </c>
      <c r="C2322" s="1" t="s">
        <v>636</v>
      </c>
      <c r="D2322" s="1" t="s">
        <v>3956</v>
      </c>
      <c r="E2322" s="1" t="s">
        <v>541</v>
      </c>
      <c r="F2322" s="1" t="s">
        <v>3960</v>
      </c>
    </row>
    <row r="2323" spans="1:6">
      <c r="A2323" s="1" t="s">
        <v>671</v>
      </c>
      <c r="B2323" s="1" t="s">
        <v>1924</v>
      </c>
      <c r="C2323" s="1" t="s">
        <v>636</v>
      </c>
      <c r="D2323" s="1" t="s">
        <v>3956</v>
      </c>
      <c r="E2323" s="1" t="s">
        <v>3958</v>
      </c>
      <c r="F2323" s="1" t="s">
        <v>3960</v>
      </c>
    </row>
    <row r="2324" spans="1:6">
      <c r="A2324" s="1" t="s">
        <v>671</v>
      </c>
      <c r="B2324" s="1" t="s">
        <v>3656</v>
      </c>
      <c r="C2324" s="1" t="s">
        <v>636</v>
      </c>
      <c r="D2324" s="1" t="s">
        <v>3956</v>
      </c>
      <c r="E2324" s="1" t="s">
        <v>3958</v>
      </c>
      <c r="F2324" s="1" t="s">
        <v>3960</v>
      </c>
    </row>
    <row r="2325" spans="1:6">
      <c r="A2325" s="1" t="s">
        <v>671</v>
      </c>
      <c r="B2325" s="1" t="s">
        <v>3767</v>
      </c>
      <c r="C2325" s="1" t="s">
        <v>636</v>
      </c>
      <c r="D2325" s="1" t="s">
        <v>3956</v>
      </c>
      <c r="E2325" s="1" t="s">
        <v>541</v>
      </c>
      <c r="F2325" s="1" t="s">
        <v>3960</v>
      </c>
    </row>
    <row r="2326" spans="1:6">
      <c r="A2326" s="1" t="s">
        <v>671</v>
      </c>
      <c r="B2326" s="1" t="s">
        <v>3828</v>
      </c>
      <c r="C2326" s="1" t="s">
        <v>636</v>
      </c>
      <c r="D2326" s="1" t="s">
        <v>3956</v>
      </c>
      <c r="E2326" s="1" t="s">
        <v>3958</v>
      </c>
      <c r="F2326" s="1" t="s">
        <v>3960</v>
      </c>
    </row>
    <row r="2327" spans="1:6">
      <c r="A2327" s="1" t="s">
        <v>671</v>
      </c>
      <c r="B2327" s="1" t="s">
        <v>3581</v>
      </c>
      <c r="C2327" s="1" t="s">
        <v>636</v>
      </c>
      <c r="D2327" s="1" t="s">
        <v>3956</v>
      </c>
      <c r="E2327" s="1" t="s">
        <v>3958</v>
      </c>
      <c r="F2327" s="1" t="s">
        <v>3960</v>
      </c>
    </row>
    <row r="2328" spans="1:6">
      <c r="A2328" s="1" t="s">
        <v>671</v>
      </c>
      <c r="B2328" s="1" t="s">
        <v>2640</v>
      </c>
      <c r="C2328" s="1" t="s">
        <v>636</v>
      </c>
      <c r="D2328" s="1" t="s">
        <v>3956</v>
      </c>
      <c r="E2328" s="1" t="s">
        <v>3958</v>
      </c>
      <c r="F2328" s="1" t="s">
        <v>3960</v>
      </c>
    </row>
    <row r="2329" spans="1:6">
      <c r="A2329" s="1" t="s">
        <v>671</v>
      </c>
      <c r="B2329" s="1" t="s">
        <v>1026</v>
      </c>
      <c r="C2329" s="1" t="s">
        <v>636</v>
      </c>
      <c r="D2329" s="1" t="s">
        <v>3956</v>
      </c>
      <c r="E2329" s="1" t="s">
        <v>3958</v>
      </c>
      <c r="F2329" s="1" t="s">
        <v>3960</v>
      </c>
    </row>
    <row r="2330" spans="1:6">
      <c r="A2330" s="1" t="s">
        <v>671</v>
      </c>
      <c r="B2330" s="1" t="s">
        <v>1022</v>
      </c>
      <c r="C2330" s="1" t="s">
        <v>636</v>
      </c>
      <c r="D2330" s="1" t="s">
        <v>3956</v>
      </c>
      <c r="E2330" s="1" t="s">
        <v>3958</v>
      </c>
      <c r="F2330" s="1" t="s">
        <v>3960</v>
      </c>
    </row>
    <row r="2331" spans="1:6">
      <c r="A2331" s="1" t="s">
        <v>671</v>
      </c>
      <c r="B2331" s="1" t="s">
        <v>126</v>
      </c>
      <c r="C2331" s="1" t="s">
        <v>636</v>
      </c>
      <c r="D2331" s="1" t="s">
        <v>3956</v>
      </c>
      <c r="E2331" s="1" t="s">
        <v>3958</v>
      </c>
      <c r="F2331" s="1" t="s">
        <v>3960</v>
      </c>
    </row>
    <row r="2332" spans="1:6">
      <c r="A2332" s="1" t="s">
        <v>671</v>
      </c>
      <c r="B2332" s="1" t="s">
        <v>3743</v>
      </c>
      <c r="C2332" s="1" t="s">
        <v>643</v>
      </c>
      <c r="D2332" s="1" t="s">
        <v>3956</v>
      </c>
      <c r="E2332" s="1" t="s">
        <v>3959</v>
      </c>
      <c r="F2332" s="1" t="s">
        <v>3960</v>
      </c>
    </row>
    <row r="2333" spans="1:6">
      <c r="A2333" s="1" t="s">
        <v>671</v>
      </c>
      <c r="B2333" s="1" t="s">
        <v>3455</v>
      </c>
      <c r="C2333" s="1" t="s">
        <v>643</v>
      </c>
      <c r="D2333" s="1" t="s">
        <v>3956</v>
      </c>
      <c r="E2333" s="1" t="s">
        <v>3959</v>
      </c>
      <c r="F2333" s="1" t="s">
        <v>3960</v>
      </c>
    </row>
    <row r="2334" spans="1:6">
      <c r="A2334" s="1" t="s">
        <v>671</v>
      </c>
      <c r="B2334" s="1" t="s">
        <v>3807</v>
      </c>
      <c r="C2334" s="1" t="s">
        <v>643</v>
      </c>
      <c r="D2334" s="1" t="s">
        <v>3956</v>
      </c>
      <c r="E2334" s="1" t="s">
        <v>3959</v>
      </c>
      <c r="F2334" s="1" t="s">
        <v>3960</v>
      </c>
    </row>
    <row r="2335" spans="1:6">
      <c r="A2335" s="1" t="s">
        <v>671</v>
      </c>
      <c r="B2335" s="1" t="s">
        <v>3557</v>
      </c>
      <c r="C2335" s="1" t="s">
        <v>643</v>
      </c>
      <c r="D2335" s="1" t="s">
        <v>3956</v>
      </c>
      <c r="E2335" s="1" t="s">
        <v>3959</v>
      </c>
      <c r="F2335" s="1" t="s">
        <v>3960</v>
      </c>
    </row>
    <row r="2336" spans="1:6">
      <c r="A2336" s="1" t="s">
        <v>671</v>
      </c>
      <c r="B2336" s="1" t="s">
        <v>3531</v>
      </c>
      <c r="C2336" s="1" t="s">
        <v>643</v>
      </c>
      <c r="D2336" s="1" t="s">
        <v>3956</v>
      </c>
      <c r="E2336" s="1" t="s">
        <v>3959</v>
      </c>
      <c r="F2336" s="1" t="s">
        <v>3960</v>
      </c>
    </row>
    <row r="2337" spans="1:6">
      <c r="A2337" s="1" t="s">
        <v>671</v>
      </c>
      <c r="B2337" s="1" t="s">
        <v>3510</v>
      </c>
      <c r="C2337" s="1" t="s">
        <v>643</v>
      </c>
      <c r="D2337" s="1" t="s">
        <v>3956</v>
      </c>
      <c r="E2337" s="1" t="s">
        <v>3959</v>
      </c>
      <c r="F2337" s="1" t="s">
        <v>3960</v>
      </c>
    </row>
    <row r="2338" spans="1:6">
      <c r="A2338" s="1" t="s">
        <v>671</v>
      </c>
      <c r="B2338" s="1" t="s">
        <v>3814</v>
      </c>
      <c r="C2338" s="1" t="s">
        <v>643</v>
      </c>
      <c r="D2338" s="1" t="s">
        <v>3956</v>
      </c>
      <c r="E2338" s="1" t="s">
        <v>3959</v>
      </c>
      <c r="F2338" s="1" t="s">
        <v>3960</v>
      </c>
    </row>
    <row r="2339" spans="1:6">
      <c r="A2339" s="1" t="s">
        <v>671</v>
      </c>
      <c r="B2339" s="1" t="s">
        <v>2761</v>
      </c>
      <c r="C2339" s="1" t="s">
        <v>643</v>
      </c>
      <c r="D2339" s="1" t="s">
        <v>3956</v>
      </c>
      <c r="E2339" s="1" t="s">
        <v>3959</v>
      </c>
      <c r="F2339" s="1" t="s">
        <v>3960</v>
      </c>
    </row>
    <row r="2340" spans="1:6">
      <c r="A2340" s="1" t="s">
        <v>3985</v>
      </c>
      <c r="B2340" s="1" t="s">
        <v>3996</v>
      </c>
      <c r="C2340" s="1" t="s">
        <v>3987</v>
      </c>
      <c r="D2340" s="1" t="s">
        <v>3988</v>
      </c>
      <c r="E2340" s="1" t="s">
        <v>3989</v>
      </c>
      <c r="F2340" s="1" t="s">
        <v>3990</v>
      </c>
    </row>
    <row r="2341" spans="1:6">
      <c r="A2341" s="1" t="s">
        <v>3985</v>
      </c>
      <c r="B2341" s="1" t="s">
        <v>3986</v>
      </c>
      <c r="C2341" s="1" t="s">
        <v>3987</v>
      </c>
      <c r="D2341" s="1" t="s">
        <v>3988</v>
      </c>
      <c r="E2341" s="1" t="s">
        <v>3989</v>
      </c>
      <c r="F2341" s="1" t="s">
        <v>3990</v>
      </c>
    </row>
    <row r="2342" spans="1:6">
      <c r="A2342" s="1" t="s">
        <v>628</v>
      </c>
      <c r="B2342" s="1" t="s">
        <v>2214</v>
      </c>
      <c r="C2342" s="1" t="s">
        <v>636</v>
      </c>
      <c r="D2342" s="1" t="s">
        <v>3956</v>
      </c>
      <c r="E2342" s="1" t="s">
        <v>541</v>
      </c>
      <c r="F2342" s="1" t="s">
        <v>3961</v>
      </c>
    </row>
    <row r="2343" spans="1:6">
      <c r="A2343" s="1" t="s">
        <v>628</v>
      </c>
      <c r="B2343" s="1" t="s">
        <v>2575</v>
      </c>
      <c r="C2343" s="1" t="s">
        <v>636</v>
      </c>
      <c r="D2343" s="1" t="s">
        <v>3956</v>
      </c>
      <c r="E2343" s="1" t="s">
        <v>541</v>
      </c>
      <c r="F2343" s="1" t="s">
        <v>3961</v>
      </c>
    </row>
    <row r="2344" spans="1:6">
      <c r="A2344" s="1" t="s">
        <v>628</v>
      </c>
      <c r="B2344" s="1" t="s">
        <v>2815</v>
      </c>
      <c r="C2344" s="1" t="s">
        <v>636</v>
      </c>
      <c r="D2344" s="1" t="s">
        <v>3956</v>
      </c>
      <c r="E2344" s="1" t="s">
        <v>541</v>
      </c>
      <c r="F2344" s="1" t="s">
        <v>3961</v>
      </c>
    </row>
    <row r="2345" spans="1:6">
      <c r="A2345" s="1" t="s">
        <v>628</v>
      </c>
      <c r="B2345" s="1" t="s">
        <v>512</v>
      </c>
      <c r="C2345" s="1" t="s">
        <v>636</v>
      </c>
      <c r="D2345" s="1" t="s">
        <v>3956</v>
      </c>
      <c r="E2345" s="1" t="s">
        <v>541</v>
      </c>
      <c r="F2345" s="1" t="s">
        <v>3960</v>
      </c>
    </row>
    <row r="2346" spans="1:6">
      <c r="A2346" s="1" t="s">
        <v>628</v>
      </c>
      <c r="B2346" s="1" t="s">
        <v>1501</v>
      </c>
      <c r="C2346" s="1" t="s">
        <v>636</v>
      </c>
      <c r="D2346" s="1" t="s">
        <v>3956</v>
      </c>
      <c r="E2346" s="1" t="s">
        <v>541</v>
      </c>
      <c r="F2346" s="1" t="s">
        <v>3960</v>
      </c>
    </row>
    <row r="2347" spans="1:6">
      <c r="A2347" s="1" t="s">
        <v>628</v>
      </c>
      <c r="B2347" s="1" t="s">
        <v>1978</v>
      </c>
      <c r="C2347" s="1" t="s">
        <v>636</v>
      </c>
      <c r="D2347" s="1" t="s">
        <v>3956</v>
      </c>
      <c r="E2347" s="1" t="s">
        <v>541</v>
      </c>
      <c r="F2347" s="1" t="s">
        <v>4020</v>
      </c>
    </row>
    <row r="2348" spans="1:6">
      <c r="A2348" s="1" t="s">
        <v>628</v>
      </c>
      <c r="B2348" s="1" t="s">
        <v>2425</v>
      </c>
      <c r="C2348" s="1" t="s">
        <v>636</v>
      </c>
      <c r="D2348" s="1" t="s">
        <v>3956</v>
      </c>
      <c r="E2348" s="1" t="s">
        <v>541</v>
      </c>
      <c r="F2348" s="1" t="s">
        <v>3960</v>
      </c>
    </row>
    <row r="2349" spans="1:6">
      <c r="A2349" s="1" t="s">
        <v>628</v>
      </c>
      <c r="B2349" s="1" t="s">
        <v>2272</v>
      </c>
      <c r="C2349" s="1" t="s">
        <v>636</v>
      </c>
      <c r="D2349" s="1" t="s">
        <v>3956</v>
      </c>
      <c r="E2349" s="1" t="s">
        <v>541</v>
      </c>
      <c r="F2349" s="1" t="s">
        <v>3960</v>
      </c>
    </row>
    <row r="2350" spans="1:6">
      <c r="A2350" s="1" t="s">
        <v>628</v>
      </c>
      <c r="B2350" s="1" t="s">
        <v>182</v>
      </c>
      <c r="C2350" s="1" t="s">
        <v>636</v>
      </c>
      <c r="D2350" s="1" t="s">
        <v>3956</v>
      </c>
      <c r="E2350" s="1" t="s">
        <v>541</v>
      </c>
      <c r="F2350" s="1" t="s">
        <v>3961</v>
      </c>
    </row>
    <row r="2351" spans="1:6">
      <c r="A2351" s="1" t="s">
        <v>628</v>
      </c>
      <c r="B2351" s="1" t="s">
        <v>2825</v>
      </c>
      <c r="C2351" s="1" t="s">
        <v>636</v>
      </c>
      <c r="D2351" s="1" t="s">
        <v>3956</v>
      </c>
      <c r="E2351" s="1" t="s">
        <v>541</v>
      </c>
      <c r="F2351" s="1" t="s">
        <v>4020</v>
      </c>
    </row>
    <row r="2352" spans="1:6">
      <c r="A2352" s="1" t="s">
        <v>628</v>
      </c>
      <c r="B2352" s="1" t="s">
        <v>4021</v>
      </c>
      <c r="C2352" s="1" t="s">
        <v>636</v>
      </c>
      <c r="D2352" s="1" t="s">
        <v>3956</v>
      </c>
      <c r="E2352" s="1" t="s">
        <v>541</v>
      </c>
      <c r="F2352" s="1" t="s">
        <v>3961</v>
      </c>
    </row>
    <row r="2353" spans="1:6">
      <c r="A2353" s="1" t="s">
        <v>628</v>
      </c>
      <c r="B2353" s="1" t="s">
        <v>85</v>
      </c>
      <c r="C2353" s="1" t="s">
        <v>636</v>
      </c>
      <c r="D2353" s="1" t="s">
        <v>3956</v>
      </c>
      <c r="E2353" s="1" t="s">
        <v>541</v>
      </c>
      <c r="F2353" s="1" t="s">
        <v>3960</v>
      </c>
    </row>
    <row r="2354" spans="1:6">
      <c r="A2354" s="1" t="s">
        <v>628</v>
      </c>
      <c r="B2354" s="1" t="s">
        <v>209</v>
      </c>
      <c r="C2354" s="1" t="s">
        <v>636</v>
      </c>
      <c r="D2354" s="1" t="s">
        <v>3956</v>
      </c>
      <c r="E2354" s="1" t="s">
        <v>541</v>
      </c>
      <c r="F2354" s="1" t="s">
        <v>3960</v>
      </c>
    </row>
    <row r="2355" spans="1:6">
      <c r="A2355" s="1" t="s">
        <v>628</v>
      </c>
      <c r="B2355" s="1" t="s">
        <v>2818</v>
      </c>
      <c r="C2355" s="1" t="s">
        <v>636</v>
      </c>
      <c r="D2355" s="1" t="s">
        <v>3956</v>
      </c>
      <c r="E2355" s="1" t="s">
        <v>541</v>
      </c>
      <c r="F2355" s="1" t="s">
        <v>3961</v>
      </c>
    </row>
    <row r="2356" spans="1:6">
      <c r="A2356" s="1" t="s">
        <v>628</v>
      </c>
      <c r="B2356" s="1" t="s">
        <v>2100</v>
      </c>
      <c r="C2356" s="1" t="s">
        <v>636</v>
      </c>
      <c r="D2356" s="1" t="s">
        <v>3956</v>
      </c>
      <c r="E2356" s="1" t="s">
        <v>541</v>
      </c>
      <c r="F2356" s="1" t="s">
        <v>3960</v>
      </c>
    </row>
    <row r="2357" spans="1:6">
      <c r="A2357" s="1" t="s">
        <v>628</v>
      </c>
      <c r="B2357" s="1" t="s">
        <v>2242</v>
      </c>
      <c r="C2357" s="1" t="s">
        <v>636</v>
      </c>
      <c r="D2357" s="1" t="s">
        <v>3956</v>
      </c>
      <c r="E2357" s="1" t="s">
        <v>541</v>
      </c>
      <c r="F2357" s="1" t="s">
        <v>3961</v>
      </c>
    </row>
    <row r="2358" spans="1:6">
      <c r="A2358" s="1" t="s">
        <v>628</v>
      </c>
      <c r="B2358" s="1" t="s">
        <v>202</v>
      </c>
      <c r="C2358" s="1" t="s">
        <v>636</v>
      </c>
      <c r="D2358" s="1" t="s">
        <v>3956</v>
      </c>
      <c r="E2358" s="1" t="s">
        <v>3958</v>
      </c>
      <c r="F2358" s="1" t="s">
        <v>3960</v>
      </c>
    </row>
    <row r="2359" spans="1:6">
      <c r="A2359" s="1" t="s">
        <v>628</v>
      </c>
      <c r="B2359" s="1" t="s">
        <v>1876</v>
      </c>
      <c r="C2359" s="1" t="s">
        <v>636</v>
      </c>
      <c r="D2359" s="1" t="s">
        <v>3956</v>
      </c>
      <c r="E2359" s="1" t="s">
        <v>541</v>
      </c>
      <c r="F2359" s="1" t="s">
        <v>4020</v>
      </c>
    </row>
    <row r="2360" spans="1:6">
      <c r="A2360" s="1" t="s">
        <v>628</v>
      </c>
      <c r="B2360" s="1" t="s">
        <v>909</v>
      </c>
      <c r="C2360" s="1" t="s">
        <v>636</v>
      </c>
      <c r="D2360" s="1" t="s">
        <v>3956</v>
      </c>
      <c r="E2360" s="1" t="s">
        <v>541</v>
      </c>
      <c r="F2360" s="1" t="s">
        <v>3960</v>
      </c>
    </row>
    <row r="2361" spans="1:6">
      <c r="A2361" s="1" t="s">
        <v>628</v>
      </c>
      <c r="B2361" s="1" t="s">
        <v>2391</v>
      </c>
      <c r="C2361" s="1" t="s">
        <v>636</v>
      </c>
      <c r="D2361" s="1" t="s">
        <v>3956</v>
      </c>
      <c r="E2361" s="1" t="s">
        <v>541</v>
      </c>
      <c r="F2361" s="1" t="s">
        <v>3961</v>
      </c>
    </row>
    <row r="2362" spans="1:6">
      <c r="A2362" s="1" t="s">
        <v>628</v>
      </c>
      <c r="B2362" s="1" t="s">
        <v>936</v>
      </c>
      <c r="C2362" s="1" t="s">
        <v>636</v>
      </c>
      <c r="D2362" s="1" t="s">
        <v>3956</v>
      </c>
      <c r="E2362" s="1" t="s">
        <v>3959</v>
      </c>
      <c r="F2362" s="1" t="s">
        <v>3960</v>
      </c>
    </row>
    <row r="2363" spans="1:6">
      <c r="A2363" s="1" t="s">
        <v>628</v>
      </c>
      <c r="B2363" s="1" t="s">
        <v>2179</v>
      </c>
      <c r="C2363" s="1" t="s">
        <v>636</v>
      </c>
      <c r="D2363" s="1" t="s">
        <v>3956</v>
      </c>
      <c r="E2363" s="1" t="s">
        <v>3958</v>
      </c>
      <c r="F2363" s="1" t="s">
        <v>3960</v>
      </c>
    </row>
    <row r="2364" spans="1:6">
      <c r="A2364" s="1" t="s">
        <v>628</v>
      </c>
      <c r="B2364" s="1" t="s">
        <v>1553</v>
      </c>
      <c r="C2364" s="1" t="s">
        <v>636</v>
      </c>
      <c r="D2364" s="1" t="s">
        <v>3956</v>
      </c>
      <c r="E2364" s="1" t="s">
        <v>541</v>
      </c>
      <c r="F2364" s="1" t="s">
        <v>3960</v>
      </c>
    </row>
    <row r="2365" spans="1:6">
      <c r="A2365" s="1" t="s">
        <v>628</v>
      </c>
      <c r="B2365" s="1" t="s">
        <v>38</v>
      </c>
      <c r="C2365" s="1" t="s">
        <v>636</v>
      </c>
      <c r="D2365" s="1" t="s">
        <v>3956</v>
      </c>
      <c r="E2365" s="1" t="s">
        <v>541</v>
      </c>
      <c r="F2365" s="1" t="s">
        <v>3960</v>
      </c>
    </row>
    <row r="2366" spans="1:6">
      <c r="A2366" s="1" t="s">
        <v>628</v>
      </c>
      <c r="B2366" s="1" t="s">
        <v>3392</v>
      </c>
      <c r="C2366" s="1" t="s">
        <v>643</v>
      </c>
      <c r="D2366" s="1" t="s">
        <v>3956</v>
      </c>
      <c r="E2366" s="1" t="s">
        <v>3959</v>
      </c>
      <c r="F2366" s="1" t="s">
        <v>3960</v>
      </c>
    </row>
    <row r="2367" spans="1:6">
      <c r="A2367" s="1" t="s">
        <v>628</v>
      </c>
      <c r="B2367" s="1" t="s">
        <v>2137</v>
      </c>
      <c r="C2367" s="1" t="s">
        <v>643</v>
      </c>
      <c r="D2367" s="1" t="s">
        <v>3956</v>
      </c>
      <c r="E2367" s="1" t="s">
        <v>3959</v>
      </c>
      <c r="F2367" s="1" t="s">
        <v>3960</v>
      </c>
    </row>
    <row r="2368" spans="1:6">
      <c r="A2368" s="1" t="s">
        <v>628</v>
      </c>
      <c r="B2368" s="1" t="s">
        <v>3011</v>
      </c>
      <c r="C2368" s="1" t="s">
        <v>643</v>
      </c>
      <c r="D2368" s="1" t="s">
        <v>3957</v>
      </c>
      <c r="E2368" s="1" t="s">
        <v>3959</v>
      </c>
      <c r="F2368" s="1" t="s">
        <v>3960</v>
      </c>
    </row>
    <row r="2369" spans="1:6">
      <c r="A2369" s="1" t="s">
        <v>628</v>
      </c>
      <c r="B2369" s="1" t="s">
        <v>1985</v>
      </c>
      <c r="C2369" s="1" t="s">
        <v>643</v>
      </c>
      <c r="D2369" s="1" t="s">
        <v>3956</v>
      </c>
      <c r="E2369" s="1" t="s">
        <v>3959</v>
      </c>
      <c r="F2369" s="1" t="s">
        <v>3960</v>
      </c>
    </row>
    <row r="2370" spans="1:6">
      <c r="A2370" s="1" t="s">
        <v>628</v>
      </c>
      <c r="B2370" s="1" t="s">
        <v>473</v>
      </c>
      <c r="C2370" s="1" t="s">
        <v>643</v>
      </c>
      <c r="D2370" s="1" t="s">
        <v>3956</v>
      </c>
      <c r="E2370" s="1" t="s">
        <v>3959</v>
      </c>
      <c r="F2370" s="1" t="s">
        <v>3960</v>
      </c>
    </row>
    <row r="2371" spans="1:6">
      <c r="A2371" s="1" t="s">
        <v>675</v>
      </c>
      <c r="B2371" s="1" t="s">
        <v>3441</v>
      </c>
      <c r="C2371" s="1" t="s">
        <v>643</v>
      </c>
      <c r="D2371" s="1" t="s">
        <v>3956</v>
      </c>
      <c r="E2371" s="1" t="s">
        <v>3959</v>
      </c>
      <c r="F2371" s="1" t="s">
        <v>3960</v>
      </c>
    </row>
    <row r="2372" spans="1:6">
      <c r="A2372" s="1" t="s">
        <v>675</v>
      </c>
      <c r="B2372" s="1" t="s">
        <v>3478</v>
      </c>
      <c r="C2372" s="1" t="s">
        <v>643</v>
      </c>
      <c r="D2372" s="1" t="s">
        <v>3956</v>
      </c>
      <c r="E2372" s="1" t="s">
        <v>3959</v>
      </c>
      <c r="F2372" s="1" t="s">
        <v>3960</v>
      </c>
    </row>
    <row r="2373" spans="1:6">
      <c r="A2373" s="1" t="s">
        <v>2715</v>
      </c>
      <c r="B2373" s="1" t="s">
        <v>1884</v>
      </c>
      <c r="C2373" s="1" t="s">
        <v>643</v>
      </c>
      <c r="D2373" s="1" t="s">
        <v>3957</v>
      </c>
      <c r="E2373" s="1" t="s">
        <v>3959</v>
      </c>
      <c r="F2373" s="1" t="s">
        <v>3960</v>
      </c>
    </row>
    <row r="2374" spans="1:6">
      <c r="A2374" s="1" t="s">
        <v>2715</v>
      </c>
      <c r="B2374" s="1" t="s">
        <v>1542</v>
      </c>
      <c r="C2374" s="1" t="s">
        <v>643</v>
      </c>
      <c r="D2374" s="1" t="s">
        <v>3957</v>
      </c>
      <c r="E2374" s="1" t="s">
        <v>3959</v>
      </c>
      <c r="F2374" s="1" t="s">
        <v>3960</v>
      </c>
    </row>
    <row r="2375" spans="1:6">
      <c r="A2375" s="1" t="s">
        <v>2715</v>
      </c>
      <c r="B2375" s="1" t="s">
        <v>2625</v>
      </c>
      <c r="C2375" s="1" t="s">
        <v>643</v>
      </c>
      <c r="D2375" s="1" t="s">
        <v>3957</v>
      </c>
      <c r="E2375" s="1" t="s">
        <v>3959</v>
      </c>
      <c r="F2375" s="1" t="s">
        <v>3960</v>
      </c>
    </row>
    <row r="2376" spans="1:6">
      <c r="A2376" s="1" t="s">
        <v>2715</v>
      </c>
      <c r="B2376" s="1" t="s">
        <v>2612</v>
      </c>
      <c r="C2376" s="1" t="s">
        <v>643</v>
      </c>
      <c r="D2376" s="1" t="s">
        <v>3957</v>
      </c>
      <c r="E2376" s="1" t="s">
        <v>3959</v>
      </c>
      <c r="F2376" s="1" t="s">
        <v>3960</v>
      </c>
    </row>
    <row r="2377" spans="1:6">
      <c r="A2377" s="1" t="s">
        <v>2715</v>
      </c>
      <c r="B2377" s="1" t="s">
        <v>2167</v>
      </c>
      <c r="C2377" s="1" t="s">
        <v>643</v>
      </c>
      <c r="D2377" s="1" t="s">
        <v>3956</v>
      </c>
      <c r="E2377" s="1" t="s">
        <v>3959</v>
      </c>
      <c r="F2377" s="1" t="s">
        <v>3960</v>
      </c>
    </row>
    <row r="2378" spans="1:6">
      <c r="A2378" s="1" t="s">
        <v>2715</v>
      </c>
      <c r="B2378" s="1" t="s">
        <v>1510</v>
      </c>
      <c r="C2378" s="1" t="s">
        <v>636</v>
      </c>
      <c r="D2378" s="1" t="s">
        <v>3956</v>
      </c>
      <c r="E2378" s="1" t="s">
        <v>3958</v>
      </c>
      <c r="F2378" s="1" t="s">
        <v>3960</v>
      </c>
    </row>
    <row r="2379" spans="1:6">
      <c r="A2379" s="1" t="s">
        <v>2715</v>
      </c>
      <c r="B2379" s="1" t="s">
        <v>2842</v>
      </c>
      <c r="C2379" s="1" t="s">
        <v>636</v>
      </c>
      <c r="D2379" s="1" t="s">
        <v>3956</v>
      </c>
      <c r="E2379" s="1" t="s">
        <v>3958</v>
      </c>
      <c r="F2379" s="1" t="s">
        <v>3960</v>
      </c>
    </row>
    <row r="2380" spans="1:6">
      <c r="A2380" s="1" t="s">
        <v>2715</v>
      </c>
      <c r="B2380" s="1" t="s">
        <v>464</v>
      </c>
      <c r="C2380" s="1" t="s">
        <v>636</v>
      </c>
      <c r="D2380" s="1" t="s">
        <v>3956</v>
      </c>
      <c r="E2380" s="1" t="s">
        <v>541</v>
      </c>
      <c r="F2380" s="1" t="s">
        <v>3960</v>
      </c>
    </row>
    <row r="2381" spans="1:6">
      <c r="A2381" s="1" t="s">
        <v>2715</v>
      </c>
      <c r="B2381" s="1" t="s">
        <v>2269</v>
      </c>
      <c r="C2381" s="1" t="s">
        <v>636</v>
      </c>
      <c r="D2381" s="1" t="s">
        <v>3956</v>
      </c>
      <c r="E2381" s="1" t="s">
        <v>541</v>
      </c>
      <c r="F2381" s="1" t="s">
        <v>3960</v>
      </c>
    </row>
    <row r="2382" spans="1:6">
      <c r="A2382" s="1" t="s">
        <v>2715</v>
      </c>
      <c r="B2382" s="1" t="s">
        <v>2103</v>
      </c>
      <c r="C2382" s="1" t="s">
        <v>636</v>
      </c>
      <c r="D2382" s="1" t="s">
        <v>3956</v>
      </c>
      <c r="E2382" s="1" t="s">
        <v>541</v>
      </c>
      <c r="F2382" s="1" t="s">
        <v>3960</v>
      </c>
    </row>
    <row r="2383" spans="1:6">
      <c r="A2383" s="1" t="s">
        <v>2715</v>
      </c>
      <c r="B2383" s="1" t="s">
        <v>2427</v>
      </c>
      <c r="C2383" s="1" t="s">
        <v>636</v>
      </c>
      <c r="D2383" s="1" t="s">
        <v>3956</v>
      </c>
      <c r="E2383" s="1" t="s">
        <v>541</v>
      </c>
      <c r="F2383" s="1" t="s">
        <v>3960</v>
      </c>
    </row>
    <row r="2384" spans="1:6">
      <c r="A2384" s="1" t="s">
        <v>2715</v>
      </c>
      <c r="B2384" s="1" t="s">
        <v>1697</v>
      </c>
      <c r="C2384" s="1" t="s">
        <v>636</v>
      </c>
      <c r="D2384" s="1" t="s">
        <v>3956</v>
      </c>
      <c r="E2384" s="1" t="s">
        <v>541</v>
      </c>
      <c r="F2384" s="1" t="s">
        <v>3960</v>
      </c>
    </row>
    <row r="2385" spans="1:6">
      <c r="A2385" s="1" t="s">
        <v>2715</v>
      </c>
      <c r="B2385" s="1" t="s">
        <v>1688</v>
      </c>
      <c r="C2385" s="1" t="s">
        <v>636</v>
      </c>
      <c r="D2385" s="1" t="s">
        <v>3956</v>
      </c>
      <c r="E2385" s="1" t="s">
        <v>541</v>
      </c>
      <c r="F2385" s="1" t="s">
        <v>3960</v>
      </c>
    </row>
    <row r="2386" spans="1:6">
      <c r="A2386" s="1" t="s">
        <v>2715</v>
      </c>
      <c r="B2386" s="1" t="s">
        <v>918</v>
      </c>
      <c r="C2386" s="1" t="s">
        <v>636</v>
      </c>
      <c r="D2386" s="1" t="s">
        <v>3957</v>
      </c>
      <c r="E2386" s="1" t="s">
        <v>541</v>
      </c>
      <c r="F2386" s="1" t="s">
        <v>3960</v>
      </c>
    </row>
    <row r="2387" spans="1:6">
      <c r="A2387" s="1" t="s">
        <v>2715</v>
      </c>
      <c r="B2387" s="1" t="s">
        <v>964</v>
      </c>
      <c r="C2387" s="1" t="s">
        <v>636</v>
      </c>
      <c r="D2387" s="1" t="s">
        <v>3956</v>
      </c>
      <c r="E2387" s="1" t="s">
        <v>3959</v>
      </c>
      <c r="F2387" s="1" t="s">
        <v>3960</v>
      </c>
    </row>
    <row r="2388" spans="1:6">
      <c r="A2388" s="1" t="s">
        <v>2715</v>
      </c>
      <c r="B2388" s="1" t="s">
        <v>2504</v>
      </c>
      <c r="C2388" s="1" t="s">
        <v>636</v>
      </c>
      <c r="D2388" s="1" t="s">
        <v>3956</v>
      </c>
      <c r="E2388" s="1" t="s">
        <v>541</v>
      </c>
      <c r="F2388" s="1" t="s">
        <v>3960</v>
      </c>
    </row>
    <row r="2389" spans="1:6">
      <c r="A2389" s="1" t="s">
        <v>2715</v>
      </c>
      <c r="B2389" s="1" t="s">
        <v>1992</v>
      </c>
      <c r="C2389" s="1" t="s">
        <v>636</v>
      </c>
      <c r="D2389" s="1" t="s">
        <v>3956</v>
      </c>
      <c r="E2389" s="1" t="s">
        <v>541</v>
      </c>
      <c r="F2389" s="1" t="s">
        <v>3960</v>
      </c>
    </row>
    <row r="2390" spans="1:6">
      <c r="A2390" s="1" t="s">
        <v>2715</v>
      </c>
      <c r="B2390" s="1" t="s">
        <v>837</v>
      </c>
      <c r="C2390" s="1" t="s">
        <v>636</v>
      </c>
      <c r="D2390" s="1" t="s">
        <v>3957</v>
      </c>
      <c r="E2390" s="1" t="s">
        <v>541</v>
      </c>
      <c r="F2390" s="1" t="s">
        <v>3960</v>
      </c>
    </row>
    <row r="2391" spans="1:6">
      <c r="A2391" s="1" t="s">
        <v>2715</v>
      </c>
      <c r="B2391" s="1" t="s">
        <v>2935</v>
      </c>
      <c r="C2391" s="1" t="s">
        <v>636</v>
      </c>
      <c r="D2391" s="1" t="s">
        <v>3956</v>
      </c>
      <c r="E2391" s="1" t="s">
        <v>541</v>
      </c>
      <c r="F2391" s="1" t="s">
        <v>3960</v>
      </c>
    </row>
    <row r="2392" spans="1:6">
      <c r="A2392" s="1" t="s">
        <v>2715</v>
      </c>
      <c r="B2392" s="1" t="s">
        <v>2383</v>
      </c>
      <c r="C2392" s="1" t="s">
        <v>636</v>
      </c>
      <c r="D2392" s="1" t="s">
        <v>3956</v>
      </c>
      <c r="E2392" s="1" t="s">
        <v>541</v>
      </c>
      <c r="F2392" s="1" t="s">
        <v>3960</v>
      </c>
    </row>
    <row r="2393" spans="1:6">
      <c r="A2393" s="1" t="s">
        <v>2715</v>
      </c>
      <c r="B2393" s="1" t="s">
        <v>3514</v>
      </c>
      <c r="C2393" s="1" t="s">
        <v>643</v>
      </c>
      <c r="D2393" s="1" t="s">
        <v>3956</v>
      </c>
      <c r="E2393" s="1" t="s">
        <v>3959</v>
      </c>
      <c r="F2393" s="1" t="s">
        <v>3960</v>
      </c>
    </row>
    <row r="2394" spans="1:6">
      <c r="A2394" s="1" t="s">
        <v>2715</v>
      </c>
      <c r="B2394" s="1" t="s">
        <v>2243</v>
      </c>
      <c r="C2394" s="1" t="s">
        <v>643</v>
      </c>
      <c r="D2394" s="1" t="s">
        <v>3957</v>
      </c>
      <c r="E2394" s="1" t="s">
        <v>3959</v>
      </c>
      <c r="F2394" s="1" t="s">
        <v>3960</v>
      </c>
    </row>
    <row r="2395" spans="1:6">
      <c r="A2395" s="1" t="s">
        <v>2715</v>
      </c>
      <c r="B2395" s="1" t="s">
        <v>3423</v>
      </c>
      <c r="C2395" s="1" t="s">
        <v>643</v>
      </c>
      <c r="D2395" s="1" t="s">
        <v>3957</v>
      </c>
      <c r="E2395" s="1" t="s">
        <v>3959</v>
      </c>
      <c r="F2395" s="1" t="s">
        <v>3960</v>
      </c>
    </row>
    <row r="2396" spans="1:6">
      <c r="A2396" s="1" t="s">
        <v>2715</v>
      </c>
      <c r="B2396" s="1" t="s">
        <v>1762</v>
      </c>
      <c r="C2396" s="1" t="s">
        <v>643</v>
      </c>
      <c r="D2396" s="1" t="s">
        <v>3956</v>
      </c>
      <c r="E2396" s="1" t="s">
        <v>3959</v>
      </c>
      <c r="F2396" s="1" t="s">
        <v>3960</v>
      </c>
    </row>
    <row r="2397" spans="1:6">
      <c r="A2397" s="1" t="s">
        <v>2715</v>
      </c>
      <c r="B2397" s="1" t="s">
        <v>2222</v>
      </c>
      <c r="C2397" s="1" t="s">
        <v>643</v>
      </c>
      <c r="D2397" s="1" t="s">
        <v>3957</v>
      </c>
      <c r="E2397" s="1" t="s">
        <v>541</v>
      </c>
      <c r="F2397" s="1" t="s">
        <v>3960</v>
      </c>
    </row>
    <row r="2398" spans="1:6">
      <c r="A2398" s="1" t="s">
        <v>2715</v>
      </c>
      <c r="B2398" s="1" t="s">
        <v>1604</v>
      </c>
      <c r="C2398" s="1" t="s">
        <v>643</v>
      </c>
      <c r="D2398" s="1" t="s">
        <v>3957</v>
      </c>
      <c r="E2398" s="1" t="s">
        <v>3959</v>
      </c>
      <c r="F2398" s="1" t="s">
        <v>3960</v>
      </c>
    </row>
    <row r="2399" spans="1:6">
      <c r="A2399" s="1" t="s">
        <v>2715</v>
      </c>
      <c r="B2399" s="1" t="s">
        <v>3167</v>
      </c>
      <c r="C2399" s="1" t="s">
        <v>643</v>
      </c>
      <c r="D2399" s="1" t="s">
        <v>3957</v>
      </c>
      <c r="E2399" s="1" t="s">
        <v>3959</v>
      </c>
      <c r="F2399" s="1" t="s">
        <v>3960</v>
      </c>
    </row>
    <row r="2400" spans="1:6">
      <c r="A2400" s="1" t="s">
        <v>2715</v>
      </c>
      <c r="B2400" s="1" t="s">
        <v>1179</v>
      </c>
      <c r="C2400" s="1" t="s">
        <v>643</v>
      </c>
      <c r="D2400" s="1" t="s">
        <v>3957</v>
      </c>
      <c r="E2400" s="1" t="s">
        <v>3959</v>
      </c>
      <c r="F2400" s="1" t="s">
        <v>3960</v>
      </c>
    </row>
    <row r="2401" spans="1:6">
      <c r="A2401" s="1" t="s">
        <v>2715</v>
      </c>
      <c r="B2401" s="1" t="s">
        <v>1458</v>
      </c>
      <c r="C2401" s="1" t="s">
        <v>643</v>
      </c>
      <c r="D2401" s="1" t="s">
        <v>3957</v>
      </c>
      <c r="E2401" s="1" t="s">
        <v>3959</v>
      </c>
      <c r="F2401" s="1" t="s">
        <v>3960</v>
      </c>
    </row>
    <row r="2402" spans="1:6">
      <c r="A2402" s="1" t="s">
        <v>2715</v>
      </c>
      <c r="B2402" s="1" t="s">
        <v>3280</v>
      </c>
      <c r="C2402" s="1" t="s">
        <v>643</v>
      </c>
      <c r="D2402" s="1" t="s">
        <v>3957</v>
      </c>
      <c r="E2402" s="1" t="s">
        <v>3959</v>
      </c>
      <c r="F2402" s="1" t="s">
        <v>3960</v>
      </c>
    </row>
    <row r="2403" spans="1:6">
      <c r="A2403" s="1" t="s">
        <v>2715</v>
      </c>
      <c r="B2403" s="1" t="s">
        <v>3569</v>
      </c>
      <c r="C2403" s="1" t="s">
        <v>643</v>
      </c>
      <c r="D2403" s="1" t="s">
        <v>3956</v>
      </c>
      <c r="E2403" s="1" t="s">
        <v>3959</v>
      </c>
      <c r="F2403" s="1" t="s">
        <v>3960</v>
      </c>
    </row>
    <row r="2404" spans="1:6">
      <c r="A2404" s="1" t="s">
        <v>2715</v>
      </c>
      <c r="B2404" s="1" t="s">
        <v>3373</v>
      </c>
      <c r="C2404" s="1" t="s">
        <v>643</v>
      </c>
      <c r="D2404" s="1" t="s">
        <v>3956</v>
      </c>
      <c r="E2404" s="1" t="s">
        <v>3959</v>
      </c>
      <c r="F2404" s="1" t="s">
        <v>3960</v>
      </c>
    </row>
    <row r="2405" spans="1:6">
      <c r="A2405" s="1" t="s">
        <v>669</v>
      </c>
      <c r="B2405" s="1" t="s">
        <v>3336</v>
      </c>
      <c r="C2405" s="1" t="s">
        <v>636</v>
      </c>
      <c r="D2405" s="1" t="s">
        <v>3957</v>
      </c>
      <c r="E2405" s="1" t="s">
        <v>541</v>
      </c>
      <c r="F2405" s="1" t="s">
        <v>3960</v>
      </c>
    </row>
    <row r="2406" spans="1:6">
      <c r="A2406" s="1" t="s">
        <v>669</v>
      </c>
      <c r="B2406" s="1" t="s">
        <v>3758</v>
      </c>
      <c r="C2406" s="1" t="s">
        <v>636</v>
      </c>
      <c r="D2406" s="1" t="s">
        <v>3957</v>
      </c>
      <c r="E2406" s="1" t="s">
        <v>541</v>
      </c>
      <c r="F2406" s="1" t="s">
        <v>3960</v>
      </c>
    </row>
    <row r="2407" spans="1:6">
      <c r="A2407" s="1" t="s">
        <v>669</v>
      </c>
      <c r="B2407" s="1" t="s">
        <v>2439</v>
      </c>
      <c r="C2407" s="1" t="s">
        <v>636</v>
      </c>
      <c r="D2407" s="1" t="s">
        <v>3957</v>
      </c>
      <c r="E2407" s="1" t="s">
        <v>541</v>
      </c>
      <c r="F2407" s="1" t="s">
        <v>3960</v>
      </c>
    </row>
    <row r="2408" spans="1:6">
      <c r="A2408" s="1" t="s">
        <v>669</v>
      </c>
      <c r="B2408" s="1" t="s">
        <v>2926</v>
      </c>
      <c r="C2408" s="1" t="s">
        <v>636</v>
      </c>
      <c r="D2408" s="1" t="s">
        <v>3957</v>
      </c>
      <c r="E2408" s="1" t="s">
        <v>541</v>
      </c>
      <c r="F2408" s="1" t="s">
        <v>3960</v>
      </c>
    </row>
    <row r="2409" spans="1:6">
      <c r="A2409" s="1" t="s">
        <v>669</v>
      </c>
      <c r="B2409" s="1" t="s">
        <v>3335</v>
      </c>
      <c r="C2409" s="1" t="s">
        <v>636</v>
      </c>
      <c r="D2409" s="1" t="s">
        <v>3957</v>
      </c>
      <c r="E2409" s="1" t="s">
        <v>541</v>
      </c>
      <c r="F2409" s="1" t="s">
        <v>3960</v>
      </c>
    </row>
    <row r="2410" spans="1:6">
      <c r="A2410" s="1" t="s">
        <v>669</v>
      </c>
      <c r="B2410" s="1" t="s">
        <v>2012</v>
      </c>
      <c r="C2410" s="1" t="s">
        <v>636</v>
      </c>
      <c r="D2410" s="1" t="s">
        <v>3957</v>
      </c>
      <c r="E2410" s="1" t="s">
        <v>541</v>
      </c>
      <c r="F2410" s="1" t="s">
        <v>3960</v>
      </c>
    </row>
    <row r="2411" spans="1:6">
      <c r="A2411" s="1" t="s">
        <v>669</v>
      </c>
      <c r="B2411" s="1" t="s">
        <v>2927</v>
      </c>
      <c r="C2411" s="1" t="s">
        <v>636</v>
      </c>
      <c r="D2411" s="1" t="s">
        <v>3957</v>
      </c>
      <c r="E2411" s="1" t="s">
        <v>541</v>
      </c>
      <c r="F2411" s="1" t="s">
        <v>3960</v>
      </c>
    </row>
    <row r="2412" spans="1:6">
      <c r="A2412" s="1" t="s">
        <v>669</v>
      </c>
      <c r="B2412" s="1" t="s">
        <v>2911</v>
      </c>
      <c r="C2412" s="1" t="s">
        <v>636</v>
      </c>
      <c r="D2412" s="1" t="s">
        <v>3957</v>
      </c>
      <c r="E2412" s="1" t="s">
        <v>541</v>
      </c>
      <c r="F2412" s="1" t="s">
        <v>3960</v>
      </c>
    </row>
    <row r="2413" spans="1:6">
      <c r="A2413" s="1" t="s">
        <v>669</v>
      </c>
      <c r="B2413" s="1" t="s">
        <v>2304</v>
      </c>
      <c r="C2413" s="1" t="s">
        <v>636</v>
      </c>
      <c r="D2413" s="1" t="s">
        <v>3956</v>
      </c>
      <c r="E2413" s="1" t="s">
        <v>541</v>
      </c>
      <c r="F2413" s="1" t="s">
        <v>3960</v>
      </c>
    </row>
    <row r="2414" spans="1:6">
      <c r="A2414" s="1" t="s">
        <v>669</v>
      </c>
      <c r="B2414" s="1" t="s">
        <v>2921</v>
      </c>
      <c r="C2414" s="1" t="s">
        <v>636</v>
      </c>
      <c r="D2414" s="1" t="s">
        <v>3957</v>
      </c>
      <c r="E2414" s="1" t="s">
        <v>541</v>
      </c>
      <c r="F2414" s="1" t="s">
        <v>3960</v>
      </c>
    </row>
    <row r="2415" spans="1:6">
      <c r="A2415" s="1" t="s">
        <v>669</v>
      </c>
      <c r="B2415" s="1" t="s">
        <v>3418</v>
      </c>
      <c r="C2415" s="1" t="s">
        <v>636</v>
      </c>
      <c r="D2415" s="1" t="s">
        <v>3957</v>
      </c>
      <c r="E2415" s="1" t="s">
        <v>541</v>
      </c>
      <c r="F2415" s="1" t="s">
        <v>3960</v>
      </c>
    </row>
    <row r="2416" spans="1:6">
      <c r="A2416" s="1" t="s">
        <v>669</v>
      </c>
      <c r="B2416" s="1" t="s">
        <v>2637</v>
      </c>
      <c r="C2416" s="1" t="s">
        <v>636</v>
      </c>
      <c r="D2416" s="1" t="s">
        <v>3956</v>
      </c>
      <c r="E2416" s="1" t="s">
        <v>541</v>
      </c>
      <c r="F2416" s="1" t="s">
        <v>3960</v>
      </c>
    </row>
    <row r="2417" spans="1:6">
      <c r="A2417" s="1" t="s">
        <v>669</v>
      </c>
      <c r="B2417" s="1" t="s">
        <v>3735</v>
      </c>
      <c r="C2417" s="1" t="s">
        <v>636</v>
      </c>
      <c r="D2417" s="1" t="s">
        <v>3956</v>
      </c>
      <c r="E2417" s="1" t="s">
        <v>541</v>
      </c>
      <c r="F2417" s="1" t="s">
        <v>3960</v>
      </c>
    </row>
    <row r="2418" spans="1:6">
      <c r="A2418" s="1" t="s">
        <v>669</v>
      </c>
      <c r="B2418" s="1" t="s">
        <v>374</v>
      </c>
      <c r="C2418" s="1" t="s">
        <v>636</v>
      </c>
      <c r="D2418" s="1" t="s">
        <v>3956</v>
      </c>
      <c r="E2418" s="1" t="s">
        <v>541</v>
      </c>
      <c r="F2418" s="1" t="s">
        <v>3960</v>
      </c>
    </row>
    <row r="2419" spans="1:6">
      <c r="A2419" s="1" t="s">
        <v>669</v>
      </c>
      <c r="B2419" s="1" t="s">
        <v>3816</v>
      </c>
      <c r="C2419" s="1" t="s">
        <v>636</v>
      </c>
      <c r="D2419" s="1" t="s">
        <v>3957</v>
      </c>
      <c r="E2419" s="1" t="s">
        <v>541</v>
      </c>
      <c r="F2419" s="1" t="s">
        <v>3960</v>
      </c>
    </row>
    <row r="2420" spans="1:6">
      <c r="A2420" s="1" t="s">
        <v>669</v>
      </c>
      <c r="B2420" s="1" t="s">
        <v>2922</v>
      </c>
      <c r="C2420" s="1" t="s">
        <v>636</v>
      </c>
      <c r="D2420" s="1" t="s">
        <v>3957</v>
      </c>
      <c r="E2420" s="1" t="s">
        <v>541</v>
      </c>
      <c r="F2420" s="1" t="s">
        <v>3960</v>
      </c>
    </row>
    <row r="2421" spans="1:6">
      <c r="A2421" s="1" t="s">
        <v>669</v>
      </c>
      <c r="B2421" s="1" t="s">
        <v>3846</v>
      </c>
      <c r="C2421" s="1" t="s">
        <v>636</v>
      </c>
      <c r="D2421" s="1" t="s">
        <v>3957</v>
      </c>
      <c r="E2421" s="1" t="s">
        <v>541</v>
      </c>
      <c r="F2421" s="1" t="s">
        <v>3960</v>
      </c>
    </row>
    <row r="2422" spans="1:6">
      <c r="A2422" s="1" t="s">
        <v>669</v>
      </c>
      <c r="B2422" s="1" t="s">
        <v>3580</v>
      </c>
      <c r="C2422" s="1" t="s">
        <v>636</v>
      </c>
      <c r="D2422" s="1" t="s">
        <v>3957</v>
      </c>
      <c r="E2422" s="1" t="s">
        <v>541</v>
      </c>
      <c r="F2422" s="1" t="s">
        <v>3960</v>
      </c>
    </row>
    <row r="2423" spans="1:6">
      <c r="A2423" s="1" t="s">
        <v>669</v>
      </c>
      <c r="B2423" s="1" t="s">
        <v>3471</v>
      </c>
      <c r="C2423" s="1" t="s">
        <v>636</v>
      </c>
      <c r="D2423" s="1" t="s">
        <v>3956</v>
      </c>
      <c r="E2423" s="1" t="s">
        <v>3958</v>
      </c>
      <c r="F2423" s="1" t="s">
        <v>3960</v>
      </c>
    </row>
    <row r="2424" spans="1:6">
      <c r="A2424" s="1" t="s">
        <v>669</v>
      </c>
      <c r="B2424" s="1" t="s">
        <v>3779</v>
      </c>
      <c r="C2424" s="1" t="s">
        <v>636</v>
      </c>
      <c r="D2424" s="1" t="s">
        <v>3956</v>
      </c>
      <c r="E2424" s="1" t="s">
        <v>541</v>
      </c>
      <c r="F2424" s="1" t="s">
        <v>3960</v>
      </c>
    </row>
    <row r="2425" spans="1:6">
      <c r="A2425" s="1" t="s">
        <v>669</v>
      </c>
      <c r="B2425" s="1" t="s">
        <v>3582</v>
      </c>
      <c r="C2425" s="1" t="s">
        <v>636</v>
      </c>
      <c r="D2425" s="1" t="s">
        <v>3957</v>
      </c>
      <c r="E2425" s="1" t="s">
        <v>541</v>
      </c>
      <c r="F2425" s="1" t="s">
        <v>3960</v>
      </c>
    </row>
    <row r="2426" spans="1:6">
      <c r="A2426" s="1" t="s">
        <v>669</v>
      </c>
      <c r="B2426" s="1" t="s">
        <v>2739</v>
      </c>
      <c r="C2426" s="1" t="s">
        <v>636</v>
      </c>
      <c r="D2426" s="1" t="s">
        <v>3957</v>
      </c>
      <c r="E2426" s="1" t="s">
        <v>541</v>
      </c>
      <c r="F2426" s="1" t="s">
        <v>3960</v>
      </c>
    </row>
    <row r="2427" spans="1:6">
      <c r="A2427" s="1" t="s">
        <v>669</v>
      </c>
      <c r="B2427" s="1" t="s">
        <v>375</v>
      </c>
      <c r="C2427" s="1" t="s">
        <v>636</v>
      </c>
      <c r="D2427" s="1" t="s">
        <v>3956</v>
      </c>
      <c r="E2427" s="1" t="s">
        <v>541</v>
      </c>
      <c r="F2427" s="1" t="s">
        <v>3960</v>
      </c>
    </row>
    <row r="2428" spans="1:6">
      <c r="A2428" s="1" t="s">
        <v>669</v>
      </c>
      <c r="B2428" s="1" t="s">
        <v>3867</v>
      </c>
      <c r="C2428" s="1" t="s">
        <v>636</v>
      </c>
      <c r="D2428" s="1" t="s">
        <v>3957</v>
      </c>
      <c r="E2428" s="1" t="s">
        <v>541</v>
      </c>
      <c r="F2428" s="1" t="s">
        <v>3960</v>
      </c>
    </row>
    <row r="2429" spans="1:6">
      <c r="A2429" s="1" t="s">
        <v>669</v>
      </c>
      <c r="B2429" s="1" t="s">
        <v>1914</v>
      </c>
      <c r="C2429" s="1" t="s">
        <v>636</v>
      </c>
      <c r="D2429" s="1" t="s">
        <v>3957</v>
      </c>
      <c r="E2429" s="1" t="s">
        <v>541</v>
      </c>
      <c r="F2429" s="1" t="s">
        <v>3960</v>
      </c>
    </row>
    <row r="2430" spans="1:6">
      <c r="A2430" s="1" t="s">
        <v>669</v>
      </c>
      <c r="B2430" s="1" t="s">
        <v>3727</v>
      </c>
      <c r="C2430" s="1" t="s">
        <v>636</v>
      </c>
      <c r="D2430" s="1" t="s">
        <v>3957</v>
      </c>
      <c r="E2430" s="1" t="s">
        <v>541</v>
      </c>
      <c r="F2430" s="1" t="s">
        <v>3960</v>
      </c>
    </row>
    <row r="2431" spans="1:6">
      <c r="A2431" s="1" t="s">
        <v>669</v>
      </c>
      <c r="B2431" s="1" t="s">
        <v>1917</v>
      </c>
      <c r="C2431" s="1" t="s">
        <v>636</v>
      </c>
      <c r="D2431" s="1" t="s">
        <v>3957</v>
      </c>
      <c r="E2431" s="1" t="s">
        <v>541</v>
      </c>
      <c r="F2431" s="1" t="s">
        <v>3960</v>
      </c>
    </row>
    <row r="2432" spans="1:6">
      <c r="A2432" s="1" t="s">
        <v>669</v>
      </c>
      <c r="B2432" s="1" t="s">
        <v>3819</v>
      </c>
      <c r="C2432" s="1" t="s">
        <v>636</v>
      </c>
      <c r="D2432" s="1" t="s">
        <v>3957</v>
      </c>
      <c r="E2432" s="1" t="s">
        <v>541</v>
      </c>
      <c r="F2432" s="1" t="s">
        <v>3960</v>
      </c>
    </row>
    <row r="2433" spans="1:6">
      <c r="A2433" s="1" t="s">
        <v>669</v>
      </c>
      <c r="B2433" s="1" t="s">
        <v>3583</v>
      </c>
      <c r="C2433" s="1" t="s">
        <v>636</v>
      </c>
      <c r="D2433" s="1" t="s">
        <v>3957</v>
      </c>
      <c r="E2433" s="1" t="s">
        <v>3958</v>
      </c>
      <c r="F2433" s="1" t="s">
        <v>3960</v>
      </c>
    </row>
    <row r="2434" spans="1:6">
      <c r="A2434" s="1" t="s">
        <v>669</v>
      </c>
      <c r="B2434" s="1" t="s">
        <v>1109</v>
      </c>
      <c r="C2434" s="1" t="s">
        <v>636</v>
      </c>
      <c r="D2434" s="1" t="s">
        <v>3957</v>
      </c>
      <c r="E2434" s="1" t="s">
        <v>541</v>
      </c>
      <c r="F2434" s="1" t="s">
        <v>3960</v>
      </c>
    </row>
    <row r="2435" spans="1:6">
      <c r="A2435" s="1" t="s">
        <v>669</v>
      </c>
      <c r="B2435" s="1" t="s">
        <v>3450</v>
      </c>
      <c r="C2435" s="1" t="s">
        <v>636</v>
      </c>
      <c r="D2435" s="1" t="s">
        <v>3957</v>
      </c>
      <c r="E2435" s="1" t="s">
        <v>541</v>
      </c>
      <c r="F2435" s="1" t="s">
        <v>3960</v>
      </c>
    </row>
    <row r="2436" spans="1:6">
      <c r="A2436" s="1" t="s">
        <v>669</v>
      </c>
      <c r="B2436" s="1" t="s">
        <v>1925</v>
      </c>
      <c r="C2436" s="1" t="s">
        <v>636</v>
      </c>
      <c r="D2436" s="1" t="s">
        <v>3957</v>
      </c>
      <c r="E2436" s="1" t="s">
        <v>541</v>
      </c>
      <c r="F2436" s="1" t="s">
        <v>3960</v>
      </c>
    </row>
    <row r="2437" spans="1:6">
      <c r="A2437" s="1" t="s">
        <v>669</v>
      </c>
      <c r="B2437" s="1" t="s">
        <v>3787</v>
      </c>
      <c r="C2437" s="1" t="s">
        <v>636</v>
      </c>
      <c r="D2437" s="1" t="s">
        <v>3956</v>
      </c>
      <c r="E2437" s="1" t="s">
        <v>541</v>
      </c>
      <c r="F2437" s="1" t="s">
        <v>3960</v>
      </c>
    </row>
    <row r="2438" spans="1:6">
      <c r="A2438" s="1" t="s">
        <v>669</v>
      </c>
      <c r="B2438" s="1" t="s">
        <v>1814</v>
      </c>
      <c r="C2438" s="1" t="s">
        <v>636</v>
      </c>
      <c r="D2438" s="1" t="s">
        <v>3956</v>
      </c>
      <c r="E2438" s="1" t="s">
        <v>541</v>
      </c>
      <c r="F2438" s="1" t="s">
        <v>3960</v>
      </c>
    </row>
    <row r="2439" spans="1:6">
      <c r="A2439" s="1" t="s">
        <v>669</v>
      </c>
      <c r="B2439" s="1" t="s">
        <v>2084</v>
      </c>
      <c r="C2439" s="1" t="s">
        <v>636</v>
      </c>
      <c r="D2439" s="1" t="s">
        <v>3957</v>
      </c>
      <c r="E2439" s="1" t="s">
        <v>541</v>
      </c>
      <c r="F2439" s="1" t="s">
        <v>3960</v>
      </c>
    </row>
    <row r="2440" spans="1:6">
      <c r="A2440" s="1" t="s">
        <v>669</v>
      </c>
      <c r="B2440" s="1" t="s">
        <v>3584</v>
      </c>
      <c r="C2440" s="1" t="s">
        <v>636</v>
      </c>
      <c r="D2440" s="1" t="s">
        <v>3957</v>
      </c>
      <c r="E2440" s="1" t="s">
        <v>541</v>
      </c>
      <c r="F2440" s="1" t="s">
        <v>3960</v>
      </c>
    </row>
    <row r="2441" spans="1:6">
      <c r="A2441" s="1" t="s">
        <v>669</v>
      </c>
      <c r="B2441" s="1" t="s">
        <v>2089</v>
      </c>
      <c r="C2441" s="1" t="s">
        <v>636</v>
      </c>
      <c r="D2441" s="1" t="s">
        <v>3956</v>
      </c>
      <c r="E2441" s="1" t="s">
        <v>541</v>
      </c>
      <c r="F2441" s="1" t="s">
        <v>3960</v>
      </c>
    </row>
    <row r="2442" spans="1:6">
      <c r="A2442" s="1" t="s">
        <v>669</v>
      </c>
      <c r="B2442" s="1" t="s">
        <v>3332</v>
      </c>
      <c r="C2442" s="1" t="s">
        <v>636</v>
      </c>
      <c r="D2442" s="1" t="s">
        <v>3957</v>
      </c>
      <c r="E2442" s="1" t="s">
        <v>541</v>
      </c>
      <c r="F2442" s="1" t="s">
        <v>3960</v>
      </c>
    </row>
    <row r="2443" spans="1:6">
      <c r="A2443" s="1" t="s">
        <v>669</v>
      </c>
      <c r="B2443" s="1" t="s">
        <v>794</v>
      </c>
      <c r="C2443" s="1" t="s">
        <v>636</v>
      </c>
      <c r="D2443" s="1" t="s">
        <v>3957</v>
      </c>
      <c r="E2443" s="1" t="s">
        <v>541</v>
      </c>
      <c r="F2443" s="1" t="s">
        <v>3960</v>
      </c>
    </row>
    <row r="2444" spans="1:6">
      <c r="A2444" s="1" t="s">
        <v>669</v>
      </c>
      <c r="B2444" s="1" t="s">
        <v>3823</v>
      </c>
      <c r="C2444" s="1" t="s">
        <v>636</v>
      </c>
      <c r="D2444" s="1" t="s">
        <v>3956</v>
      </c>
      <c r="E2444" s="1" t="s">
        <v>541</v>
      </c>
      <c r="F2444" s="1" t="s">
        <v>3961</v>
      </c>
    </row>
    <row r="2445" spans="1:6">
      <c r="A2445" s="1" t="s">
        <v>669</v>
      </c>
      <c r="B2445" s="1" t="s">
        <v>2903</v>
      </c>
      <c r="C2445" s="1" t="s">
        <v>636</v>
      </c>
      <c r="D2445" s="1" t="s">
        <v>3957</v>
      </c>
      <c r="E2445" s="1" t="s">
        <v>541</v>
      </c>
      <c r="F2445" s="1" t="s">
        <v>3960</v>
      </c>
    </row>
    <row r="2446" spans="1:6">
      <c r="A2446" s="1" t="s">
        <v>669</v>
      </c>
      <c r="B2446" s="1" t="s">
        <v>3756</v>
      </c>
      <c r="C2446" s="1" t="s">
        <v>636</v>
      </c>
      <c r="D2446" s="1" t="s">
        <v>3956</v>
      </c>
      <c r="E2446" s="1" t="s">
        <v>541</v>
      </c>
      <c r="F2446" s="1" t="s">
        <v>3960</v>
      </c>
    </row>
    <row r="2447" spans="1:6">
      <c r="A2447" s="1" t="s">
        <v>669</v>
      </c>
      <c r="B2447" s="1" t="s">
        <v>1926</v>
      </c>
      <c r="C2447" s="1" t="s">
        <v>636</v>
      </c>
      <c r="D2447" s="1" t="s">
        <v>3957</v>
      </c>
      <c r="E2447" s="1" t="s">
        <v>541</v>
      </c>
      <c r="F2447" s="1" t="s">
        <v>3960</v>
      </c>
    </row>
    <row r="2448" spans="1:6">
      <c r="A2448" s="1" t="s">
        <v>669</v>
      </c>
      <c r="B2448" s="1" t="s">
        <v>3976</v>
      </c>
      <c r="C2448" s="1" t="s">
        <v>636</v>
      </c>
      <c r="D2448" s="1" t="s">
        <v>3957</v>
      </c>
      <c r="E2448" s="1" t="s">
        <v>541</v>
      </c>
      <c r="F2448" s="1" t="s">
        <v>3960</v>
      </c>
    </row>
    <row r="2449" spans="1:6">
      <c r="A2449" s="1" t="s">
        <v>669</v>
      </c>
      <c r="B2449" s="1" t="s">
        <v>3813</v>
      </c>
      <c r="C2449" s="1" t="s">
        <v>643</v>
      </c>
      <c r="D2449" s="1" t="s">
        <v>3957</v>
      </c>
      <c r="E2449" s="1" t="s">
        <v>3959</v>
      </c>
      <c r="F2449" s="1" t="s">
        <v>3960</v>
      </c>
    </row>
    <row r="2450" spans="1:6">
      <c r="A2450" s="1" t="s">
        <v>669</v>
      </c>
      <c r="B2450" s="1" t="s">
        <v>3772</v>
      </c>
      <c r="C2450" s="1" t="s">
        <v>643</v>
      </c>
      <c r="D2450" s="1" t="s">
        <v>3957</v>
      </c>
      <c r="E2450" s="1" t="s">
        <v>3959</v>
      </c>
      <c r="F2450" s="1" t="s">
        <v>3960</v>
      </c>
    </row>
    <row r="2451" spans="1:6">
      <c r="A2451" s="1" t="s">
        <v>669</v>
      </c>
      <c r="B2451" s="1" t="s">
        <v>3762</v>
      </c>
      <c r="C2451" s="1" t="s">
        <v>643</v>
      </c>
      <c r="D2451" s="1" t="s">
        <v>3957</v>
      </c>
      <c r="E2451" s="1" t="s">
        <v>3959</v>
      </c>
      <c r="F2451" s="1" t="s">
        <v>3960</v>
      </c>
    </row>
    <row r="2452" spans="1:6">
      <c r="A2452" s="1" t="s">
        <v>669</v>
      </c>
      <c r="B2452" s="1" t="s">
        <v>3868</v>
      </c>
      <c r="C2452" s="1" t="s">
        <v>643</v>
      </c>
      <c r="D2452" s="1" t="s">
        <v>3957</v>
      </c>
      <c r="E2452" s="1" t="s">
        <v>3959</v>
      </c>
      <c r="F2452" s="1" t="s">
        <v>3960</v>
      </c>
    </row>
    <row r="2453" spans="1:6">
      <c r="A2453" s="1" t="s">
        <v>669</v>
      </c>
      <c r="B2453" s="1" t="s">
        <v>3827</v>
      </c>
      <c r="C2453" s="1" t="s">
        <v>643</v>
      </c>
      <c r="D2453" s="1" t="s">
        <v>3957</v>
      </c>
      <c r="E2453" s="1" t="s">
        <v>3959</v>
      </c>
      <c r="F2453" s="1" t="s">
        <v>3960</v>
      </c>
    </row>
    <row r="2454" spans="1:6">
      <c r="A2454" s="1" t="s">
        <v>669</v>
      </c>
      <c r="B2454" s="1" t="s">
        <v>2257</v>
      </c>
      <c r="C2454" s="1" t="s">
        <v>643</v>
      </c>
      <c r="D2454" s="1" t="s">
        <v>3956</v>
      </c>
      <c r="E2454" s="1" t="s">
        <v>3959</v>
      </c>
      <c r="F2454" s="1" t="s">
        <v>3960</v>
      </c>
    </row>
    <row r="2455" spans="1:6">
      <c r="A2455" s="1" t="s">
        <v>669</v>
      </c>
      <c r="B2455" s="1" t="s">
        <v>1243</v>
      </c>
      <c r="C2455" s="1" t="s">
        <v>643</v>
      </c>
      <c r="D2455" s="1" t="s">
        <v>3957</v>
      </c>
      <c r="E2455" s="1" t="s">
        <v>3959</v>
      </c>
      <c r="F2455" s="1" t="s">
        <v>3960</v>
      </c>
    </row>
    <row r="2456" spans="1:6">
      <c r="A2456" s="1" t="s">
        <v>669</v>
      </c>
      <c r="B2456" s="1" t="s">
        <v>3821</v>
      </c>
      <c r="C2456" s="1" t="s">
        <v>643</v>
      </c>
      <c r="D2456" s="1" t="s">
        <v>3957</v>
      </c>
      <c r="E2456" s="1" t="s">
        <v>3959</v>
      </c>
      <c r="F2456" s="1" t="s">
        <v>3960</v>
      </c>
    </row>
    <row r="2457" spans="1:6">
      <c r="A2457" s="1" t="s">
        <v>669</v>
      </c>
      <c r="B2457" s="1" t="s">
        <v>121</v>
      </c>
      <c r="C2457" s="1" t="s">
        <v>643</v>
      </c>
      <c r="D2457" s="1" t="s">
        <v>3957</v>
      </c>
      <c r="E2457" s="1" t="s">
        <v>3959</v>
      </c>
      <c r="F2457" s="1" t="s">
        <v>3960</v>
      </c>
    </row>
    <row r="2458" spans="1:6">
      <c r="A2458" s="1" t="s">
        <v>669</v>
      </c>
      <c r="B2458" s="1" t="s">
        <v>127</v>
      </c>
      <c r="C2458" s="1" t="s">
        <v>643</v>
      </c>
      <c r="D2458" s="1" t="s">
        <v>3956</v>
      </c>
      <c r="E2458" s="1" t="s">
        <v>3959</v>
      </c>
      <c r="F2458" s="1" t="s">
        <v>3960</v>
      </c>
    </row>
    <row r="2459" spans="1:6">
      <c r="A2459" s="1" t="s">
        <v>669</v>
      </c>
      <c r="B2459" s="1" t="s">
        <v>3744</v>
      </c>
      <c r="C2459" s="1" t="s">
        <v>643</v>
      </c>
      <c r="D2459" s="1" t="s">
        <v>3956</v>
      </c>
      <c r="E2459" s="1" t="s">
        <v>3959</v>
      </c>
      <c r="F2459" s="1" t="s">
        <v>3960</v>
      </c>
    </row>
    <row r="2460" spans="1:6">
      <c r="A2460" s="1" t="s">
        <v>669</v>
      </c>
      <c r="B2460" s="1" t="s">
        <v>2965</v>
      </c>
      <c r="C2460" s="1" t="s">
        <v>643</v>
      </c>
      <c r="D2460" s="1" t="s">
        <v>3957</v>
      </c>
      <c r="E2460" s="1" t="s">
        <v>3959</v>
      </c>
      <c r="F2460" s="1" t="s">
        <v>3960</v>
      </c>
    </row>
    <row r="2461" spans="1:6">
      <c r="A2461" s="1" t="s">
        <v>669</v>
      </c>
      <c r="B2461" s="1" t="s">
        <v>3905</v>
      </c>
      <c r="C2461" s="1" t="s">
        <v>643</v>
      </c>
      <c r="D2461" s="1" t="s">
        <v>3957</v>
      </c>
      <c r="E2461" s="1" t="s">
        <v>3959</v>
      </c>
      <c r="F2461" s="1" t="s">
        <v>3960</v>
      </c>
    </row>
    <row r="2462" spans="1:6">
      <c r="A2462" s="1" t="s">
        <v>669</v>
      </c>
      <c r="B2462" s="1" t="s">
        <v>3337</v>
      </c>
      <c r="C2462" s="1" t="s">
        <v>643</v>
      </c>
      <c r="D2462" s="1" t="s">
        <v>3957</v>
      </c>
      <c r="E2462" s="1" t="s">
        <v>3959</v>
      </c>
      <c r="F2462" s="1" t="s">
        <v>3960</v>
      </c>
    </row>
    <row r="2463" spans="1:6">
      <c r="A2463" s="1" t="s">
        <v>669</v>
      </c>
      <c r="B2463" s="1" t="s">
        <v>3918</v>
      </c>
      <c r="C2463" s="1" t="s">
        <v>643</v>
      </c>
      <c r="D2463" s="1" t="s">
        <v>3957</v>
      </c>
      <c r="E2463" s="1" t="s">
        <v>3959</v>
      </c>
      <c r="F2463" s="1" t="s">
        <v>3960</v>
      </c>
    </row>
    <row r="2464" spans="1:6">
      <c r="A2464" s="1" t="s">
        <v>669</v>
      </c>
      <c r="B2464" s="1" t="s">
        <v>2958</v>
      </c>
      <c r="C2464" s="1" t="s">
        <v>643</v>
      </c>
      <c r="D2464" s="1" t="s">
        <v>3957</v>
      </c>
      <c r="E2464" s="1" t="s">
        <v>3959</v>
      </c>
      <c r="F2464" s="1" t="s">
        <v>3960</v>
      </c>
    </row>
    <row r="2465" spans="1:6">
      <c r="A2465" s="1" t="s">
        <v>669</v>
      </c>
      <c r="B2465" s="1" t="s">
        <v>2774</v>
      </c>
      <c r="C2465" s="1" t="s">
        <v>643</v>
      </c>
      <c r="D2465" s="1" t="s">
        <v>3957</v>
      </c>
      <c r="E2465" s="1" t="s">
        <v>3959</v>
      </c>
      <c r="F2465" s="1" t="s">
        <v>3960</v>
      </c>
    </row>
    <row r="2466" spans="1:6">
      <c r="A2466" s="1" t="s">
        <v>669</v>
      </c>
      <c r="B2466" s="1" t="s">
        <v>1404</v>
      </c>
      <c r="C2466" s="1" t="s">
        <v>643</v>
      </c>
      <c r="D2466" s="1" t="s">
        <v>3956</v>
      </c>
      <c r="E2466" s="1" t="s">
        <v>3959</v>
      </c>
      <c r="F2466" s="1" t="s">
        <v>3960</v>
      </c>
    </row>
    <row r="2467" spans="1:6">
      <c r="A2467" s="1" t="s">
        <v>669</v>
      </c>
      <c r="B2467" s="1" t="s">
        <v>2060</v>
      </c>
      <c r="C2467" s="1" t="s">
        <v>643</v>
      </c>
      <c r="D2467" s="1" t="s">
        <v>3956</v>
      </c>
      <c r="E2467" s="1" t="s">
        <v>3959</v>
      </c>
      <c r="F2467" s="1" t="s">
        <v>3960</v>
      </c>
    </row>
    <row r="2468" spans="1:6">
      <c r="A2468" s="1" t="s">
        <v>669</v>
      </c>
      <c r="B2468" s="1" t="s">
        <v>3907</v>
      </c>
      <c r="C2468" s="1" t="s">
        <v>643</v>
      </c>
      <c r="D2468" s="1" t="s">
        <v>3957</v>
      </c>
      <c r="E2468" s="1" t="s">
        <v>3959</v>
      </c>
      <c r="F2468" s="1" t="s">
        <v>3960</v>
      </c>
    </row>
    <row r="2469" spans="1:6">
      <c r="A2469" s="1" t="s">
        <v>669</v>
      </c>
      <c r="B2469" s="1" t="s">
        <v>2908</v>
      </c>
      <c r="C2469" s="1" t="s">
        <v>643</v>
      </c>
      <c r="D2469" s="1" t="s">
        <v>3957</v>
      </c>
      <c r="E2469" s="1" t="s">
        <v>3959</v>
      </c>
      <c r="F2469" s="1" t="s">
        <v>3960</v>
      </c>
    </row>
    <row r="2470" spans="1:6">
      <c r="A2470" s="1" t="s">
        <v>669</v>
      </c>
      <c r="B2470" s="1" t="s">
        <v>3460</v>
      </c>
      <c r="C2470" s="1" t="s">
        <v>643</v>
      </c>
      <c r="D2470" s="1" t="s">
        <v>3956</v>
      </c>
      <c r="E2470" s="1" t="s">
        <v>3959</v>
      </c>
      <c r="F2470" s="1" t="s">
        <v>3960</v>
      </c>
    </row>
    <row r="2471" spans="1:6">
      <c r="A2471" s="1" t="s">
        <v>669</v>
      </c>
      <c r="B2471" s="1" t="s">
        <v>1919</v>
      </c>
      <c r="C2471" s="1" t="s">
        <v>643</v>
      </c>
      <c r="D2471" s="1" t="s">
        <v>3957</v>
      </c>
      <c r="E2471" s="1" t="s">
        <v>3959</v>
      </c>
      <c r="F2471" s="1" t="s">
        <v>3960</v>
      </c>
    </row>
    <row r="2472" spans="1:6">
      <c r="A2472" s="1" t="s">
        <v>669</v>
      </c>
      <c r="B2472" s="1" t="s">
        <v>3613</v>
      </c>
      <c r="C2472" s="1" t="s">
        <v>643</v>
      </c>
      <c r="D2472" s="1" t="s">
        <v>3957</v>
      </c>
      <c r="E2472" s="1" t="s">
        <v>3959</v>
      </c>
      <c r="F2472" s="1" t="s">
        <v>3960</v>
      </c>
    </row>
    <row r="2473" spans="1:6">
      <c r="A2473" s="1" t="s">
        <v>669</v>
      </c>
      <c r="B2473" s="1" t="s">
        <v>3502</v>
      </c>
      <c r="C2473" s="1" t="s">
        <v>643</v>
      </c>
      <c r="D2473" s="1" t="s">
        <v>3957</v>
      </c>
      <c r="E2473" s="1" t="s">
        <v>3959</v>
      </c>
      <c r="F2473" s="1" t="s">
        <v>3960</v>
      </c>
    </row>
    <row r="2474" spans="1:6">
      <c r="A2474" s="1" t="s">
        <v>669</v>
      </c>
      <c r="B2474" s="1" t="s">
        <v>2768</v>
      </c>
      <c r="C2474" s="1" t="s">
        <v>643</v>
      </c>
      <c r="D2474" s="1" t="s">
        <v>3957</v>
      </c>
      <c r="E2474" s="1" t="s">
        <v>3959</v>
      </c>
      <c r="F2474" s="1" t="s">
        <v>3960</v>
      </c>
    </row>
    <row r="2475" spans="1:6">
      <c r="A2475" s="1" t="s">
        <v>669</v>
      </c>
      <c r="B2475" s="1" t="s">
        <v>3729</v>
      </c>
      <c r="C2475" s="1" t="s">
        <v>643</v>
      </c>
      <c r="D2475" s="1" t="s">
        <v>3957</v>
      </c>
      <c r="E2475" s="1" t="s">
        <v>3959</v>
      </c>
      <c r="F2475" s="1" t="s">
        <v>3960</v>
      </c>
    </row>
    <row r="2476" spans="1:6">
      <c r="A2476" s="1" t="s">
        <v>669</v>
      </c>
      <c r="B2476" s="1" t="s">
        <v>3906</v>
      </c>
      <c r="C2476" s="1" t="s">
        <v>643</v>
      </c>
      <c r="D2476" s="1" t="s">
        <v>3957</v>
      </c>
      <c r="E2476" s="1" t="s">
        <v>3959</v>
      </c>
      <c r="F2476" s="1" t="s">
        <v>3960</v>
      </c>
    </row>
    <row r="2477" spans="1:6">
      <c r="A2477" s="1" t="s">
        <v>3991</v>
      </c>
      <c r="B2477" s="1" t="s">
        <v>3992</v>
      </c>
      <c r="C2477" s="1" t="s">
        <v>3987</v>
      </c>
      <c r="D2477" s="1" t="s">
        <v>3993</v>
      </c>
      <c r="E2477" s="1" t="s">
        <v>3989</v>
      </c>
      <c r="F2477" s="1" t="s">
        <v>3990</v>
      </c>
    </row>
    <row r="2478" spans="1:6">
      <c r="A2478" s="1" t="s">
        <v>670</v>
      </c>
      <c r="B2478" s="1" t="s">
        <v>3717</v>
      </c>
      <c r="C2478" s="1" t="s">
        <v>636</v>
      </c>
      <c r="D2478" s="1" t="s">
        <v>3957</v>
      </c>
      <c r="E2478" s="1" t="s">
        <v>541</v>
      </c>
      <c r="F2478" s="1" t="s">
        <v>3960</v>
      </c>
    </row>
    <row r="2479" spans="1:6">
      <c r="A2479" s="1" t="s">
        <v>670</v>
      </c>
      <c r="B2479" s="1" t="s">
        <v>3703</v>
      </c>
      <c r="C2479" s="1" t="s">
        <v>636</v>
      </c>
      <c r="D2479" s="1" t="s">
        <v>3956</v>
      </c>
      <c r="E2479" s="1" t="s">
        <v>541</v>
      </c>
      <c r="F2479" s="1" t="s">
        <v>3960</v>
      </c>
    </row>
    <row r="2480" spans="1:6">
      <c r="A2480" s="1" t="s">
        <v>670</v>
      </c>
      <c r="B2480" s="1" t="s">
        <v>3485</v>
      </c>
      <c r="C2480" s="1" t="s">
        <v>636</v>
      </c>
      <c r="D2480" s="1" t="s">
        <v>3957</v>
      </c>
      <c r="E2480" s="1" t="s">
        <v>541</v>
      </c>
      <c r="F2480" s="1" t="s">
        <v>3960</v>
      </c>
    </row>
    <row r="2481" spans="1:6">
      <c r="A2481" s="1" t="s">
        <v>670</v>
      </c>
      <c r="B2481" s="1" t="s">
        <v>3260</v>
      </c>
      <c r="C2481" s="1" t="s">
        <v>636</v>
      </c>
      <c r="D2481" s="1" t="s">
        <v>3956</v>
      </c>
      <c r="E2481" s="1" t="s">
        <v>541</v>
      </c>
      <c r="F2481" s="1" t="s">
        <v>3960</v>
      </c>
    </row>
    <row r="2482" spans="1:6">
      <c r="A2482" s="1" t="s">
        <v>670</v>
      </c>
      <c r="B2482" s="1" t="s">
        <v>1017</v>
      </c>
      <c r="C2482" s="1" t="s">
        <v>636</v>
      </c>
      <c r="D2482" s="1" t="s">
        <v>3956</v>
      </c>
      <c r="E2482" s="1" t="s">
        <v>541</v>
      </c>
      <c r="F2482" s="1" t="s">
        <v>3960</v>
      </c>
    </row>
    <row r="2483" spans="1:6">
      <c r="A2483" s="1" t="s">
        <v>670</v>
      </c>
      <c r="B2483" s="1" t="s">
        <v>3977</v>
      </c>
      <c r="C2483" s="1" t="s">
        <v>636</v>
      </c>
      <c r="D2483" s="1" t="s">
        <v>3957</v>
      </c>
      <c r="E2483" s="1" t="s">
        <v>541</v>
      </c>
      <c r="F2483" s="1" t="s">
        <v>3960</v>
      </c>
    </row>
    <row r="2484" spans="1:6">
      <c r="A2484" s="1" t="s">
        <v>670</v>
      </c>
      <c r="B2484" s="1" t="s">
        <v>2247</v>
      </c>
      <c r="C2484" s="1" t="s">
        <v>636</v>
      </c>
      <c r="D2484" s="1" t="s">
        <v>3957</v>
      </c>
      <c r="E2484" s="1" t="s">
        <v>541</v>
      </c>
      <c r="F2484" s="1" t="s">
        <v>3960</v>
      </c>
    </row>
    <row r="2485" spans="1:6">
      <c r="A2485" s="1" t="s">
        <v>670</v>
      </c>
      <c r="B2485" s="1" t="s">
        <v>3738</v>
      </c>
      <c r="C2485" s="1" t="s">
        <v>636</v>
      </c>
      <c r="D2485" s="1" t="s">
        <v>3957</v>
      </c>
      <c r="E2485" s="1" t="s">
        <v>541</v>
      </c>
      <c r="F2485" s="1" t="s">
        <v>3960</v>
      </c>
    </row>
    <row r="2486" spans="1:6">
      <c r="A2486" s="1" t="s">
        <v>670</v>
      </c>
      <c r="B2486" s="1" t="s">
        <v>3669</v>
      </c>
      <c r="C2486" s="1" t="s">
        <v>636</v>
      </c>
      <c r="D2486" s="1" t="s">
        <v>3957</v>
      </c>
      <c r="E2486" s="1" t="s">
        <v>541</v>
      </c>
      <c r="F2486" s="1" t="s">
        <v>3960</v>
      </c>
    </row>
    <row r="2487" spans="1:6">
      <c r="A2487" s="1" t="s">
        <v>670</v>
      </c>
      <c r="B2487" s="1" t="s">
        <v>3472</v>
      </c>
      <c r="C2487" s="1" t="s">
        <v>636</v>
      </c>
      <c r="D2487" s="1" t="s">
        <v>3957</v>
      </c>
      <c r="E2487" s="1" t="s">
        <v>541</v>
      </c>
      <c r="F2487" s="1" t="s">
        <v>3960</v>
      </c>
    </row>
    <row r="2488" spans="1:6">
      <c r="A2488" s="1" t="s">
        <v>670</v>
      </c>
      <c r="B2488" s="1" t="s">
        <v>3837</v>
      </c>
      <c r="C2488" s="1" t="s">
        <v>636</v>
      </c>
      <c r="D2488" s="1" t="s">
        <v>3957</v>
      </c>
      <c r="E2488" s="1" t="s">
        <v>541</v>
      </c>
      <c r="F2488" s="1" t="s">
        <v>3960</v>
      </c>
    </row>
    <row r="2489" spans="1:6">
      <c r="A2489" s="1" t="s">
        <v>670</v>
      </c>
      <c r="B2489" s="1" t="s">
        <v>3781</v>
      </c>
      <c r="C2489" s="1" t="s">
        <v>636</v>
      </c>
      <c r="D2489" s="1" t="s">
        <v>3957</v>
      </c>
      <c r="E2489" s="1" t="s">
        <v>541</v>
      </c>
      <c r="F2489" s="1" t="s">
        <v>3960</v>
      </c>
    </row>
    <row r="2490" spans="1:6">
      <c r="A2490" s="1" t="s">
        <v>670</v>
      </c>
      <c r="B2490" s="1" t="s">
        <v>2011</v>
      </c>
      <c r="C2490" s="1" t="s">
        <v>636</v>
      </c>
      <c r="D2490" s="1" t="s">
        <v>3957</v>
      </c>
      <c r="E2490" s="1" t="s">
        <v>541</v>
      </c>
      <c r="F2490" s="1" t="s">
        <v>3960</v>
      </c>
    </row>
    <row r="2491" spans="1:6">
      <c r="A2491" s="1" t="s">
        <v>670</v>
      </c>
      <c r="B2491" s="1" t="s">
        <v>3237</v>
      </c>
      <c r="C2491" s="1" t="s">
        <v>636</v>
      </c>
      <c r="D2491" s="1" t="s">
        <v>3956</v>
      </c>
      <c r="E2491" s="1" t="s">
        <v>541</v>
      </c>
      <c r="F2491" s="1" t="s">
        <v>3960</v>
      </c>
    </row>
    <row r="2492" spans="1:6">
      <c r="A2492" s="1" t="s">
        <v>670</v>
      </c>
      <c r="B2492" s="1" t="s">
        <v>3563</v>
      </c>
      <c r="C2492" s="1" t="s">
        <v>636</v>
      </c>
      <c r="D2492" s="1" t="s">
        <v>3957</v>
      </c>
      <c r="E2492" s="1" t="s">
        <v>541</v>
      </c>
      <c r="F2492" s="1" t="s">
        <v>3960</v>
      </c>
    </row>
    <row r="2493" spans="1:6">
      <c r="A2493" s="1" t="s">
        <v>670</v>
      </c>
      <c r="B2493" s="1" t="s">
        <v>3705</v>
      </c>
      <c r="C2493" s="1" t="s">
        <v>636</v>
      </c>
      <c r="D2493" s="1" t="s">
        <v>3957</v>
      </c>
      <c r="E2493" s="1" t="s">
        <v>3959</v>
      </c>
      <c r="F2493" s="1" t="s">
        <v>3960</v>
      </c>
    </row>
    <row r="2494" spans="1:6">
      <c r="A2494" s="1" t="s">
        <v>670</v>
      </c>
      <c r="B2494" s="1" t="s">
        <v>3631</v>
      </c>
      <c r="C2494" s="1" t="s">
        <v>636</v>
      </c>
      <c r="D2494" s="1" t="s">
        <v>3956</v>
      </c>
      <c r="E2494" s="1" t="s">
        <v>3959</v>
      </c>
      <c r="F2494" s="1" t="s">
        <v>3960</v>
      </c>
    </row>
    <row r="2495" spans="1:6">
      <c r="A2495" s="1" t="s">
        <v>670</v>
      </c>
      <c r="B2495" s="1" t="s">
        <v>2733</v>
      </c>
      <c r="C2495" s="1" t="s">
        <v>636</v>
      </c>
      <c r="D2495" s="1" t="s">
        <v>3957</v>
      </c>
      <c r="E2495" s="1" t="s">
        <v>541</v>
      </c>
      <c r="F2495" s="1" t="s">
        <v>3960</v>
      </c>
    </row>
    <row r="2496" spans="1:6">
      <c r="A2496" s="1" t="s">
        <v>670</v>
      </c>
      <c r="B2496" s="1" t="s">
        <v>3637</v>
      </c>
      <c r="C2496" s="1" t="s">
        <v>636</v>
      </c>
      <c r="D2496" s="1" t="s">
        <v>3957</v>
      </c>
      <c r="E2496" s="1" t="s">
        <v>541</v>
      </c>
      <c r="F2496" s="1" t="s">
        <v>3960</v>
      </c>
    </row>
    <row r="2497" spans="1:6">
      <c r="A2497" s="1" t="s">
        <v>670</v>
      </c>
      <c r="B2497" s="1" t="s">
        <v>2742</v>
      </c>
      <c r="C2497" s="1" t="s">
        <v>636</v>
      </c>
      <c r="D2497" s="1" t="s">
        <v>3957</v>
      </c>
      <c r="E2497" s="1" t="s">
        <v>541</v>
      </c>
      <c r="F2497" s="1" t="s">
        <v>3960</v>
      </c>
    </row>
    <row r="2498" spans="1:6">
      <c r="A2498" s="1" t="s">
        <v>670</v>
      </c>
      <c r="B2498" s="1" t="s">
        <v>3191</v>
      </c>
      <c r="C2498" s="1" t="s">
        <v>636</v>
      </c>
      <c r="D2498" s="1" t="s">
        <v>3957</v>
      </c>
      <c r="E2498" s="1" t="s">
        <v>541</v>
      </c>
      <c r="F2498" s="1" t="s">
        <v>3960</v>
      </c>
    </row>
    <row r="2499" spans="1:6">
      <c r="A2499" s="1" t="s">
        <v>670</v>
      </c>
      <c r="B2499" s="1" t="s">
        <v>2085</v>
      </c>
      <c r="C2499" s="1" t="s">
        <v>636</v>
      </c>
      <c r="D2499" s="1" t="s">
        <v>3957</v>
      </c>
      <c r="E2499" s="1" t="s">
        <v>541</v>
      </c>
      <c r="F2499" s="1" t="s">
        <v>3960</v>
      </c>
    </row>
    <row r="2500" spans="1:6">
      <c r="A2500" s="1" t="s">
        <v>670</v>
      </c>
      <c r="B2500" s="1" t="s">
        <v>3346</v>
      </c>
      <c r="C2500" s="1" t="s">
        <v>636</v>
      </c>
      <c r="D2500" s="1" t="s">
        <v>3956</v>
      </c>
      <c r="E2500" s="1" t="s">
        <v>541</v>
      </c>
      <c r="F2500" s="1" t="s">
        <v>3961</v>
      </c>
    </row>
    <row r="2501" spans="1:6">
      <c r="A2501" s="1" t="s">
        <v>670</v>
      </c>
      <c r="B2501" s="1" t="s">
        <v>3835</v>
      </c>
      <c r="C2501" s="1" t="s">
        <v>636</v>
      </c>
      <c r="D2501" s="1" t="s">
        <v>3957</v>
      </c>
      <c r="E2501" s="1" t="s">
        <v>541</v>
      </c>
      <c r="F2501" s="1" t="s">
        <v>3960</v>
      </c>
    </row>
    <row r="2502" spans="1:6">
      <c r="A2502" s="1" t="s">
        <v>670</v>
      </c>
      <c r="B2502" s="1" t="s">
        <v>3871</v>
      </c>
      <c r="C2502" s="1" t="s">
        <v>636</v>
      </c>
      <c r="D2502" s="1" t="s">
        <v>3957</v>
      </c>
      <c r="E2502" s="1" t="s">
        <v>541</v>
      </c>
      <c r="F2502" s="1" t="s">
        <v>3960</v>
      </c>
    </row>
    <row r="2503" spans="1:6">
      <c r="A2503" s="1" t="s">
        <v>670</v>
      </c>
      <c r="B2503" s="1" t="s">
        <v>3242</v>
      </c>
      <c r="C2503" s="1" t="s">
        <v>636</v>
      </c>
      <c r="D2503" s="1" t="s">
        <v>3957</v>
      </c>
      <c r="E2503" s="1" t="s">
        <v>541</v>
      </c>
      <c r="F2503" s="1" t="s">
        <v>3960</v>
      </c>
    </row>
    <row r="2504" spans="1:6">
      <c r="A2504" s="1" t="s">
        <v>670</v>
      </c>
      <c r="B2504" s="1" t="s">
        <v>2077</v>
      </c>
      <c r="C2504" s="1" t="s">
        <v>636</v>
      </c>
      <c r="D2504" s="1" t="s">
        <v>3957</v>
      </c>
      <c r="E2504" s="1" t="s">
        <v>541</v>
      </c>
      <c r="F2504" s="1" t="s">
        <v>3960</v>
      </c>
    </row>
    <row r="2505" spans="1:6">
      <c r="A2505" s="1" t="s">
        <v>670</v>
      </c>
      <c r="B2505" s="1" t="s">
        <v>3243</v>
      </c>
      <c r="C2505" s="1" t="s">
        <v>636</v>
      </c>
      <c r="D2505" s="1" t="s">
        <v>3957</v>
      </c>
      <c r="E2505" s="1" t="s">
        <v>541</v>
      </c>
      <c r="F2505" s="1" t="s">
        <v>3960</v>
      </c>
    </row>
    <row r="2506" spans="1:6">
      <c r="A2506" s="1" t="s">
        <v>670</v>
      </c>
      <c r="B2506" s="1" t="s">
        <v>3517</v>
      </c>
      <c r="C2506" s="1" t="s">
        <v>636</v>
      </c>
      <c r="D2506" s="1" t="s">
        <v>3956</v>
      </c>
      <c r="E2506" s="1" t="s">
        <v>541</v>
      </c>
      <c r="F2506" s="1" t="s">
        <v>3960</v>
      </c>
    </row>
    <row r="2507" spans="1:6">
      <c r="A2507" s="1" t="s">
        <v>670</v>
      </c>
      <c r="B2507" s="1" t="s">
        <v>3854</v>
      </c>
      <c r="C2507" s="1" t="s">
        <v>636</v>
      </c>
      <c r="D2507" s="1" t="s">
        <v>3956</v>
      </c>
      <c r="E2507" s="1" t="s">
        <v>541</v>
      </c>
      <c r="F2507" s="1" t="s">
        <v>3960</v>
      </c>
    </row>
    <row r="2508" spans="1:6">
      <c r="A2508" s="1" t="s">
        <v>670</v>
      </c>
      <c r="B2508" s="1" t="s">
        <v>1240</v>
      </c>
      <c r="C2508" s="1" t="s">
        <v>643</v>
      </c>
      <c r="D2508" s="1" t="s">
        <v>3957</v>
      </c>
      <c r="E2508" s="1" t="s">
        <v>541</v>
      </c>
      <c r="F2508" s="1" t="s">
        <v>3960</v>
      </c>
    </row>
    <row r="2509" spans="1:6">
      <c r="A2509" s="1" t="s">
        <v>670</v>
      </c>
      <c r="B2509" s="1" t="s">
        <v>1445</v>
      </c>
      <c r="C2509" s="1" t="s">
        <v>643</v>
      </c>
      <c r="D2509" s="1" t="s">
        <v>3956</v>
      </c>
      <c r="E2509" s="1" t="s">
        <v>3959</v>
      </c>
      <c r="F2509" s="1" t="s">
        <v>3960</v>
      </c>
    </row>
    <row r="2510" spans="1:6">
      <c r="A2510" s="1" t="s">
        <v>670</v>
      </c>
      <c r="B2510" s="1" t="s">
        <v>3447</v>
      </c>
      <c r="C2510" s="1" t="s">
        <v>643</v>
      </c>
      <c r="D2510" s="1" t="s">
        <v>3956</v>
      </c>
      <c r="E2510" s="1" t="s">
        <v>3959</v>
      </c>
      <c r="F2510" s="1" t="s">
        <v>3960</v>
      </c>
    </row>
    <row r="2511" spans="1:6">
      <c r="A2511" s="1" t="s">
        <v>670</v>
      </c>
      <c r="B2511" s="1" t="s">
        <v>3463</v>
      </c>
      <c r="C2511" s="1" t="s">
        <v>643</v>
      </c>
      <c r="D2511" s="1" t="s">
        <v>3956</v>
      </c>
      <c r="E2511" s="1" t="s">
        <v>3959</v>
      </c>
      <c r="F2511" s="1" t="s">
        <v>3960</v>
      </c>
    </row>
    <row r="2512" spans="1:6">
      <c r="A2512" s="1" t="s">
        <v>670</v>
      </c>
      <c r="B2512" s="1" t="s">
        <v>2086</v>
      </c>
      <c r="C2512" s="1" t="s">
        <v>643</v>
      </c>
      <c r="D2512" s="1" t="s">
        <v>3957</v>
      </c>
      <c r="E2512" s="1" t="s">
        <v>3959</v>
      </c>
      <c r="F2512" s="1" t="s">
        <v>3960</v>
      </c>
    </row>
    <row r="2513" spans="1:6">
      <c r="A2513" s="1" t="s">
        <v>670</v>
      </c>
      <c r="B2513" s="1" t="s">
        <v>3503</v>
      </c>
      <c r="C2513" s="1" t="s">
        <v>643</v>
      </c>
      <c r="D2513" s="1" t="s">
        <v>3957</v>
      </c>
      <c r="E2513" s="1" t="s">
        <v>3959</v>
      </c>
      <c r="F2513" s="1" t="s">
        <v>3960</v>
      </c>
    </row>
    <row r="2514" spans="1:6">
      <c r="A2514" s="1" t="s">
        <v>670</v>
      </c>
      <c r="B2514" s="1" t="s">
        <v>3658</v>
      </c>
      <c r="C2514" s="1" t="s">
        <v>643</v>
      </c>
      <c r="D2514" s="1" t="s">
        <v>3957</v>
      </c>
      <c r="E2514" s="1" t="s">
        <v>3959</v>
      </c>
      <c r="F2514" s="1" t="s">
        <v>3960</v>
      </c>
    </row>
    <row r="2515" spans="1:6">
      <c r="A2515" s="1" t="s">
        <v>670</v>
      </c>
      <c r="B2515" s="1" t="s">
        <v>3851</v>
      </c>
      <c r="C2515" s="1" t="s">
        <v>643</v>
      </c>
      <c r="D2515" s="1" t="s">
        <v>3957</v>
      </c>
      <c r="E2515" s="1" t="s">
        <v>3959</v>
      </c>
      <c r="F2515" s="1" t="s">
        <v>3960</v>
      </c>
    </row>
    <row r="2516" spans="1:6">
      <c r="A2516" s="1" t="s">
        <v>670</v>
      </c>
      <c r="B2516" s="1" t="s">
        <v>3453</v>
      </c>
      <c r="C2516" s="1" t="s">
        <v>643</v>
      </c>
      <c r="D2516" s="1" t="s">
        <v>3957</v>
      </c>
      <c r="E2516" s="1" t="s">
        <v>3959</v>
      </c>
      <c r="F2516" s="1" t="s">
        <v>3960</v>
      </c>
    </row>
    <row r="2517" spans="1:6">
      <c r="A2517" s="1" t="s">
        <v>670</v>
      </c>
      <c r="B2517" s="1" t="s">
        <v>3479</v>
      </c>
      <c r="C2517" s="1" t="s">
        <v>643</v>
      </c>
      <c r="D2517" s="1" t="s">
        <v>3957</v>
      </c>
      <c r="E2517" s="1" t="s">
        <v>3959</v>
      </c>
      <c r="F2517" s="1" t="s">
        <v>3960</v>
      </c>
    </row>
    <row r="2518" spans="1:6">
      <c r="A2518" s="1" t="s">
        <v>670</v>
      </c>
      <c r="B2518" s="1" t="s">
        <v>3720</v>
      </c>
      <c r="C2518" s="1" t="s">
        <v>643</v>
      </c>
      <c r="D2518" s="1" t="s">
        <v>3957</v>
      </c>
      <c r="E2518" s="1" t="s">
        <v>3959</v>
      </c>
      <c r="F2518" s="1" t="s">
        <v>3960</v>
      </c>
    </row>
    <row r="2519" spans="1:6">
      <c r="A2519" s="1" t="s">
        <v>670</v>
      </c>
      <c r="B2519" s="1" t="s">
        <v>3598</v>
      </c>
      <c r="C2519" s="1" t="s">
        <v>643</v>
      </c>
      <c r="D2519" s="1" t="s">
        <v>3957</v>
      </c>
      <c r="E2519" s="1" t="s">
        <v>3959</v>
      </c>
      <c r="F2519" s="1" t="s">
        <v>3960</v>
      </c>
    </row>
    <row r="2520" spans="1:6">
      <c r="A2520" s="1" t="s">
        <v>670</v>
      </c>
      <c r="B2520" s="1" t="s">
        <v>1810</v>
      </c>
      <c r="C2520" s="1" t="s">
        <v>643</v>
      </c>
      <c r="D2520" s="1" t="s">
        <v>3957</v>
      </c>
      <c r="E2520" s="1" t="s">
        <v>3959</v>
      </c>
      <c r="F2520" s="1" t="s">
        <v>3960</v>
      </c>
    </row>
    <row r="2521" spans="1:6">
      <c r="A2521" s="1" t="s">
        <v>670</v>
      </c>
      <c r="B2521" s="1" t="s">
        <v>3532</v>
      </c>
      <c r="C2521" s="1" t="s">
        <v>643</v>
      </c>
      <c r="D2521" s="1" t="s">
        <v>3957</v>
      </c>
      <c r="E2521" s="1" t="s">
        <v>3959</v>
      </c>
      <c r="F2521" s="1" t="s">
        <v>3960</v>
      </c>
    </row>
    <row r="2522" spans="1:6">
      <c r="A2522" s="1" t="s">
        <v>670</v>
      </c>
      <c r="B2522" s="1" t="s">
        <v>3343</v>
      </c>
      <c r="C2522" s="1" t="s">
        <v>643</v>
      </c>
      <c r="D2522" s="1" t="s">
        <v>3957</v>
      </c>
      <c r="E2522" s="1" t="s">
        <v>3959</v>
      </c>
      <c r="F2522" s="1" t="s">
        <v>3960</v>
      </c>
    </row>
    <row r="2523" spans="1:6">
      <c r="A2523" s="1" t="s">
        <v>670</v>
      </c>
      <c r="B2523" s="1" t="s">
        <v>3921</v>
      </c>
      <c r="C2523" s="1" t="s">
        <v>643</v>
      </c>
      <c r="D2523" s="1" t="s">
        <v>3957</v>
      </c>
      <c r="E2523" s="1" t="s">
        <v>3959</v>
      </c>
      <c r="F2523" s="1" t="s">
        <v>3960</v>
      </c>
    </row>
    <row r="2524" spans="1:6">
      <c r="A2524" s="1" t="s">
        <v>670</v>
      </c>
      <c r="B2524" s="1" t="s">
        <v>3852</v>
      </c>
      <c r="C2524" s="1" t="s">
        <v>643</v>
      </c>
      <c r="D2524" s="1" t="s">
        <v>3957</v>
      </c>
      <c r="E2524" s="1" t="s">
        <v>3959</v>
      </c>
      <c r="F2524" s="1" t="s">
        <v>3960</v>
      </c>
    </row>
    <row r="2525" spans="1:6">
      <c r="A2525" s="1" t="s">
        <v>670</v>
      </c>
      <c r="B2525" s="1" t="s">
        <v>3715</v>
      </c>
      <c r="C2525" s="1" t="s">
        <v>643</v>
      </c>
      <c r="D2525" s="1" t="s">
        <v>3957</v>
      </c>
      <c r="E2525" s="1" t="s">
        <v>3959</v>
      </c>
      <c r="F2525" s="1" t="s">
        <v>3960</v>
      </c>
    </row>
    <row r="2526" spans="1:6">
      <c r="A2526" s="1" t="s">
        <v>670</v>
      </c>
      <c r="B2526" s="1" t="s">
        <v>2029</v>
      </c>
      <c r="C2526" s="1" t="s">
        <v>643</v>
      </c>
      <c r="D2526" s="1" t="s">
        <v>3957</v>
      </c>
      <c r="E2526" s="1" t="s">
        <v>3959</v>
      </c>
      <c r="F2526" s="1" t="s">
        <v>3960</v>
      </c>
    </row>
    <row r="2527" spans="1:6">
      <c r="A2527" s="1" t="s">
        <v>670</v>
      </c>
      <c r="B2527" s="1" t="s">
        <v>3551</v>
      </c>
      <c r="C2527" s="1" t="s">
        <v>643</v>
      </c>
      <c r="D2527" s="1" t="s">
        <v>3957</v>
      </c>
      <c r="E2527" s="1" t="s">
        <v>3959</v>
      </c>
      <c r="F2527" s="1" t="s">
        <v>3960</v>
      </c>
    </row>
    <row r="2528" spans="1:6">
      <c r="A2528" s="1" t="s">
        <v>670</v>
      </c>
      <c r="B2528" s="1" t="s">
        <v>805</v>
      </c>
      <c r="C2528" s="1" t="s">
        <v>643</v>
      </c>
      <c r="D2528" s="1" t="s">
        <v>3957</v>
      </c>
      <c r="E2528" s="1" t="s">
        <v>3959</v>
      </c>
      <c r="F2528" s="1" t="s">
        <v>3960</v>
      </c>
    </row>
    <row r="2529" spans="1:6">
      <c r="A2529" s="1" t="s">
        <v>670</v>
      </c>
      <c r="B2529" s="1" t="s">
        <v>1821</v>
      </c>
      <c r="C2529" s="1" t="s">
        <v>643</v>
      </c>
      <c r="D2529" s="1" t="s">
        <v>3957</v>
      </c>
      <c r="E2529" s="1" t="s">
        <v>3959</v>
      </c>
      <c r="F2529" s="1" t="s">
        <v>3960</v>
      </c>
    </row>
    <row r="2530" spans="1:6">
      <c r="A2530" s="1" t="s">
        <v>670</v>
      </c>
      <c r="B2530" s="1" t="s">
        <v>3920</v>
      </c>
      <c r="C2530" s="1" t="s">
        <v>643</v>
      </c>
      <c r="D2530" s="1" t="s">
        <v>3957</v>
      </c>
      <c r="E2530" s="1" t="s">
        <v>3959</v>
      </c>
      <c r="F2530" s="1" t="s">
        <v>3960</v>
      </c>
    </row>
    <row r="2531" spans="1:6">
      <c r="A2531" s="1" t="s">
        <v>670</v>
      </c>
      <c r="B2531" s="1" t="s">
        <v>3791</v>
      </c>
      <c r="C2531" s="1" t="s">
        <v>643</v>
      </c>
      <c r="D2531" s="1" t="s">
        <v>3957</v>
      </c>
      <c r="E2531" s="1" t="s">
        <v>3959</v>
      </c>
      <c r="F2531" s="1" t="s">
        <v>3960</v>
      </c>
    </row>
    <row r="2532" spans="1:6">
      <c r="A2532" s="1" t="s">
        <v>670</v>
      </c>
      <c r="B2532" s="1" t="s">
        <v>3978</v>
      </c>
      <c r="C2532" s="1" t="s">
        <v>643</v>
      </c>
      <c r="D2532" s="1" t="s">
        <v>3957</v>
      </c>
      <c r="E2532" s="1" t="s">
        <v>3959</v>
      </c>
      <c r="F2532" s="1" t="s">
        <v>3960</v>
      </c>
    </row>
    <row r="2533" spans="1:6">
      <c r="A2533" s="1" t="s">
        <v>670</v>
      </c>
      <c r="B2533" s="1" t="s">
        <v>3686</v>
      </c>
      <c r="C2533" s="1" t="s">
        <v>643</v>
      </c>
      <c r="D2533" s="1" t="s">
        <v>3957</v>
      </c>
      <c r="E2533" s="1" t="s">
        <v>3959</v>
      </c>
      <c r="F2533" s="1" t="s">
        <v>3960</v>
      </c>
    </row>
    <row r="2534" spans="1:6">
      <c r="A2534" s="1" t="s">
        <v>670</v>
      </c>
      <c r="B2534" s="1" t="s">
        <v>3553</v>
      </c>
      <c r="C2534" s="1" t="s">
        <v>643</v>
      </c>
      <c r="D2534" s="1" t="s">
        <v>3957</v>
      </c>
      <c r="E2534" s="1" t="s">
        <v>3959</v>
      </c>
      <c r="F2534" s="1" t="s">
        <v>3960</v>
      </c>
    </row>
    <row r="2535" spans="1:6">
      <c r="A2535" s="1" t="s">
        <v>670</v>
      </c>
      <c r="B2535" s="1" t="s">
        <v>1011</v>
      </c>
      <c r="C2535" s="1" t="s">
        <v>643</v>
      </c>
      <c r="D2535" s="1" t="s">
        <v>3957</v>
      </c>
      <c r="E2535" s="1" t="s">
        <v>3959</v>
      </c>
      <c r="F2535" s="1" t="s">
        <v>3960</v>
      </c>
    </row>
    <row r="2536" spans="1:6">
      <c r="A2536" s="1" t="s">
        <v>670</v>
      </c>
      <c r="B2536" s="1" t="s">
        <v>3983</v>
      </c>
      <c r="C2536" s="1" t="s">
        <v>643</v>
      </c>
      <c r="D2536" s="1" t="s">
        <v>3956</v>
      </c>
      <c r="E2536" s="1" t="s">
        <v>3959</v>
      </c>
      <c r="F2536" s="1" t="s">
        <v>3960</v>
      </c>
    </row>
    <row r="2537" spans="1:6">
      <c r="A2537" s="1" t="s">
        <v>670</v>
      </c>
      <c r="B2537" s="1" t="s">
        <v>3796</v>
      </c>
      <c r="C2537" s="1" t="s">
        <v>643</v>
      </c>
      <c r="D2537" s="1" t="s">
        <v>3957</v>
      </c>
      <c r="E2537" s="1" t="s">
        <v>3959</v>
      </c>
      <c r="F2537" s="1" t="s">
        <v>3960</v>
      </c>
    </row>
    <row r="2538" spans="1:6">
      <c r="A2538" s="1" t="s">
        <v>670</v>
      </c>
      <c r="B2538" s="1" t="s">
        <v>114</v>
      </c>
      <c r="C2538" s="1" t="s">
        <v>643</v>
      </c>
      <c r="D2538" s="1" t="s">
        <v>3957</v>
      </c>
      <c r="E2538" s="1" t="s">
        <v>3959</v>
      </c>
      <c r="F2538" s="1" t="s">
        <v>3960</v>
      </c>
    </row>
    <row r="2539" spans="1:6">
      <c r="A2539" s="1" t="s">
        <v>670</v>
      </c>
      <c r="B2539" s="1" t="s">
        <v>1448</v>
      </c>
      <c r="C2539" s="1" t="s">
        <v>643</v>
      </c>
      <c r="D2539" s="1" t="s">
        <v>3957</v>
      </c>
      <c r="E2539" s="1" t="s">
        <v>3959</v>
      </c>
      <c r="F2539" s="1" t="s">
        <v>3960</v>
      </c>
    </row>
    <row r="2540" spans="1:6">
      <c r="A2540" s="1" t="s">
        <v>670</v>
      </c>
      <c r="B2540" s="1" t="s">
        <v>3984</v>
      </c>
      <c r="C2540" s="1" t="s">
        <v>643</v>
      </c>
      <c r="D2540" s="1" t="s">
        <v>3956</v>
      </c>
      <c r="E2540" s="1" t="s">
        <v>3959</v>
      </c>
      <c r="F2540" s="1" t="s">
        <v>3960</v>
      </c>
    </row>
    <row r="2541" spans="1:6">
      <c r="A2541" s="1" t="s">
        <v>670</v>
      </c>
      <c r="B2541" s="1" t="s">
        <v>3234</v>
      </c>
      <c r="C2541" s="1" t="s">
        <v>643</v>
      </c>
      <c r="D2541" s="1" t="s">
        <v>3957</v>
      </c>
      <c r="E2541" s="1" t="s">
        <v>3959</v>
      </c>
      <c r="F2541" s="1" t="s">
        <v>3960</v>
      </c>
    </row>
    <row r="2542" spans="1:6">
      <c r="A2542" s="1" t="s">
        <v>670</v>
      </c>
      <c r="B2542" s="1" t="s">
        <v>1405</v>
      </c>
      <c r="C2542" s="1" t="s">
        <v>643</v>
      </c>
      <c r="D2542" s="1" t="s">
        <v>3957</v>
      </c>
      <c r="E2542" s="1" t="s">
        <v>3959</v>
      </c>
      <c r="F2542" s="1" t="s">
        <v>3960</v>
      </c>
    </row>
    <row r="2543" spans="1:6">
      <c r="A2543" s="1" t="s">
        <v>670</v>
      </c>
      <c r="B2543" s="1" t="s">
        <v>1823</v>
      </c>
      <c r="C2543" s="1" t="s">
        <v>643</v>
      </c>
      <c r="D2543" s="1" t="s">
        <v>3956</v>
      </c>
      <c r="E2543" s="1" t="s">
        <v>3959</v>
      </c>
      <c r="F2543" s="1" t="s">
        <v>3960</v>
      </c>
    </row>
    <row r="2544" spans="1:6">
      <c r="A2544" s="1" t="s">
        <v>670</v>
      </c>
      <c r="B2544" s="1" t="s">
        <v>1447</v>
      </c>
      <c r="C2544" s="1" t="s">
        <v>643</v>
      </c>
      <c r="D2544" s="1" t="s">
        <v>3957</v>
      </c>
      <c r="E2544" s="1" t="s">
        <v>3959</v>
      </c>
      <c r="F2544" s="1" t="s">
        <v>3960</v>
      </c>
    </row>
    <row r="2545" spans="1:6">
      <c r="A2545" s="1" t="s">
        <v>670</v>
      </c>
      <c r="B2545" s="1" t="s">
        <v>3701</v>
      </c>
      <c r="C2545" s="1" t="s">
        <v>643</v>
      </c>
      <c r="D2545" s="1" t="s">
        <v>3957</v>
      </c>
      <c r="E2545" s="1" t="s">
        <v>3959</v>
      </c>
      <c r="F2545" s="1" t="s">
        <v>3960</v>
      </c>
    </row>
    <row r="2546" spans="1:6">
      <c r="A2546" s="1" t="s">
        <v>670</v>
      </c>
      <c r="B2546" s="1" t="s">
        <v>3559</v>
      </c>
      <c r="C2546" s="1" t="s">
        <v>643</v>
      </c>
      <c r="D2546" s="1" t="s">
        <v>3957</v>
      </c>
      <c r="E2546" s="1" t="s">
        <v>3959</v>
      </c>
      <c r="F2546" s="1" t="s">
        <v>3960</v>
      </c>
    </row>
    <row r="2547" spans="1:6">
      <c r="A2547" s="1" t="s">
        <v>670</v>
      </c>
      <c r="B2547" s="1" t="s">
        <v>3739</v>
      </c>
      <c r="C2547" s="1" t="s">
        <v>643</v>
      </c>
      <c r="D2547" s="1" t="s">
        <v>3957</v>
      </c>
      <c r="E2547" s="1" t="s">
        <v>3959</v>
      </c>
      <c r="F2547" s="1" t="s">
        <v>3960</v>
      </c>
    </row>
    <row r="2548" spans="1:6">
      <c r="A2548" s="1" t="s">
        <v>670</v>
      </c>
      <c r="B2548" s="1" t="s">
        <v>115</v>
      </c>
      <c r="C2548" s="1" t="s">
        <v>643</v>
      </c>
      <c r="D2548" s="1" t="s">
        <v>3957</v>
      </c>
      <c r="E2548" s="1" t="s">
        <v>3959</v>
      </c>
      <c r="F2548" s="1" t="s">
        <v>3960</v>
      </c>
    </row>
    <row r="2549" spans="1:6">
      <c r="A2549" s="1" t="s">
        <v>670</v>
      </c>
      <c r="B2549" s="1" t="s">
        <v>3592</v>
      </c>
      <c r="C2549" s="1" t="s">
        <v>643</v>
      </c>
      <c r="D2549" s="1" t="s">
        <v>3957</v>
      </c>
      <c r="E2549" s="1" t="s">
        <v>3959</v>
      </c>
      <c r="F2549" s="1" t="s">
        <v>3960</v>
      </c>
    </row>
    <row r="2550" spans="1:6">
      <c r="A2550" s="1" t="s">
        <v>670</v>
      </c>
      <c r="B2550" s="1" t="s">
        <v>3922</v>
      </c>
      <c r="C2550" s="1" t="s">
        <v>643</v>
      </c>
      <c r="D2550" s="1" t="s">
        <v>3957</v>
      </c>
      <c r="E2550" s="1" t="s">
        <v>3959</v>
      </c>
      <c r="F2550" s="1" t="s">
        <v>3960</v>
      </c>
    </row>
    <row r="2551" spans="1:6">
      <c r="A2551" s="1" t="s">
        <v>670</v>
      </c>
      <c r="B2551" s="1" t="s">
        <v>2750</v>
      </c>
      <c r="C2551" s="1" t="s">
        <v>643</v>
      </c>
      <c r="D2551" s="1" t="s">
        <v>3957</v>
      </c>
      <c r="E2551" s="1" t="s">
        <v>3959</v>
      </c>
      <c r="F2551" s="1" t="s">
        <v>3960</v>
      </c>
    </row>
    <row r="2552" spans="1:6">
      <c r="A2552" s="1" t="s">
        <v>670</v>
      </c>
      <c r="B2552" s="1" t="s">
        <v>2254</v>
      </c>
      <c r="C2552" s="1" t="s">
        <v>643</v>
      </c>
      <c r="D2552" s="1" t="s">
        <v>3957</v>
      </c>
      <c r="E2552" s="1" t="s">
        <v>3959</v>
      </c>
      <c r="F2552" s="1" t="s">
        <v>3960</v>
      </c>
    </row>
    <row r="2553" spans="1:6">
      <c r="A2553" s="1" t="s">
        <v>670</v>
      </c>
      <c r="B2553" s="1" t="s">
        <v>3770</v>
      </c>
      <c r="C2553" s="1" t="s">
        <v>643</v>
      </c>
      <c r="D2553" s="1" t="s">
        <v>3956</v>
      </c>
      <c r="E2553" s="1" t="s">
        <v>3959</v>
      </c>
      <c r="F2553" s="1" t="s">
        <v>3960</v>
      </c>
    </row>
    <row r="2554" spans="1:6">
      <c r="A2554" s="1" t="s">
        <v>670</v>
      </c>
      <c r="B2554" s="1" t="s">
        <v>3665</v>
      </c>
      <c r="C2554" s="1" t="s">
        <v>643</v>
      </c>
      <c r="D2554" s="1" t="s">
        <v>3957</v>
      </c>
      <c r="E2554" s="1" t="s">
        <v>3959</v>
      </c>
      <c r="F2554" s="1" t="s">
        <v>3960</v>
      </c>
    </row>
    <row r="2555" spans="1:6">
      <c r="A2555" s="1" t="s">
        <v>670</v>
      </c>
      <c r="B2555" s="1" t="s">
        <v>1012</v>
      </c>
      <c r="C2555" s="1" t="s">
        <v>643</v>
      </c>
      <c r="D2555" s="1" t="s">
        <v>3957</v>
      </c>
      <c r="E2555" s="1" t="s">
        <v>3959</v>
      </c>
      <c r="F2555" s="1" t="s">
        <v>3960</v>
      </c>
    </row>
    <row r="2556" spans="1:6">
      <c r="A2556" s="1" t="s">
        <v>670</v>
      </c>
      <c r="B2556" s="1" t="s">
        <v>3754</v>
      </c>
      <c r="C2556" s="1" t="s">
        <v>643</v>
      </c>
      <c r="D2556" s="1" t="s">
        <v>3957</v>
      </c>
      <c r="E2556" s="1" t="s">
        <v>3959</v>
      </c>
      <c r="F2556" s="1" t="s">
        <v>3960</v>
      </c>
    </row>
    <row r="2557" spans="1:6">
      <c r="A2557" s="1" t="s">
        <v>670</v>
      </c>
      <c r="B2557" s="1" t="s">
        <v>3886</v>
      </c>
      <c r="C2557" s="1" t="s">
        <v>643</v>
      </c>
      <c r="D2557" s="1" t="s">
        <v>3957</v>
      </c>
      <c r="E2557" s="1" t="s">
        <v>3959</v>
      </c>
      <c r="F2557" s="1" t="s">
        <v>3960</v>
      </c>
    </row>
    <row r="2558" spans="1:6">
      <c r="A2558" s="1" t="s">
        <v>670</v>
      </c>
      <c r="B2558" s="1" t="s">
        <v>3537</v>
      </c>
      <c r="C2558" s="1" t="s">
        <v>643</v>
      </c>
      <c r="D2558" s="1" t="s">
        <v>3957</v>
      </c>
      <c r="E2558" s="1" t="s">
        <v>3959</v>
      </c>
      <c r="F2558" s="1" t="s">
        <v>3960</v>
      </c>
    </row>
    <row r="2559" spans="1:6">
      <c r="A2559" s="1" t="s">
        <v>670</v>
      </c>
      <c r="B2559" s="1" t="s">
        <v>3623</v>
      </c>
      <c r="C2559" s="1" t="s">
        <v>643</v>
      </c>
      <c r="D2559" s="1" t="s">
        <v>3957</v>
      </c>
      <c r="E2559" s="1" t="s">
        <v>541</v>
      </c>
      <c r="F2559" s="1" t="s">
        <v>3960</v>
      </c>
    </row>
    <row r="2560" spans="1:6">
      <c r="A2560" s="1" t="s">
        <v>670</v>
      </c>
      <c r="B2560" s="1" t="s">
        <v>3815</v>
      </c>
      <c r="C2560" s="1" t="s">
        <v>643</v>
      </c>
      <c r="D2560" s="1" t="s">
        <v>3957</v>
      </c>
      <c r="E2560" s="1" t="s">
        <v>3959</v>
      </c>
      <c r="F2560" s="1" t="s">
        <v>3960</v>
      </c>
    </row>
    <row r="2561" spans="1:6">
      <c r="A2561" s="1" t="s">
        <v>670</v>
      </c>
      <c r="B2561" s="1" t="s">
        <v>1013</v>
      </c>
      <c r="C2561" s="1" t="s">
        <v>643</v>
      </c>
      <c r="D2561" s="1" t="s">
        <v>3957</v>
      </c>
      <c r="E2561" s="1" t="s">
        <v>3959</v>
      </c>
      <c r="F2561" s="1" t="s">
        <v>3960</v>
      </c>
    </row>
    <row r="2562" spans="1:6">
      <c r="A2562" s="1" t="s">
        <v>670</v>
      </c>
      <c r="B2562" s="1" t="s">
        <v>1014</v>
      </c>
      <c r="C2562" s="1" t="s">
        <v>643</v>
      </c>
      <c r="D2562" s="1" t="s">
        <v>3957</v>
      </c>
      <c r="E2562" s="1" t="s">
        <v>3959</v>
      </c>
      <c r="F2562" s="1" t="s">
        <v>3960</v>
      </c>
    </row>
    <row r="2563" spans="1:6">
      <c r="A2563" s="1" t="s">
        <v>670</v>
      </c>
      <c r="B2563" s="1" t="s">
        <v>3774</v>
      </c>
      <c r="C2563" s="1" t="s">
        <v>636</v>
      </c>
      <c r="D2563" s="1" t="s">
        <v>3956</v>
      </c>
      <c r="E2563" s="1" t="s">
        <v>541</v>
      </c>
      <c r="F2563" s="1" t="s">
        <v>3960</v>
      </c>
    </row>
    <row r="2564" spans="1:6">
      <c r="A2564" s="1" t="s">
        <v>670</v>
      </c>
      <c r="B2564" s="1" t="s">
        <v>3560</v>
      </c>
      <c r="C2564" s="1" t="s">
        <v>643</v>
      </c>
      <c r="D2564" s="1" t="s">
        <v>3956</v>
      </c>
      <c r="E2564" s="1" t="s">
        <v>3959</v>
      </c>
      <c r="F2564" s="1" t="s">
        <v>3960</v>
      </c>
    </row>
    <row r="2565" spans="1:6">
      <c r="A2565" s="1" t="s">
        <v>670</v>
      </c>
      <c r="B2565" s="1" t="s">
        <v>3677</v>
      </c>
      <c r="C2565" s="1" t="s">
        <v>643</v>
      </c>
      <c r="D2565" s="1" t="s">
        <v>3957</v>
      </c>
      <c r="E2565" s="1" t="s">
        <v>3959</v>
      </c>
      <c r="F2565" s="1" t="s">
        <v>3960</v>
      </c>
    </row>
    <row r="2566" spans="1:6">
      <c r="A2566" s="1" t="s">
        <v>670</v>
      </c>
      <c r="B2566" s="1" t="s">
        <v>2769</v>
      </c>
      <c r="C2566" s="1" t="s">
        <v>643</v>
      </c>
      <c r="D2566" s="1" t="s">
        <v>3957</v>
      </c>
      <c r="E2566" s="1" t="s">
        <v>3959</v>
      </c>
      <c r="F2566" s="1" t="s">
        <v>3960</v>
      </c>
    </row>
    <row r="2567" spans="1:6">
      <c r="A2567" s="1" t="s">
        <v>670</v>
      </c>
      <c r="B2567" s="1" t="s">
        <v>3879</v>
      </c>
      <c r="C2567" s="1" t="s">
        <v>643</v>
      </c>
      <c r="D2567" s="1" t="s">
        <v>3957</v>
      </c>
      <c r="E2567" s="1" t="s">
        <v>3959</v>
      </c>
      <c r="F2567" s="1" t="s">
        <v>3960</v>
      </c>
    </row>
    <row r="2568" spans="1:6">
      <c r="A2568" s="1" t="s">
        <v>670</v>
      </c>
      <c r="B2568" s="1" t="s">
        <v>3916</v>
      </c>
      <c r="C2568" s="1" t="s">
        <v>643</v>
      </c>
      <c r="D2568" s="1" t="s">
        <v>3957</v>
      </c>
      <c r="E2568" s="1" t="s">
        <v>3959</v>
      </c>
      <c r="F2568" s="1" t="s">
        <v>3960</v>
      </c>
    </row>
    <row r="2569" spans="1:6">
      <c r="A2569" s="1" t="s">
        <v>670</v>
      </c>
      <c r="B2569" s="1" t="s">
        <v>3712</v>
      </c>
      <c r="C2569" s="1" t="s">
        <v>643</v>
      </c>
      <c r="D2569" s="1" t="s">
        <v>3957</v>
      </c>
      <c r="E2569" s="1" t="s">
        <v>3959</v>
      </c>
      <c r="F2569" s="1" t="s">
        <v>3960</v>
      </c>
    </row>
    <row r="2570" spans="1:6">
      <c r="A2570" s="1" t="s">
        <v>670</v>
      </c>
      <c r="B2570" s="1" t="s">
        <v>3805</v>
      </c>
      <c r="C2570" s="1" t="s">
        <v>643</v>
      </c>
      <c r="D2570" s="1" t="s">
        <v>3957</v>
      </c>
      <c r="E2570" s="1" t="s">
        <v>3959</v>
      </c>
      <c r="F2570" s="1" t="s">
        <v>3960</v>
      </c>
    </row>
    <row r="2571" spans="1:6">
      <c r="A2571" s="1" t="s">
        <v>670</v>
      </c>
      <c r="B2571" s="1" t="s">
        <v>3561</v>
      </c>
      <c r="C2571" s="1" t="s">
        <v>643</v>
      </c>
      <c r="D2571" s="1" t="s">
        <v>3957</v>
      </c>
      <c r="E2571" s="1" t="s">
        <v>3959</v>
      </c>
      <c r="F2571" s="1" t="s">
        <v>3960</v>
      </c>
    </row>
    <row r="2572" spans="1:6">
      <c r="A2572" s="1" t="s">
        <v>670</v>
      </c>
      <c r="B2572" s="1" t="s">
        <v>3876</v>
      </c>
      <c r="C2572" s="1" t="s">
        <v>643</v>
      </c>
      <c r="D2572" s="1" t="s">
        <v>3957</v>
      </c>
      <c r="E2572" s="1" t="s">
        <v>3959</v>
      </c>
      <c r="F2572" s="1" t="s">
        <v>3960</v>
      </c>
    </row>
    <row r="2573" spans="1:6">
      <c r="A2573" s="1" t="s">
        <v>670</v>
      </c>
      <c r="B2573" s="1" t="s">
        <v>3786</v>
      </c>
      <c r="C2573" s="1" t="s">
        <v>643</v>
      </c>
      <c r="D2573" s="1" t="s">
        <v>3957</v>
      </c>
      <c r="E2573" s="1" t="s">
        <v>3959</v>
      </c>
      <c r="F2573" s="1" t="s">
        <v>3960</v>
      </c>
    </row>
    <row r="2574" spans="1:6">
      <c r="A2574" s="1" t="s">
        <v>670</v>
      </c>
      <c r="B2574" s="1" t="s">
        <v>1312</v>
      </c>
      <c r="C2574" s="1" t="s">
        <v>643</v>
      </c>
      <c r="D2574" s="1" t="s">
        <v>3957</v>
      </c>
      <c r="E2574" s="1" t="s">
        <v>3959</v>
      </c>
      <c r="F2574" s="1" t="s">
        <v>3960</v>
      </c>
    </row>
    <row r="2575" spans="1:6">
      <c r="A2575" s="1" t="s">
        <v>670</v>
      </c>
      <c r="B2575" s="1" t="s">
        <v>3857</v>
      </c>
      <c r="C2575" s="1" t="s">
        <v>643</v>
      </c>
      <c r="D2575" s="1" t="s">
        <v>3957</v>
      </c>
      <c r="E2575" s="1" t="s">
        <v>3959</v>
      </c>
      <c r="F2575" s="1" t="s">
        <v>3960</v>
      </c>
    </row>
    <row r="2576" spans="1:6">
      <c r="A2576" s="1" t="s">
        <v>670</v>
      </c>
      <c r="B2576" s="1" t="s">
        <v>3924</v>
      </c>
      <c r="C2576" s="1" t="s">
        <v>643</v>
      </c>
      <c r="D2576" s="1" t="s">
        <v>3957</v>
      </c>
      <c r="E2576" s="1" t="s">
        <v>3959</v>
      </c>
      <c r="F2576" s="1" t="s">
        <v>3960</v>
      </c>
    </row>
    <row r="2577" spans="1:6">
      <c r="A2577" s="1" t="s">
        <v>670</v>
      </c>
      <c r="B2577" s="1" t="s">
        <v>795</v>
      </c>
      <c r="C2577" s="1" t="s">
        <v>643</v>
      </c>
      <c r="D2577" s="1" t="s">
        <v>3957</v>
      </c>
      <c r="E2577" s="1" t="s">
        <v>3959</v>
      </c>
      <c r="F2577" s="1" t="s">
        <v>3960</v>
      </c>
    </row>
    <row r="2578" spans="1:6">
      <c r="A2578" s="1" t="s">
        <v>670</v>
      </c>
      <c r="B2578" s="1" t="s">
        <v>1822</v>
      </c>
      <c r="C2578" s="1" t="s">
        <v>643</v>
      </c>
      <c r="D2578" s="1" t="s">
        <v>3956</v>
      </c>
      <c r="E2578" s="1" t="s">
        <v>3959</v>
      </c>
      <c r="F2578" s="1" t="s">
        <v>3960</v>
      </c>
    </row>
    <row r="2579" spans="1:6">
      <c r="A2579" s="1" t="s">
        <v>670</v>
      </c>
      <c r="B2579" s="1" t="s">
        <v>3629</v>
      </c>
      <c r="C2579" s="1" t="s">
        <v>643</v>
      </c>
      <c r="D2579" s="1" t="s">
        <v>3957</v>
      </c>
      <c r="E2579" s="1" t="s">
        <v>3959</v>
      </c>
      <c r="F2579" s="1" t="s">
        <v>3960</v>
      </c>
    </row>
    <row r="2580" spans="1:6">
      <c r="A2580" s="1" t="s">
        <v>670</v>
      </c>
      <c r="B2580" s="1" t="s">
        <v>3933</v>
      </c>
      <c r="C2580" s="1" t="s">
        <v>643</v>
      </c>
      <c r="D2580" s="1" t="s">
        <v>3957</v>
      </c>
      <c r="E2580" s="1" t="s">
        <v>3959</v>
      </c>
      <c r="F2580" s="1" t="s">
        <v>3960</v>
      </c>
    </row>
    <row r="2581" spans="1:6">
      <c r="A2581" s="1" t="s">
        <v>670</v>
      </c>
      <c r="B2581" s="1" t="s">
        <v>3932</v>
      </c>
      <c r="C2581" s="1" t="s">
        <v>643</v>
      </c>
      <c r="D2581" s="1" t="s">
        <v>3956</v>
      </c>
      <c r="E2581" s="1" t="s">
        <v>3959</v>
      </c>
      <c r="F2581" s="1" t="s">
        <v>3960</v>
      </c>
    </row>
    <row r="2582" spans="1:6">
      <c r="A2582" s="1" t="s">
        <v>670</v>
      </c>
      <c r="B2582" s="1" t="s">
        <v>3853</v>
      </c>
      <c r="C2582" s="1" t="s">
        <v>643</v>
      </c>
      <c r="D2582" s="1" t="s">
        <v>3957</v>
      </c>
      <c r="E2582" s="1" t="s">
        <v>3959</v>
      </c>
      <c r="F2582" s="1" t="s">
        <v>3960</v>
      </c>
    </row>
    <row r="2583" spans="1:6">
      <c r="A2583" s="1" t="s">
        <v>670</v>
      </c>
      <c r="B2583" s="1" t="s">
        <v>3839</v>
      </c>
      <c r="C2583" s="1" t="s">
        <v>643</v>
      </c>
      <c r="D2583" s="1" t="s">
        <v>3957</v>
      </c>
      <c r="E2583" s="1" t="s">
        <v>3959</v>
      </c>
      <c r="F2583" s="1" t="s">
        <v>3960</v>
      </c>
    </row>
    <row r="2584" spans="1:6">
      <c r="A2584" s="1" t="s">
        <v>670</v>
      </c>
      <c r="B2584" s="1" t="s">
        <v>3790</v>
      </c>
      <c r="C2584" s="1" t="s">
        <v>643</v>
      </c>
      <c r="D2584" s="1" t="s">
        <v>3957</v>
      </c>
      <c r="E2584" s="1" t="s">
        <v>3959</v>
      </c>
      <c r="F2584" s="1" t="s">
        <v>3960</v>
      </c>
    </row>
    <row r="2585" spans="1:6">
      <c r="A2585" s="1" t="s">
        <v>670</v>
      </c>
      <c r="B2585" s="1" t="s">
        <v>3935</v>
      </c>
      <c r="C2585" s="1" t="s">
        <v>636</v>
      </c>
      <c r="D2585" s="1" t="s">
        <v>3956</v>
      </c>
      <c r="E2585" s="1" t="s">
        <v>3958</v>
      </c>
      <c r="F2585" s="1" t="s">
        <v>3960</v>
      </c>
    </row>
    <row r="2586" spans="1:6">
      <c r="A2586" s="1" t="s">
        <v>670</v>
      </c>
      <c r="B2586" s="1" t="s">
        <v>3934</v>
      </c>
      <c r="C2586" s="1" t="s">
        <v>643</v>
      </c>
      <c r="D2586" s="1" t="s">
        <v>3957</v>
      </c>
      <c r="E2586" s="1" t="s">
        <v>541</v>
      </c>
      <c r="F2586" s="1" t="s">
        <v>3960</v>
      </c>
    </row>
    <row r="2587" spans="1:6">
      <c r="A2587" s="1" t="s">
        <v>670</v>
      </c>
      <c r="B2587" s="1" t="s">
        <v>2099</v>
      </c>
      <c r="C2587" s="1" t="s">
        <v>643</v>
      </c>
      <c r="D2587" s="1" t="s">
        <v>3957</v>
      </c>
      <c r="E2587" s="1" t="s">
        <v>3959</v>
      </c>
      <c r="F2587" s="1" t="s">
        <v>3960</v>
      </c>
    </row>
    <row r="2588" spans="1:6">
      <c r="A2588" s="1" t="s">
        <v>670</v>
      </c>
      <c r="B2588" s="1" t="s">
        <v>3659</v>
      </c>
      <c r="C2588" s="1" t="s">
        <v>643</v>
      </c>
      <c r="D2588" s="1" t="s">
        <v>3957</v>
      </c>
      <c r="E2588" s="1" t="s">
        <v>3959</v>
      </c>
      <c r="F2588" s="1" t="s">
        <v>3960</v>
      </c>
    </row>
    <row r="2589" spans="1:6">
      <c r="A2589" s="1" t="s">
        <v>670</v>
      </c>
      <c r="B2589" s="1" t="s">
        <v>3493</v>
      </c>
      <c r="C2589" s="1" t="s">
        <v>643</v>
      </c>
      <c r="D2589" s="1" t="s">
        <v>3957</v>
      </c>
      <c r="E2589" s="1" t="s">
        <v>3959</v>
      </c>
      <c r="F2589" s="1" t="s">
        <v>3960</v>
      </c>
    </row>
    <row r="2590" spans="1:6">
      <c r="A2590" s="1" t="s">
        <v>670</v>
      </c>
      <c r="B2590" s="1" t="s">
        <v>2072</v>
      </c>
      <c r="C2590" s="1" t="s">
        <v>643</v>
      </c>
      <c r="D2590" s="1" t="s">
        <v>3957</v>
      </c>
      <c r="E2590" s="1" t="s">
        <v>3959</v>
      </c>
      <c r="F2590" s="1" t="s">
        <v>3960</v>
      </c>
    </row>
    <row r="2591" spans="1:6">
      <c r="A2591" s="1" t="s">
        <v>670</v>
      </c>
      <c r="B2591" s="1" t="s">
        <v>3801</v>
      </c>
      <c r="C2591" s="1" t="s">
        <v>643</v>
      </c>
      <c r="D2591" s="1" t="s">
        <v>3957</v>
      </c>
      <c r="E2591" s="1" t="s">
        <v>3959</v>
      </c>
      <c r="F2591" s="1" t="s">
        <v>3960</v>
      </c>
    </row>
    <row r="2592" spans="1:6">
      <c r="A2592" s="1" t="s">
        <v>670</v>
      </c>
      <c r="B2592" s="1" t="s">
        <v>2083</v>
      </c>
      <c r="C2592" s="1" t="s">
        <v>643</v>
      </c>
      <c r="D2592" s="1" t="s">
        <v>3957</v>
      </c>
      <c r="E2592" s="1" t="s">
        <v>3959</v>
      </c>
      <c r="F2592" s="1" t="s">
        <v>3960</v>
      </c>
    </row>
    <row r="2593" spans="1:6">
      <c r="A2593" s="1" t="s">
        <v>670</v>
      </c>
      <c r="B2593" s="1" t="s">
        <v>3731</v>
      </c>
      <c r="C2593" s="1" t="s">
        <v>643</v>
      </c>
      <c r="D2593" s="1" t="s">
        <v>3957</v>
      </c>
      <c r="E2593" s="1" t="s">
        <v>3959</v>
      </c>
      <c r="F2593" s="1" t="s">
        <v>3960</v>
      </c>
    </row>
    <row r="2594" spans="1:6">
      <c r="A2594" s="1" t="s">
        <v>670</v>
      </c>
      <c r="B2594" s="1" t="s">
        <v>2073</v>
      </c>
      <c r="C2594" s="1" t="s">
        <v>643</v>
      </c>
      <c r="D2594" s="1" t="s">
        <v>3957</v>
      </c>
      <c r="E2594" s="1" t="s">
        <v>3959</v>
      </c>
      <c r="F2594" s="1" t="s">
        <v>3960</v>
      </c>
    </row>
    <row r="2595" spans="1:6">
      <c r="A2595" s="1" t="s">
        <v>670</v>
      </c>
      <c r="B2595" s="1" t="s">
        <v>3489</v>
      </c>
      <c r="C2595" s="1" t="s">
        <v>643</v>
      </c>
      <c r="D2595" s="1" t="s">
        <v>3957</v>
      </c>
      <c r="E2595" s="1" t="s">
        <v>3959</v>
      </c>
      <c r="F2595" s="1" t="s">
        <v>3960</v>
      </c>
    </row>
    <row r="2596" spans="1:6">
      <c r="A2596" s="1" t="s">
        <v>2713</v>
      </c>
      <c r="B2596" s="1" t="s">
        <v>2694</v>
      </c>
      <c r="C2596" s="1" t="s">
        <v>643</v>
      </c>
      <c r="D2596" s="1" t="s">
        <v>3956</v>
      </c>
      <c r="E2596" s="1" t="s">
        <v>3959</v>
      </c>
      <c r="F2596" s="1" t="s">
        <v>3960</v>
      </c>
    </row>
    <row r="2597" spans="1:6">
      <c r="A2597" s="1" t="s">
        <v>2713</v>
      </c>
      <c r="B2597" s="1" t="s">
        <v>2367</v>
      </c>
      <c r="C2597" s="1" t="s">
        <v>643</v>
      </c>
      <c r="D2597" s="1" t="s">
        <v>3956</v>
      </c>
      <c r="E2597" s="1" t="s">
        <v>3959</v>
      </c>
      <c r="F2597" s="1" t="s">
        <v>3960</v>
      </c>
    </row>
    <row r="2598" spans="1:6">
      <c r="A2598" s="1" t="s">
        <v>2713</v>
      </c>
      <c r="B2598" s="1" t="s">
        <v>2680</v>
      </c>
      <c r="C2598" s="1" t="s">
        <v>636</v>
      </c>
      <c r="D2598" s="1" t="s">
        <v>3956</v>
      </c>
      <c r="E2598" s="1" t="s">
        <v>541</v>
      </c>
      <c r="F2598" s="1" t="s">
        <v>3960</v>
      </c>
    </row>
    <row r="2599" spans="1:6">
      <c r="A2599" s="1" t="s">
        <v>2713</v>
      </c>
      <c r="B2599" s="1" t="s">
        <v>1962</v>
      </c>
      <c r="C2599" s="1" t="s">
        <v>636</v>
      </c>
      <c r="D2599" s="1" t="s">
        <v>3956</v>
      </c>
      <c r="E2599" s="1" t="s">
        <v>3958</v>
      </c>
      <c r="F2599" s="1" t="s">
        <v>3960</v>
      </c>
    </row>
    <row r="2600" spans="1:6">
      <c r="A2600" s="1" t="s">
        <v>2713</v>
      </c>
      <c r="B2600" s="1" t="s">
        <v>926</v>
      </c>
      <c r="C2600" s="1" t="s">
        <v>636</v>
      </c>
      <c r="D2600" s="1" t="s">
        <v>3956</v>
      </c>
      <c r="E2600" s="1" t="s">
        <v>541</v>
      </c>
      <c r="F2600" s="1" t="s">
        <v>3960</v>
      </c>
    </row>
    <row r="2601" spans="1:6">
      <c r="A2601" s="1" t="s">
        <v>2713</v>
      </c>
      <c r="B2601" s="1" t="s">
        <v>2190</v>
      </c>
      <c r="C2601" s="1" t="s">
        <v>636</v>
      </c>
      <c r="D2601" s="1" t="s">
        <v>3956</v>
      </c>
      <c r="E2601" s="1" t="s">
        <v>541</v>
      </c>
      <c r="F2601" s="1" t="s">
        <v>3960</v>
      </c>
    </row>
    <row r="2602" spans="1:6">
      <c r="A2602" s="1" t="s">
        <v>2713</v>
      </c>
      <c r="B2602" s="1" t="s">
        <v>1156</v>
      </c>
      <c r="C2602" s="1" t="s">
        <v>636</v>
      </c>
      <c r="D2602" s="1" t="s">
        <v>3956</v>
      </c>
      <c r="E2602" s="1" t="s">
        <v>541</v>
      </c>
      <c r="F2602" s="1" t="s">
        <v>3960</v>
      </c>
    </row>
    <row r="2603" spans="1:6">
      <c r="A2603" s="1" t="s">
        <v>2713</v>
      </c>
      <c r="B2603" s="1" t="s">
        <v>2105</v>
      </c>
      <c r="C2603" s="1" t="s">
        <v>636</v>
      </c>
      <c r="D2603" s="1" t="s">
        <v>3956</v>
      </c>
      <c r="E2603" s="1" t="s">
        <v>3958</v>
      </c>
      <c r="F2603" s="1" t="s">
        <v>3960</v>
      </c>
    </row>
    <row r="2604" spans="1:6">
      <c r="A2604" s="1" t="s">
        <v>2713</v>
      </c>
      <c r="B2604" s="1" t="s">
        <v>2820</v>
      </c>
      <c r="C2604" s="1" t="s">
        <v>636</v>
      </c>
      <c r="D2604" s="1" t="s">
        <v>3956</v>
      </c>
      <c r="E2604" s="1" t="s">
        <v>541</v>
      </c>
      <c r="F2604" s="1" t="s">
        <v>3960</v>
      </c>
    </row>
    <row r="2605" spans="1:6">
      <c r="A2605" s="1" t="s">
        <v>2713</v>
      </c>
      <c r="B2605" s="1" t="s">
        <v>1086</v>
      </c>
      <c r="C2605" s="1" t="s">
        <v>636</v>
      </c>
      <c r="D2605" s="1" t="s">
        <v>3956</v>
      </c>
      <c r="E2605" s="1" t="s">
        <v>541</v>
      </c>
      <c r="F2605" s="1" t="s">
        <v>3960</v>
      </c>
    </row>
    <row r="2606" spans="1:6">
      <c r="A2606" s="1" t="s">
        <v>2713</v>
      </c>
      <c r="B2606" s="1" t="s">
        <v>2223</v>
      </c>
      <c r="C2606" s="1" t="s">
        <v>643</v>
      </c>
      <c r="D2606" s="1" t="s">
        <v>3957</v>
      </c>
      <c r="E2606" s="1" t="s">
        <v>3959</v>
      </c>
      <c r="F2606" s="1" t="s">
        <v>3960</v>
      </c>
    </row>
    <row r="2607" spans="1:6">
      <c r="A2607" s="1" t="s">
        <v>2713</v>
      </c>
      <c r="B2607" s="1" t="s">
        <v>1629</v>
      </c>
      <c r="C2607" s="1" t="s">
        <v>643</v>
      </c>
      <c r="D2607" s="1" t="s">
        <v>3957</v>
      </c>
      <c r="E2607" s="1" t="s">
        <v>3959</v>
      </c>
      <c r="F2607" s="1" t="s">
        <v>3960</v>
      </c>
    </row>
    <row r="2608" spans="1:6">
      <c r="A2608" s="1" t="s">
        <v>2713</v>
      </c>
      <c r="B2608" s="1" t="s">
        <v>1892</v>
      </c>
      <c r="C2608" s="1" t="s">
        <v>643</v>
      </c>
      <c r="D2608" s="1" t="s">
        <v>3957</v>
      </c>
      <c r="E2608" s="1" t="s">
        <v>3959</v>
      </c>
      <c r="F2608" s="1" t="s">
        <v>3960</v>
      </c>
    </row>
    <row r="2609" spans="1:6">
      <c r="A2609" s="1" t="s">
        <v>2713</v>
      </c>
      <c r="B2609" s="1" t="s">
        <v>1726</v>
      </c>
      <c r="C2609" s="1" t="s">
        <v>643</v>
      </c>
      <c r="D2609" s="1" t="s">
        <v>3957</v>
      </c>
      <c r="E2609" s="1" t="s">
        <v>3959</v>
      </c>
      <c r="F2609" s="1" t="s">
        <v>3960</v>
      </c>
    </row>
    <row r="2610" spans="1:6">
      <c r="A2610" s="1" t="s">
        <v>2713</v>
      </c>
      <c r="B2610" s="1" t="s">
        <v>2216</v>
      </c>
      <c r="C2610" s="1" t="s">
        <v>643</v>
      </c>
      <c r="D2610" s="1" t="s">
        <v>3957</v>
      </c>
      <c r="E2610" s="1" t="s">
        <v>3959</v>
      </c>
      <c r="F2610" s="1" t="s">
        <v>3960</v>
      </c>
    </row>
    <row r="2611" spans="1:6">
      <c r="A2611" s="1" t="s">
        <v>2713</v>
      </c>
      <c r="B2611" s="1" t="s">
        <v>3186</v>
      </c>
      <c r="C2611" s="1" t="s">
        <v>643</v>
      </c>
      <c r="D2611" s="1" t="s">
        <v>3957</v>
      </c>
      <c r="E2611" s="1" t="s">
        <v>3959</v>
      </c>
      <c r="F2611" s="1" t="s">
        <v>3960</v>
      </c>
    </row>
    <row r="2612" spans="1:6">
      <c r="A2612" s="1" t="s">
        <v>2713</v>
      </c>
      <c r="B2612" s="1" t="s">
        <v>1592</v>
      </c>
      <c r="C2612" s="1" t="s">
        <v>643</v>
      </c>
      <c r="D2612" s="1" t="s">
        <v>3957</v>
      </c>
      <c r="E2612" s="1" t="s">
        <v>3959</v>
      </c>
      <c r="F2612" s="1" t="s">
        <v>3960</v>
      </c>
    </row>
    <row r="2613" spans="1:6">
      <c r="A2613" s="1" t="s">
        <v>2713</v>
      </c>
      <c r="B2613" s="1" t="s">
        <v>924</v>
      </c>
      <c r="C2613" s="1" t="s">
        <v>643</v>
      </c>
      <c r="D2613" s="1" t="s">
        <v>3957</v>
      </c>
      <c r="E2613" s="1" t="s">
        <v>3959</v>
      </c>
      <c r="F2613" s="1" t="s">
        <v>3960</v>
      </c>
    </row>
    <row r="2614" spans="1:6">
      <c r="A2614" s="1" t="s">
        <v>2713</v>
      </c>
      <c r="B2614" s="1" t="s">
        <v>2831</v>
      </c>
      <c r="C2614" s="1" t="s">
        <v>643</v>
      </c>
      <c r="D2614" s="1" t="s">
        <v>3957</v>
      </c>
      <c r="E2614" s="1" t="s">
        <v>3959</v>
      </c>
      <c r="F2614" s="1" t="s">
        <v>3960</v>
      </c>
    </row>
    <row r="2615" spans="1:6">
      <c r="A2615" s="1" t="s">
        <v>2713</v>
      </c>
      <c r="B2615" s="1" t="s">
        <v>2490</v>
      </c>
      <c r="C2615" s="1" t="s">
        <v>643</v>
      </c>
      <c r="D2615" s="1" t="s">
        <v>3957</v>
      </c>
      <c r="E2615" s="1" t="s">
        <v>3959</v>
      </c>
      <c r="F2615" s="1" t="s">
        <v>3960</v>
      </c>
    </row>
    <row r="2616" spans="1:6">
      <c r="A2616" s="1" t="s">
        <v>2713</v>
      </c>
      <c r="B2616" s="1" t="s">
        <v>2695</v>
      </c>
      <c r="C2616" s="1" t="s">
        <v>643</v>
      </c>
      <c r="D2616" s="1" t="s">
        <v>3957</v>
      </c>
      <c r="E2616" s="1" t="s">
        <v>3959</v>
      </c>
      <c r="F2616" s="1" t="s">
        <v>3960</v>
      </c>
    </row>
    <row r="2617" spans="1:6">
      <c r="A2617" s="1" t="s">
        <v>2713</v>
      </c>
      <c r="B2617" s="1" t="s">
        <v>2751</v>
      </c>
      <c r="C2617" s="1" t="s">
        <v>643</v>
      </c>
      <c r="D2617" s="1" t="s">
        <v>3957</v>
      </c>
      <c r="E2617" s="1" t="s">
        <v>3959</v>
      </c>
      <c r="F2617" s="1" t="s">
        <v>3960</v>
      </c>
    </row>
    <row r="2618" spans="1:6">
      <c r="A2618" s="1" t="s">
        <v>2713</v>
      </c>
      <c r="B2618" s="1" t="s">
        <v>3570</v>
      </c>
      <c r="C2618" s="1" t="s">
        <v>643</v>
      </c>
      <c r="D2618" s="1" t="s">
        <v>3957</v>
      </c>
      <c r="E2618" s="1" t="s">
        <v>3959</v>
      </c>
      <c r="F2618" s="1" t="s">
        <v>3960</v>
      </c>
    </row>
    <row r="2619" spans="1:6">
      <c r="A2619" s="1" t="s">
        <v>2713</v>
      </c>
      <c r="B2619" s="1" t="s">
        <v>2196</v>
      </c>
      <c r="C2619" s="1" t="s">
        <v>643</v>
      </c>
      <c r="D2619" s="1" t="s">
        <v>3957</v>
      </c>
      <c r="E2619" s="1" t="s">
        <v>3959</v>
      </c>
      <c r="F2619" s="1" t="s">
        <v>3960</v>
      </c>
    </row>
    <row r="2620" spans="1:6">
      <c r="A2620" s="1" t="s">
        <v>2713</v>
      </c>
      <c r="B2620" s="1" t="s">
        <v>3320</v>
      </c>
      <c r="C2620" s="1" t="s">
        <v>643</v>
      </c>
      <c r="D2620" s="1" t="s">
        <v>3957</v>
      </c>
      <c r="E2620" s="1" t="s">
        <v>3959</v>
      </c>
      <c r="F2620" s="1" t="s">
        <v>3960</v>
      </c>
    </row>
    <row r="2621" spans="1:6">
      <c r="A2621" s="1" t="s">
        <v>2713</v>
      </c>
      <c r="B2621" s="1" t="s">
        <v>3393</v>
      </c>
      <c r="C2621" s="1" t="s">
        <v>643</v>
      </c>
      <c r="D2621" s="1" t="s">
        <v>3957</v>
      </c>
      <c r="E2621" s="1" t="s">
        <v>3959</v>
      </c>
      <c r="F2621" s="1" t="s">
        <v>3960</v>
      </c>
    </row>
    <row r="2622" spans="1:6">
      <c r="A2622" s="1" t="s">
        <v>2713</v>
      </c>
      <c r="B2622" s="1" t="s">
        <v>3254</v>
      </c>
      <c r="C2622" s="1" t="s">
        <v>643</v>
      </c>
      <c r="D2622" s="1" t="s">
        <v>3957</v>
      </c>
      <c r="E2622" s="1" t="s">
        <v>3959</v>
      </c>
      <c r="F2622" s="1" t="s">
        <v>3960</v>
      </c>
    </row>
    <row r="2623" spans="1:6">
      <c r="A2623" s="1" t="s">
        <v>2713</v>
      </c>
      <c r="B2623" s="1" t="s">
        <v>3571</v>
      </c>
      <c r="C2623" s="1" t="s">
        <v>643</v>
      </c>
      <c r="D2623" s="1" t="s">
        <v>3957</v>
      </c>
      <c r="E2623" s="1" t="s">
        <v>3959</v>
      </c>
      <c r="F2623" s="1" t="s">
        <v>3960</v>
      </c>
    </row>
    <row r="2624" spans="1:6">
      <c r="A2624" s="1" t="s">
        <v>2713</v>
      </c>
      <c r="B2624" s="1" t="s">
        <v>2833</v>
      </c>
      <c r="C2624" s="1" t="s">
        <v>643</v>
      </c>
      <c r="D2624" s="1" t="s">
        <v>3957</v>
      </c>
      <c r="E2624" s="1" t="s">
        <v>3959</v>
      </c>
      <c r="F2624" s="1" t="s">
        <v>3960</v>
      </c>
    </row>
    <row r="2625" spans="1:6">
      <c r="A2625" s="1" t="s">
        <v>681</v>
      </c>
      <c r="B2625" s="1" t="s">
        <v>3250</v>
      </c>
      <c r="C2625" s="1" t="s">
        <v>636</v>
      </c>
      <c r="D2625" s="1" t="s">
        <v>3956</v>
      </c>
      <c r="E2625" s="1" t="s">
        <v>3958</v>
      </c>
      <c r="F2625" s="1" t="s">
        <v>3960</v>
      </c>
    </row>
    <row r="2626" spans="1:6">
      <c r="A2626" s="1" t="s">
        <v>681</v>
      </c>
      <c r="B2626" s="1" t="s">
        <v>2644</v>
      </c>
      <c r="C2626" s="1" t="s">
        <v>636</v>
      </c>
      <c r="D2626" s="1" t="s">
        <v>3956</v>
      </c>
      <c r="E2626" s="1" t="s">
        <v>541</v>
      </c>
      <c r="F2626" s="1" t="s">
        <v>3960</v>
      </c>
    </row>
    <row r="2627" spans="1:6">
      <c r="A2627" s="1" t="s">
        <v>681</v>
      </c>
      <c r="B2627" s="1" t="s">
        <v>699</v>
      </c>
      <c r="C2627" s="1" t="s">
        <v>636</v>
      </c>
      <c r="D2627" s="1" t="s">
        <v>3956</v>
      </c>
      <c r="E2627" s="1" t="s">
        <v>541</v>
      </c>
      <c r="F2627" s="1" t="s">
        <v>3960</v>
      </c>
    </row>
    <row r="2628" spans="1:6">
      <c r="A2628" s="1" t="s">
        <v>681</v>
      </c>
      <c r="B2628" s="1" t="s">
        <v>3979</v>
      </c>
      <c r="C2628" s="1" t="s">
        <v>636</v>
      </c>
      <c r="D2628" s="1" t="s">
        <v>3956</v>
      </c>
      <c r="E2628" s="1" t="s">
        <v>3959</v>
      </c>
      <c r="F2628" s="1" t="s">
        <v>3960</v>
      </c>
    </row>
    <row r="2629" spans="1:6">
      <c r="A2629" s="1" t="s">
        <v>681</v>
      </c>
      <c r="B2629" s="1" t="s">
        <v>3711</v>
      </c>
      <c r="C2629" s="1" t="s">
        <v>636</v>
      </c>
      <c r="D2629" s="1" t="s">
        <v>3956</v>
      </c>
      <c r="E2629" s="1" t="s">
        <v>541</v>
      </c>
      <c r="F2629" s="1" t="s">
        <v>3960</v>
      </c>
    </row>
    <row r="2630" spans="1:6">
      <c r="A2630" s="1" t="s">
        <v>681</v>
      </c>
      <c r="B2630" s="1" t="s">
        <v>3824</v>
      </c>
      <c r="C2630" s="1" t="s">
        <v>636</v>
      </c>
      <c r="D2630" s="1" t="s">
        <v>3956</v>
      </c>
      <c r="E2630" s="1" t="s">
        <v>3958</v>
      </c>
      <c r="F2630" s="1" t="s">
        <v>3960</v>
      </c>
    </row>
    <row r="2631" spans="1:6">
      <c r="A2631" s="1" t="s">
        <v>681</v>
      </c>
      <c r="B2631" s="1" t="s">
        <v>3775</v>
      </c>
      <c r="C2631" s="1" t="s">
        <v>636</v>
      </c>
      <c r="D2631" s="1" t="s">
        <v>3956</v>
      </c>
      <c r="E2631" s="1" t="s">
        <v>3958</v>
      </c>
      <c r="F2631" s="1" t="s">
        <v>3960</v>
      </c>
    </row>
    <row r="2632" spans="1:6">
      <c r="A2632" s="1" t="s">
        <v>681</v>
      </c>
      <c r="B2632" s="1" t="s">
        <v>3718</v>
      </c>
      <c r="C2632" s="1" t="s">
        <v>636</v>
      </c>
      <c r="D2632" s="1" t="s">
        <v>3956</v>
      </c>
      <c r="E2632" s="1" t="s">
        <v>541</v>
      </c>
      <c r="F2632" s="1" t="s">
        <v>3960</v>
      </c>
    </row>
    <row r="2633" spans="1:6">
      <c r="A2633" s="1" t="s">
        <v>681</v>
      </c>
      <c r="B2633" s="1" t="s">
        <v>2963</v>
      </c>
      <c r="C2633" s="1" t="s">
        <v>636</v>
      </c>
      <c r="D2633" s="1" t="s">
        <v>3956</v>
      </c>
      <c r="E2633" s="1" t="s">
        <v>541</v>
      </c>
      <c r="F2633" s="1" t="s">
        <v>3960</v>
      </c>
    </row>
    <row r="2634" spans="1:6">
      <c r="A2634" s="1" t="s">
        <v>681</v>
      </c>
      <c r="B2634" s="1" t="s">
        <v>2442</v>
      </c>
      <c r="C2634" s="1" t="s">
        <v>636</v>
      </c>
      <c r="D2634" s="1" t="s">
        <v>3956</v>
      </c>
      <c r="E2634" s="1" t="s">
        <v>541</v>
      </c>
      <c r="F2634" s="1" t="s">
        <v>3960</v>
      </c>
    </row>
    <row r="2635" spans="1:6">
      <c r="A2635" s="1" t="s">
        <v>681</v>
      </c>
      <c r="B2635" s="1" t="s">
        <v>3847</v>
      </c>
      <c r="C2635" s="1" t="s">
        <v>636</v>
      </c>
      <c r="D2635" s="1" t="s">
        <v>3956</v>
      </c>
      <c r="E2635" s="1" t="s">
        <v>541</v>
      </c>
      <c r="F2635" s="1" t="s">
        <v>3960</v>
      </c>
    </row>
    <row r="2636" spans="1:6">
      <c r="A2636" s="1" t="s">
        <v>681</v>
      </c>
      <c r="B2636" s="1" t="s">
        <v>3747</v>
      </c>
      <c r="C2636" s="1" t="s">
        <v>636</v>
      </c>
      <c r="D2636" s="1" t="s">
        <v>3956</v>
      </c>
      <c r="E2636" s="1" t="s">
        <v>541</v>
      </c>
      <c r="F2636" s="1" t="s">
        <v>3960</v>
      </c>
    </row>
    <row r="2637" spans="1:6">
      <c r="A2637" s="1" t="s">
        <v>681</v>
      </c>
      <c r="B2637" s="1" t="s">
        <v>3585</v>
      </c>
      <c r="C2637" s="1" t="s">
        <v>636</v>
      </c>
      <c r="D2637" s="1" t="s">
        <v>3956</v>
      </c>
      <c r="E2637" s="1" t="s">
        <v>541</v>
      </c>
      <c r="F2637" s="1" t="s">
        <v>3960</v>
      </c>
    </row>
    <row r="2638" spans="1:6">
      <c r="A2638" s="1" t="s">
        <v>681</v>
      </c>
      <c r="B2638" s="1" t="s">
        <v>1023</v>
      </c>
      <c r="C2638" s="1" t="s">
        <v>636</v>
      </c>
      <c r="D2638" s="1" t="s">
        <v>3956</v>
      </c>
      <c r="E2638" s="1" t="s">
        <v>541</v>
      </c>
      <c r="F2638" s="1" t="s">
        <v>3960</v>
      </c>
    </row>
    <row r="2639" spans="1:6">
      <c r="A2639" s="1" t="s">
        <v>681</v>
      </c>
      <c r="B2639" s="1" t="s">
        <v>3566</v>
      </c>
      <c r="C2639" s="1" t="s">
        <v>636</v>
      </c>
      <c r="D2639" s="1" t="s">
        <v>3956</v>
      </c>
      <c r="E2639" s="1" t="s">
        <v>3959</v>
      </c>
      <c r="F2639" s="1" t="s">
        <v>3960</v>
      </c>
    </row>
    <row r="2640" spans="1:6">
      <c r="A2640" s="1" t="s">
        <v>681</v>
      </c>
      <c r="B2640" s="1" t="s">
        <v>704</v>
      </c>
      <c r="C2640" s="1" t="s">
        <v>636</v>
      </c>
      <c r="D2640" s="1" t="s">
        <v>3956</v>
      </c>
      <c r="E2640" s="1" t="s">
        <v>541</v>
      </c>
      <c r="F2640" s="1" t="s">
        <v>3960</v>
      </c>
    </row>
    <row r="2641" spans="1:6">
      <c r="A2641" s="1" t="s">
        <v>681</v>
      </c>
      <c r="B2641" s="1" t="s">
        <v>120</v>
      </c>
      <c r="C2641" s="1" t="s">
        <v>636</v>
      </c>
      <c r="D2641" s="1" t="s">
        <v>3956</v>
      </c>
      <c r="E2641" s="1" t="s">
        <v>541</v>
      </c>
      <c r="F2641" s="1" t="s">
        <v>3960</v>
      </c>
    </row>
    <row r="2642" spans="1:6">
      <c r="A2642" s="1" t="s">
        <v>681</v>
      </c>
      <c r="B2642" s="1" t="s">
        <v>3748</v>
      </c>
      <c r="C2642" s="1" t="s">
        <v>636</v>
      </c>
      <c r="D2642" s="1" t="s">
        <v>3956</v>
      </c>
      <c r="E2642" s="1" t="s">
        <v>541</v>
      </c>
      <c r="F2642" s="1" t="s">
        <v>3960</v>
      </c>
    </row>
    <row r="2643" spans="1:6">
      <c r="A2643" s="1" t="s">
        <v>681</v>
      </c>
      <c r="B2643" s="1" t="s">
        <v>2976</v>
      </c>
      <c r="C2643" s="1" t="s">
        <v>636</v>
      </c>
      <c r="D2643" s="1" t="s">
        <v>3956</v>
      </c>
      <c r="E2643" s="1" t="s">
        <v>541</v>
      </c>
      <c r="F2643" s="1" t="s">
        <v>3960</v>
      </c>
    </row>
    <row r="2644" spans="1:6">
      <c r="A2644" s="1" t="s">
        <v>681</v>
      </c>
      <c r="B2644" s="1" t="s">
        <v>2446</v>
      </c>
      <c r="C2644" s="1" t="s">
        <v>636</v>
      </c>
      <c r="D2644" s="1" t="s">
        <v>3956</v>
      </c>
      <c r="E2644" s="1" t="s">
        <v>541</v>
      </c>
      <c r="F2644" s="1" t="s">
        <v>3960</v>
      </c>
    </row>
    <row r="2645" spans="1:6">
      <c r="A2645" s="1" t="s">
        <v>681</v>
      </c>
      <c r="B2645" s="1" t="s">
        <v>370</v>
      </c>
      <c r="C2645" s="1" t="s">
        <v>636</v>
      </c>
      <c r="D2645" s="1" t="s">
        <v>3956</v>
      </c>
      <c r="E2645" s="1" t="s">
        <v>541</v>
      </c>
      <c r="F2645" s="1" t="s">
        <v>3960</v>
      </c>
    </row>
    <row r="2646" spans="1:6">
      <c r="A2646" s="1" t="s">
        <v>681</v>
      </c>
      <c r="B2646" s="1" t="s">
        <v>3443</v>
      </c>
      <c r="C2646" s="1" t="s">
        <v>636</v>
      </c>
      <c r="D2646" s="1" t="s">
        <v>3956</v>
      </c>
      <c r="E2646" s="1" t="s">
        <v>3958</v>
      </c>
      <c r="F2646" s="1" t="s">
        <v>3960</v>
      </c>
    </row>
    <row r="2647" spans="1:6">
      <c r="A2647" s="1" t="s">
        <v>681</v>
      </c>
      <c r="B2647" s="1" t="s">
        <v>1446</v>
      </c>
      <c r="C2647" s="1" t="s">
        <v>636</v>
      </c>
      <c r="D2647" s="1" t="s">
        <v>3956</v>
      </c>
      <c r="E2647" s="1" t="s">
        <v>541</v>
      </c>
      <c r="F2647" s="1" t="s">
        <v>3960</v>
      </c>
    </row>
    <row r="2648" spans="1:6">
      <c r="A2648" s="1" t="s">
        <v>681</v>
      </c>
      <c r="B2648" s="1" t="s">
        <v>2981</v>
      </c>
      <c r="C2648" s="1" t="s">
        <v>636</v>
      </c>
      <c r="D2648" s="1" t="s">
        <v>3956</v>
      </c>
      <c r="E2648" s="1" t="s">
        <v>541</v>
      </c>
      <c r="F2648" s="1" t="s">
        <v>3960</v>
      </c>
    </row>
    <row r="2649" spans="1:6">
      <c r="A2649" s="1" t="s">
        <v>681</v>
      </c>
      <c r="B2649" s="1" t="s">
        <v>3545</v>
      </c>
      <c r="C2649" s="1" t="s">
        <v>636</v>
      </c>
      <c r="D2649" s="1" t="s">
        <v>3956</v>
      </c>
      <c r="E2649" s="1" t="s">
        <v>541</v>
      </c>
      <c r="F2649" s="1" t="s">
        <v>3960</v>
      </c>
    </row>
    <row r="2650" spans="1:6">
      <c r="A2650" s="1" t="s">
        <v>681</v>
      </c>
      <c r="B2650" s="1" t="s">
        <v>712</v>
      </c>
      <c r="C2650" s="1" t="s">
        <v>636</v>
      </c>
      <c r="D2650" s="1" t="s">
        <v>3956</v>
      </c>
      <c r="E2650" s="1" t="s">
        <v>541</v>
      </c>
      <c r="F2650" s="1" t="s">
        <v>3960</v>
      </c>
    </row>
    <row r="2651" spans="1:6">
      <c r="A2651" s="1" t="s">
        <v>681</v>
      </c>
      <c r="B2651" s="1" t="s">
        <v>3552</v>
      </c>
      <c r="C2651" s="1" t="s">
        <v>636</v>
      </c>
      <c r="D2651" s="1" t="s">
        <v>3956</v>
      </c>
      <c r="E2651" s="1" t="s">
        <v>541</v>
      </c>
      <c r="F2651" s="1" t="s">
        <v>3960</v>
      </c>
    </row>
    <row r="2652" spans="1:6">
      <c r="A2652" s="1" t="s">
        <v>681</v>
      </c>
      <c r="B2652" s="1" t="s">
        <v>2246</v>
      </c>
      <c r="C2652" s="1" t="s">
        <v>636</v>
      </c>
      <c r="D2652" s="1" t="s">
        <v>3956</v>
      </c>
      <c r="E2652" s="1" t="s">
        <v>541</v>
      </c>
      <c r="F2652" s="1" t="s">
        <v>3961</v>
      </c>
    </row>
    <row r="2653" spans="1:6">
      <c r="A2653" s="1" t="s">
        <v>681</v>
      </c>
      <c r="B2653" s="1" t="s">
        <v>3759</v>
      </c>
      <c r="C2653" s="1" t="s">
        <v>636</v>
      </c>
      <c r="D2653" s="1" t="s">
        <v>3956</v>
      </c>
      <c r="E2653" s="1" t="s">
        <v>541</v>
      </c>
      <c r="F2653" s="1" t="s">
        <v>3960</v>
      </c>
    </row>
    <row r="2654" spans="1:6">
      <c r="A2654" s="1" t="s">
        <v>681</v>
      </c>
      <c r="B2654" s="1" t="s">
        <v>1815</v>
      </c>
      <c r="C2654" s="1" t="s">
        <v>636</v>
      </c>
      <c r="D2654" s="1" t="s">
        <v>3956</v>
      </c>
      <c r="E2654" s="1" t="s">
        <v>541</v>
      </c>
      <c r="F2654" s="1" t="s">
        <v>3961</v>
      </c>
    </row>
    <row r="2655" spans="1:6">
      <c r="A2655" s="1" t="s">
        <v>681</v>
      </c>
      <c r="B2655" s="1" t="s">
        <v>709</v>
      </c>
      <c r="C2655" s="1" t="s">
        <v>636</v>
      </c>
      <c r="D2655" s="1" t="s">
        <v>3956</v>
      </c>
      <c r="E2655" s="1" t="s">
        <v>541</v>
      </c>
      <c r="F2655" s="1" t="s">
        <v>3960</v>
      </c>
    </row>
    <row r="2656" spans="1:6">
      <c r="A2656" s="1" t="s">
        <v>681</v>
      </c>
      <c r="B2656" s="1" t="s">
        <v>3825</v>
      </c>
      <c r="C2656" s="1" t="s">
        <v>636</v>
      </c>
      <c r="D2656" s="1" t="s">
        <v>3956</v>
      </c>
      <c r="E2656" s="1" t="s">
        <v>541</v>
      </c>
      <c r="F2656" s="1" t="s">
        <v>3960</v>
      </c>
    </row>
    <row r="2657" spans="1:6">
      <c r="A2657" s="1" t="s">
        <v>681</v>
      </c>
      <c r="B2657" s="1" t="s">
        <v>2753</v>
      </c>
      <c r="C2657" s="1" t="s">
        <v>636</v>
      </c>
      <c r="D2657" s="1" t="s">
        <v>3956</v>
      </c>
      <c r="E2657" s="1" t="s">
        <v>541</v>
      </c>
      <c r="F2657" s="1" t="s">
        <v>3961</v>
      </c>
    </row>
    <row r="2658" spans="1:6">
      <c r="A2658" s="1" t="s">
        <v>681</v>
      </c>
      <c r="B2658" s="1" t="s">
        <v>2455</v>
      </c>
      <c r="C2658" s="1" t="s">
        <v>636</v>
      </c>
      <c r="D2658" s="1" t="s">
        <v>3956</v>
      </c>
      <c r="E2658" s="1" t="s">
        <v>541</v>
      </c>
      <c r="F2658" s="1" t="s">
        <v>3960</v>
      </c>
    </row>
    <row r="2659" spans="1:6">
      <c r="A2659" s="1" t="s">
        <v>681</v>
      </c>
      <c r="B2659" s="1" t="s">
        <v>3448</v>
      </c>
      <c r="C2659" s="1" t="s">
        <v>636</v>
      </c>
      <c r="D2659" s="1" t="s">
        <v>3956</v>
      </c>
      <c r="E2659" s="1" t="s">
        <v>541</v>
      </c>
      <c r="F2659" s="1" t="s">
        <v>3960</v>
      </c>
    </row>
    <row r="2660" spans="1:6">
      <c r="A2660" s="1" t="s">
        <v>681</v>
      </c>
      <c r="B2660" s="1" t="s">
        <v>2777</v>
      </c>
      <c r="C2660" s="1" t="s">
        <v>636</v>
      </c>
      <c r="D2660" s="1" t="s">
        <v>3956</v>
      </c>
      <c r="E2660" s="1" t="s">
        <v>541</v>
      </c>
      <c r="F2660" s="1" t="s">
        <v>3960</v>
      </c>
    </row>
    <row r="2661" spans="1:6">
      <c r="A2661" s="1" t="s">
        <v>681</v>
      </c>
      <c r="B2661" s="1" t="s">
        <v>700</v>
      </c>
      <c r="C2661" s="1" t="s">
        <v>636</v>
      </c>
      <c r="D2661" s="1" t="s">
        <v>3956</v>
      </c>
      <c r="E2661" s="1" t="s">
        <v>541</v>
      </c>
      <c r="F2661" s="1" t="s">
        <v>3960</v>
      </c>
    </row>
    <row r="2662" spans="1:6">
      <c r="A2662" s="1" t="s">
        <v>681</v>
      </c>
      <c r="B2662" s="1" t="s">
        <v>2078</v>
      </c>
      <c r="C2662" s="1" t="s">
        <v>636</v>
      </c>
      <c r="D2662" s="1" t="s">
        <v>3956</v>
      </c>
      <c r="E2662" s="1" t="s">
        <v>541</v>
      </c>
      <c r="F2662" s="1" t="s">
        <v>3960</v>
      </c>
    </row>
    <row r="2663" spans="1:6">
      <c r="A2663" s="1" t="s">
        <v>681</v>
      </c>
      <c r="B2663" s="1" t="s">
        <v>2916</v>
      </c>
      <c r="C2663" s="1" t="s">
        <v>636</v>
      </c>
      <c r="D2663" s="1" t="s">
        <v>3956</v>
      </c>
      <c r="E2663" s="1" t="s">
        <v>3959</v>
      </c>
      <c r="F2663" s="1" t="s">
        <v>3960</v>
      </c>
    </row>
    <row r="2664" spans="1:6">
      <c r="A2664" s="1" t="s">
        <v>681</v>
      </c>
      <c r="B2664" s="1" t="s">
        <v>792</v>
      </c>
      <c r="C2664" s="1" t="s">
        <v>636</v>
      </c>
      <c r="D2664" s="1" t="s">
        <v>3956</v>
      </c>
      <c r="E2664" s="1" t="s">
        <v>541</v>
      </c>
      <c r="F2664" s="1" t="s">
        <v>3961</v>
      </c>
    </row>
    <row r="2665" spans="1:6">
      <c r="A2665" s="1" t="s">
        <v>681</v>
      </c>
      <c r="B2665" s="1" t="s">
        <v>3763</v>
      </c>
      <c r="C2665" s="1" t="s">
        <v>636</v>
      </c>
      <c r="D2665" s="1" t="s">
        <v>3956</v>
      </c>
      <c r="E2665" s="1" t="s">
        <v>3958</v>
      </c>
      <c r="F2665" s="1" t="s">
        <v>3960</v>
      </c>
    </row>
    <row r="2666" spans="1:6">
      <c r="A2666" s="1" t="s">
        <v>681</v>
      </c>
      <c r="B2666" s="1" t="s">
        <v>3494</v>
      </c>
      <c r="C2666" s="1" t="s">
        <v>636</v>
      </c>
      <c r="D2666" s="1" t="s">
        <v>3956</v>
      </c>
      <c r="E2666" s="1" t="s">
        <v>541</v>
      </c>
      <c r="F2666" s="1" t="s">
        <v>3960</v>
      </c>
    </row>
    <row r="2667" spans="1:6">
      <c r="A2667" s="1" t="s">
        <v>681</v>
      </c>
      <c r="B2667" s="1" t="s">
        <v>3586</v>
      </c>
      <c r="C2667" s="1" t="s">
        <v>636</v>
      </c>
      <c r="D2667" s="1" t="s">
        <v>3956</v>
      </c>
      <c r="E2667" s="1" t="s">
        <v>541</v>
      </c>
      <c r="F2667" s="1" t="s">
        <v>3960</v>
      </c>
    </row>
    <row r="2668" spans="1:6">
      <c r="A2668" s="1" t="s">
        <v>681</v>
      </c>
      <c r="B2668" s="1" t="s">
        <v>702</v>
      </c>
      <c r="C2668" s="1" t="s">
        <v>636</v>
      </c>
      <c r="D2668" s="1" t="s">
        <v>3956</v>
      </c>
      <c r="E2668" s="1" t="s">
        <v>541</v>
      </c>
      <c r="F2668" s="1" t="s">
        <v>3960</v>
      </c>
    </row>
    <row r="2669" spans="1:6">
      <c r="A2669" s="1" t="s">
        <v>681</v>
      </c>
      <c r="B2669" s="1" t="s">
        <v>2914</v>
      </c>
      <c r="C2669" s="1" t="s">
        <v>636</v>
      </c>
      <c r="D2669" s="1" t="s">
        <v>3956</v>
      </c>
      <c r="E2669" s="1" t="s">
        <v>541</v>
      </c>
      <c r="F2669" s="1" t="s">
        <v>3960</v>
      </c>
    </row>
    <row r="2670" spans="1:6">
      <c r="A2670" s="1" t="s">
        <v>545</v>
      </c>
      <c r="B2670" s="1" t="s">
        <v>2437</v>
      </c>
      <c r="C2670" s="1" t="s">
        <v>636</v>
      </c>
      <c r="D2670" s="1" t="s">
        <v>3957</v>
      </c>
      <c r="E2670" s="1" t="s">
        <v>541</v>
      </c>
      <c r="F2670" s="1" t="s">
        <v>3960</v>
      </c>
    </row>
    <row r="2671" spans="1:6">
      <c r="A2671" s="1" t="s">
        <v>545</v>
      </c>
      <c r="B2671" s="1" t="s">
        <v>1560</v>
      </c>
      <c r="C2671" s="1" t="s">
        <v>636</v>
      </c>
      <c r="D2671" s="1" t="s">
        <v>3957</v>
      </c>
      <c r="E2671" s="1" t="s">
        <v>541</v>
      </c>
      <c r="F2671" s="1" t="s">
        <v>3960</v>
      </c>
    </row>
    <row r="2672" spans="1:6">
      <c r="A2672" s="1" t="s">
        <v>545</v>
      </c>
      <c r="B2672" s="1" t="s">
        <v>1048</v>
      </c>
      <c r="C2672" s="1" t="s">
        <v>636</v>
      </c>
      <c r="D2672" s="1" t="s">
        <v>3957</v>
      </c>
      <c r="E2672" s="1" t="s">
        <v>3958</v>
      </c>
      <c r="F2672" s="1" t="s">
        <v>3960</v>
      </c>
    </row>
    <row r="2673" spans="1:6">
      <c r="A2673" s="1" t="s">
        <v>545</v>
      </c>
      <c r="B2673" s="1" t="s">
        <v>2576</v>
      </c>
      <c r="C2673" s="1" t="s">
        <v>636</v>
      </c>
      <c r="D2673" s="1" t="s">
        <v>3957</v>
      </c>
      <c r="E2673" s="1" t="s">
        <v>541</v>
      </c>
      <c r="F2673" s="1" t="s">
        <v>3960</v>
      </c>
    </row>
    <row r="2674" spans="1:6">
      <c r="A2674" s="1" t="s">
        <v>545</v>
      </c>
      <c r="B2674" s="1" t="s">
        <v>391</v>
      </c>
      <c r="C2674" s="1" t="s">
        <v>636</v>
      </c>
      <c r="D2674" s="1" t="s">
        <v>3957</v>
      </c>
      <c r="E2674" s="1" t="s">
        <v>3959</v>
      </c>
      <c r="F2674" s="1" t="s">
        <v>3960</v>
      </c>
    </row>
    <row r="2675" spans="1:6">
      <c r="A2675" s="1" t="s">
        <v>545</v>
      </c>
      <c r="B2675" s="1" t="s">
        <v>36</v>
      </c>
      <c r="C2675" s="1" t="s">
        <v>636</v>
      </c>
      <c r="D2675" s="1" t="s">
        <v>3957</v>
      </c>
      <c r="E2675" s="1" t="s">
        <v>3958</v>
      </c>
      <c r="F2675" s="1" t="s">
        <v>3960</v>
      </c>
    </row>
    <row r="2676" spans="1:6">
      <c r="A2676" s="1" t="s">
        <v>545</v>
      </c>
      <c r="B2676" s="1" t="s">
        <v>1230</v>
      </c>
      <c r="C2676" s="1" t="s">
        <v>636</v>
      </c>
      <c r="D2676" s="1" t="s">
        <v>3957</v>
      </c>
      <c r="E2676" s="1" t="s">
        <v>541</v>
      </c>
      <c r="F2676" s="1" t="s">
        <v>3960</v>
      </c>
    </row>
    <row r="2677" spans="1:6">
      <c r="A2677" s="1" t="s">
        <v>545</v>
      </c>
      <c r="B2677" s="1" t="s">
        <v>1391</v>
      </c>
      <c r="C2677" s="1" t="s">
        <v>636</v>
      </c>
      <c r="D2677" s="1" t="s">
        <v>3957</v>
      </c>
      <c r="E2677" s="1" t="s">
        <v>541</v>
      </c>
      <c r="F2677" s="1" t="s">
        <v>3960</v>
      </c>
    </row>
    <row r="2678" spans="1:6">
      <c r="A2678" s="1" t="s">
        <v>545</v>
      </c>
      <c r="B2678" s="1" t="s">
        <v>493</v>
      </c>
      <c r="C2678" s="1" t="s">
        <v>636</v>
      </c>
      <c r="D2678" s="1" t="s">
        <v>3956</v>
      </c>
      <c r="E2678" s="1" t="s">
        <v>541</v>
      </c>
      <c r="F2678" s="1" t="s">
        <v>3960</v>
      </c>
    </row>
    <row r="2679" spans="1:6">
      <c r="A2679" s="1" t="s">
        <v>545</v>
      </c>
      <c r="B2679" s="1" t="s">
        <v>1499</v>
      </c>
      <c r="C2679" s="1" t="s">
        <v>636</v>
      </c>
      <c r="D2679" s="1" t="s">
        <v>3956</v>
      </c>
      <c r="E2679" s="1" t="s">
        <v>541</v>
      </c>
      <c r="F2679" s="1" t="s">
        <v>3960</v>
      </c>
    </row>
    <row r="2680" spans="1:6">
      <c r="A2680" s="1" t="s">
        <v>545</v>
      </c>
      <c r="B2680" s="1" t="s">
        <v>980</v>
      </c>
      <c r="C2680" s="1" t="s">
        <v>636</v>
      </c>
      <c r="D2680" s="1" t="s">
        <v>3957</v>
      </c>
      <c r="E2680" s="1" t="s">
        <v>541</v>
      </c>
      <c r="F2680" s="1" t="s">
        <v>3960</v>
      </c>
    </row>
    <row r="2681" spans="1:6">
      <c r="A2681" s="1" t="s">
        <v>545</v>
      </c>
      <c r="B2681" s="1" t="s">
        <v>1093</v>
      </c>
      <c r="C2681" s="1" t="s">
        <v>636</v>
      </c>
      <c r="D2681" s="1" t="s">
        <v>3957</v>
      </c>
      <c r="E2681" s="1" t="s">
        <v>3958</v>
      </c>
      <c r="F2681" s="1" t="s">
        <v>3960</v>
      </c>
    </row>
    <row r="2682" spans="1:6">
      <c r="A2682" s="1" t="s">
        <v>545</v>
      </c>
      <c r="B2682" s="1" t="s">
        <v>2874</v>
      </c>
      <c r="C2682" s="1" t="s">
        <v>636</v>
      </c>
      <c r="D2682" s="1" t="s">
        <v>3957</v>
      </c>
      <c r="E2682" s="1" t="s">
        <v>541</v>
      </c>
      <c r="F2682" s="1" t="s">
        <v>3960</v>
      </c>
    </row>
    <row r="2683" spans="1:6">
      <c r="A2683" s="1" t="s">
        <v>545</v>
      </c>
      <c r="B2683" s="1" t="s">
        <v>1163</v>
      </c>
      <c r="C2683" s="1" t="s">
        <v>636</v>
      </c>
      <c r="D2683" s="1" t="s">
        <v>3957</v>
      </c>
      <c r="E2683" s="1" t="s">
        <v>3958</v>
      </c>
      <c r="F2683" s="1" t="s">
        <v>3960</v>
      </c>
    </row>
    <row r="2684" spans="1:6">
      <c r="A2684" s="1" t="s">
        <v>545</v>
      </c>
      <c r="B2684" s="1" t="s">
        <v>687</v>
      </c>
      <c r="C2684" s="1" t="s">
        <v>636</v>
      </c>
      <c r="D2684" s="1" t="s">
        <v>3956</v>
      </c>
      <c r="E2684" s="1" t="s">
        <v>541</v>
      </c>
      <c r="F2684" s="1" t="s">
        <v>3961</v>
      </c>
    </row>
    <row r="2685" spans="1:6">
      <c r="A2685" s="1" t="s">
        <v>545</v>
      </c>
      <c r="B2685" s="1" t="s">
        <v>290</v>
      </c>
      <c r="C2685" s="1" t="s">
        <v>636</v>
      </c>
      <c r="D2685" s="1" t="s">
        <v>3957</v>
      </c>
      <c r="E2685" s="1" t="s">
        <v>541</v>
      </c>
      <c r="F2685" s="1" t="s">
        <v>3960</v>
      </c>
    </row>
    <row r="2686" spans="1:6">
      <c r="A2686" s="1" t="s">
        <v>545</v>
      </c>
      <c r="B2686" s="1" t="s">
        <v>2797</v>
      </c>
      <c r="C2686" s="1" t="s">
        <v>636</v>
      </c>
      <c r="D2686" s="1" t="s">
        <v>3957</v>
      </c>
      <c r="E2686" s="1" t="s">
        <v>3958</v>
      </c>
      <c r="F2686" s="1" t="s">
        <v>3960</v>
      </c>
    </row>
    <row r="2687" spans="1:6">
      <c r="A2687" s="1" t="s">
        <v>545</v>
      </c>
      <c r="B2687" s="1" t="s">
        <v>1123</v>
      </c>
      <c r="C2687" s="1" t="s">
        <v>636</v>
      </c>
      <c r="D2687" s="1" t="s">
        <v>3957</v>
      </c>
      <c r="E2687" s="1" t="s">
        <v>541</v>
      </c>
      <c r="F2687" s="1" t="s">
        <v>3960</v>
      </c>
    </row>
    <row r="2688" spans="1:6">
      <c r="A2688" s="1" t="s">
        <v>545</v>
      </c>
      <c r="B2688" s="1" t="s">
        <v>1783</v>
      </c>
      <c r="C2688" s="1" t="s">
        <v>636</v>
      </c>
      <c r="D2688" s="1" t="s">
        <v>3957</v>
      </c>
      <c r="E2688" s="1" t="s">
        <v>541</v>
      </c>
      <c r="F2688" s="1" t="s">
        <v>3960</v>
      </c>
    </row>
    <row r="2689" spans="1:6">
      <c r="A2689" s="1" t="s">
        <v>545</v>
      </c>
      <c r="B2689" s="1" t="s">
        <v>1582</v>
      </c>
      <c r="C2689" s="1" t="s">
        <v>636</v>
      </c>
      <c r="D2689" s="1" t="s">
        <v>3956</v>
      </c>
      <c r="E2689" s="1" t="s">
        <v>3958</v>
      </c>
      <c r="F2689" s="1" t="s">
        <v>3960</v>
      </c>
    </row>
    <row r="2690" spans="1:6">
      <c r="A2690" s="1" t="s">
        <v>545</v>
      </c>
      <c r="B2690" s="1" t="s">
        <v>101</v>
      </c>
      <c r="C2690" s="1" t="s">
        <v>636</v>
      </c>
      <c r="D2690" s="1" t="s">
        <v>3957</v>
      </c>
      <c r="E2690" s="1" t="s">
        <v>541</v>
      </c>
      <c r="F2690" s="1" t="s">
        <v>3960</v>
      </c>
    </row>
    <row r="2691" spans="1:6">
      <c r="A2691" s="1" t="s">
        <v>545</v>
      </c>
      <c r="B2691" s="1" t="s">
        <v>320</v>
      </c>
      <c r="C2691" s="1" t="s">
        <v>643</v>
      </c>
      <c r="D2691" s="1" t="s">
        <v>3957</v>
      </c>
      <c r="E2691" s="1" t="s">
        <v>3959</v>
      </c>
      <c r="F2691" s="1" t="s">
        <v>3960</v>
      </c>
    </row>
    <row r="2692" spans="1:6">
      <c r="A2692" s="1" t="s">
        <v>545</v>
      </c>
      <c r="B2692" s="1" t="s">
        <v>2585</v>
      </c>
      <c r="C2692" s="1" t="s">
        <v>643</v>
      </c>
      <c r="D2692" s="1" t="s">
        <v>3957</v>
      </c>
      <c r="E2692" s="1" t="s">
        <v>3959</v>
      </c>
      <c r="F2692" s="1" t="s">
        <v>3960</v>
      </c>
    </row>
    <row r="2693" spans="1:6">
      <c r="A2693" s="1" t="s">
        <v>545</v>
      </c>
      <c r="B2693" s="1" t="s">
        <v>1838</v>
      </c>
      <c r="C2693" s="1" t="s">
        <v>643</v>
      </c>
      <c r="D2693" s="1" t="s">
        <v>3957</v>
      </c>
      <c r="E2693" s="1" t="s">
        <v>3959</v>
      </c>
      <c r="F2693" s="1" t="s">
        <v>3960</v>
      </c>
    </row>
    <row r="2694" spans="1:6">
      <c r="A2694" s="1" t="s">
        <v>545</v>
      </c>
      <c r="B2694" s="1" t="s">
        <v>1588</v>
      </c>
      <c r="C2694" s="1" t="s">
        <v>643</v>
      </c>
      <c r="D2694" s="1" t="s">
        <v>3956</v>
      </c>
      <c r="E2694" s="1" t="s">
        <v>3959</v>
      </c>
      <c r="F2694" s="1" t="s">
        <v>3960</v>
      </c>
    </row>
    <row r="2695" spans="1:6">
      <c r="A2695" s="1" t="s">
        <v>545</v>
      </c>
      <c r="B2695" s="1" t="s">
        <v>1889</v>
      </c>
      <c r="C2695" s="1" t="s">
        <v>643</v>
      </c>
      <c r="D2695" s="1" t="s">
        <v>3957</v>
      </c>
      <c r="E2695" s="1" t="s">
        <v>3959</v>
      </c>
      <c r="F2695" s="1" t="s">
        <v>3960</v>
      </c>
    </row>
    <row r="2696" spans="1:6">
      <c r="A2696" s="1" t="s">
        <v>545</v>
      </c>
      <c r="B2696" s="1" t="s">
        <v>3133</v>
      </c>
      <c r="C2696" s="1" t="s">
        <v>643</v>
      </c>
      <c r="D2696" s="1" t="s">
        <v>3957</v>
      </c>
      <c r="E2696" s="1" t="s">
        <v>3959</v>
      </c>
      <c r="F2696" s="1" t="s">
        <v>3960</v>
      </c>
    </row>
    <row r="2697" spans="1:6">
      <c r="A2697" s="1" t="s">
        <v>545</v>
      </c>
      <c r="B2697" s="1" t="s">
        <v>2330</v>
      </c>
      <c r="C2697" s="1" t="s">
        <v>643</v>
      </c>
      <c r="D2697" s="1" t="s">
        <v>3957</v>
      </c>
      <c r="E2697" s="1" t="s">
        <v>3959</v>
      </c>
      <c r="F2697" s="1" t="s">
        <v>3960</v>
      </c>
    </row>
    <row r="2698" spans="1:6">
      <c r="A2698" s="1" t="s">
        <v>545</v>
      </c>
      <c r="B2698" s="1" t="s">
        <v>3379</v>
      </c>
      <c r="C2698" s="1" t="s">
        <v>643</v>
      </c>
      <c r="D2698" s="1" t="s">
        <v>3957</v>
      </c>
      <c r="E2698" s="1" t="s">
        <v>3959</v>
      </c>
      <c r="F2698" s="1" t="s">
        <v>3960</v>
      </c>
    </row>
    <row r="2699" spans="1:6">
      <c r="A2699" s="1" t="s">
        <v>545</v>
      </c>
      <c r="B2699" s="1" t="s">
        <v>1173</v>
      </c>
      <c r="C2699" s="1" t="s">
        <v>643</v>
      </c>
      <c r="D2699" s="1" t="s">
        <v>3957</v>
      </c>
      <c r="E2699" s="1" t="s">
        <v>3959</v>
      </c>
      <c r="F2699" s="1" t="s">
        <v>3960</v>
      </c>
    </row>
    <row r="2700" spans="1:6">
      <c r="A2700" s="1" t="s">
        <v>545</v>
      </c>
      <c r="B2700" s="1" t="s">
        <v>983</v>
      </c>
      <c r="C2700" s="1" t="s">
        <v>643</v>
      </c>
      <c r="D2700" s="1" t="s">
        <v>3957</v>
      </c>
      <c r="E2700" s="1" t="s">
        <v>3959</v>
      </c>
      <c r="F2700" s="1" t="s">
        <v>3960</v>
      </c>
    </row>
    <row r="2701" spans="1:6">
      <c r="A2701" s="1" t="s">
        <v>3540</v>
      </c>
      <c r="B2701" s="1" t="s">
        <v>3395</v>
      </c>
      <c r="C2701" s="1" t="s">
        <v>643</v>
      </c>
      <c r="D2701" s="1" t="s">
        <v>3956</v>
      </c>
      <c r="E2701" s="1" t="s">
        <v>3959</v>
      </c>
      <c r="F2701" s="1" t="s">
        <v>3960</v>
      </c>
    </row>
    <row r="2702" spans="1:6">
      <c r="A2702" s="1" t="s">
        <v>3540</v>
      </c>
      <c r="B2702" s="1" t="s">
        <v>3046</v>
      </c>
      <c r="C2702" s="1" t="s">
        <v>643</v>
      </c>
      <c r="D2702" s="1" t="s">
        <v>3956</v>
      </c>
      <c r="E2702" s="1" t="s">
        <v>3959</v>
      </c>
      <c r="F2702" s="1" t="s">
        <v>3960</v>
      </c>
    </row>
    <row r="2703" spans="1:6">
      <c r="A2703" s="1" t="s">
        <v>3540</v>
      </c>
      <c r="B2703" s="1" t="s">
        <v>1483</v>
      </c>
      <c r="C2703" s="1" t="s">
        <v>643</v>
      </c>
      <c r="D2703" s="1" t="s">
        <v>3957</v>
      </c>
      <c r="E2703" s="1" t="s">
        <v>3959</v>
      </c>
      <c r="F2703" s="1" t="s">
        <v>3960</v>
      </c>
    </row>
    <row r="2704" spans="1:6">
      <c r="A2704" s="1" t="s">
        <v>3540</v>
      </c>
      <c r="B2704" s="1" t="s">
        <v>2805</v>
      </c>
      <c r="C2704" s="1" t="s">
        <v>643</v>
      </c>
      <c r="D2704" s="1" t="s">
        <v>3957</v>
      </c>
      <c r="E2704" s="1" t="s">
        <v>3959</v>
      </c>
      <c r="F2704" s="1" t="s">
        <v>3960</v>
      </c>
    </row>
    <row r="2705" spans="1:6">
      <c r="A2705" s="1" t="s">
        <v>659</v>
      </c>
      <c r="B2705" s="1" t="s">
        <v>3347</v>
      </c>
      <c r="C2705" s="1" t="s">
        <v>636</v>
      </c>
      <c r="D2705" s="1" t="s">
        <v>3956</v>
      </c>
      <c r="E2705" s="1" t="s">
        <v>541</v>
      </c>
      <c r="F2705" s="1" t="s">
        <v>3960</v>
      </c>
    </row>
    <row r="2706" spans="1:6">
      <c r="A2706" s="1" t="s">
        <v>659</v>
      </c>
      <c r="B2706" s="1" t="s">
        <v>1455</v>
      </c>
      <c r="C2706" s="1" t="s">
        <v>636</v>
      </c>
      <c r="D2706" s="1" t="s">
        <v>3956</v>
      </c>
      <c r="E2706" s="1" t="s">
        <v>541</v>
      </c>
      <c r="F2706" s="1" t="s">
        <v>3960</v>
      </c>
    </row>
    <row r="2707" spans="1:6">
      <c r="A2707" s="1" t="s">
        <v>659</v>
      </c>
      <c r="B2707" s="1" t="s">
        <v>3936</v>
      </c>
      <c r="C2707" s="1" t="s">
        <v>643</v>
      </c>
      <c r="D2707" s="1" t="s">
        <v>3957</v>
      </c>
      <c r="E2707" s="1" t="s">
        <v>3959</v>
      </c>
      <c r="F2707" s="1" t="s">
        <v>3960</v>
      </c>
    </row>
    <row r="2708" spans="1:6">
      <c r="A2708" s="1" t="s">
        <v>659</v>
      </c>
      <c r="B2708" s="1" t="s">
        <v>1878</v>
      </c>
      <c r="C2708" s="1" t="s">
        <v>643</v>
      </c>
      <c r="D2708" s="1" t="s">
        <v>3957</v>
      </c>
      <c r="E2708" s="1" t="s">
        <v>3959</v>
      </c>
      <c r="F2708" s="1" t="s">
        <v>3960</v>
      </c>
    </row>
    <row r="2709" spans="1:6">
      <c r="A2709" s="1" t="s">
        <v>659</v>
      </c>
      <c r="B2709" s="1" t="s">
        <v>2258</v>
      </c>
      <c r="C2709" s="1" t="s">
        <v>643</v>
      </c>
      <c r="D2709" s="1" t="s">
        <v>3957</v>
      </c>
      <c r="E2709" s="1" t="s">
        <v>3959</v>
      </c>
      <c r="F2709" s="1" t="s">
        <v>3960</v>
      </c>
    </row>
    <row r="2710" spans="1:6">
      <c r="A2710" s="1" t="s">
        <v>659</v>
      </c>
      <c r="B2710" s="1" t="s">
        <v>2032</v>
      </c>
      <c r="C2710" s="1" t="s">
        <v>643</v>
      </c>
      <c r="D2710" s="1" t="s">
        <v>3957</v>
      </c>
      <c r="E2710" s="1" t="s">
        <v>3959</v>
      </c>
      <c r="F2710" s="1" t="s">
        <v>3960</v>
      </c>
    </row>
    <row r="2711" spans="1:6">
      <c r="A2711" s="1" t="s">
        <v>659</v>
      </c>
      <c r="B2711" s="1" t="s">
        <v>2985</v>
      </c>
      <c r="C2711" s="1" t="s">
        <v>643</v>
      </c>
      <c r="D2711" s="1" t="s">
        <v>3957</v>
      </c>
      <c r="E2711" s="1" t="s">
        <v>541</v>
      </c>
      <c r="F2711" s="1" t="s">
        <v>3960</v>
      </c>
    </row>
    <row r="2712" spans="1:6">
      <c r="A2712" s="1" t="s">
        <v>3539</v>
      </c>
      <c r="B2712" s="1" t="s">
        <v>2834</v>
      </c>
      <c r="C2712" s="1" t="s">
        <v>643</v>
      </c>
      <c r="D2712" s="1" t="s">
        <v>3956</v>
      </c>
      <c r="E2712" s="1" t="s">
        <v>3959</v>
      </c>
      <c r="F2712" s="1" t="s">
        <v>3960</v>
      </c>
    </row>
    <row r="2713" spans="1:6">
      <c r="A2713" s="1" t="s">
        <v>3539</v>
      </c>
      <c r="B2713" s="1" t="s">
        <v>3500</v>
      </c>
      <c r="C2713" s="1" t="s">
        <v>643</v>
      </c>
      <c r="D2713" s="1" t="s">
        <v>3956</v>
      </c>
      <c r="E2713" s="1" t="s">
        <v>3959</v>
      </c>
      <c r="F2713" s="1" t="s">
        <v>3960</v>
      </c>
    </row>
    <row r="2714" spans="1:6">
      <c r="A2714" s="1" t="s">
        <v>3539</v>
      </c>
      <c r="B2714" s="1" t="s">
        <v>249</v>
      </c>
      <c r="C2714" s="1" t="s">
        <v>643</v>
      </c>
      <c r="D2714" s="1" t="s">
        <v>3956</v>
      </c>
      <c r="E2714" s="1" t="s">
        <v>3959</v>
      </c>
      <c r="F2714" s="1" t="s">
        <v>3960</v>
      </c>
    </row>
    <row r="2715" spans="1:6">
      <c r="A2715" s="1" t="s">
        <v>3539</v>
      </c>
      <c r="B2715" s="1" t="s">
        <v>252</v>
      </c>
      <c r="C2715" s="1" t="s">
        <v>643</v>
      </c>
      <c r="D2715" s="1" t="s">
        <v>3956</v>
      </c>
      <c r="E2715" s="1" t="s">
        <v>3959</v>
      </c>
      <c r="F2715" s="1" t="s">
        <v>3960</v>
      </c>
    </row>
    <row r="2716" spans="1:6">
      <c r="A2716" s="1" t="s">
        <v>3539</v>
      </c>
      <c r="B2716" s="1" t="s">
        <v>2291</v>
      </c>
      <c r="C2716" s="1" t="s">
        <v>643</v>
      </c>
      <c r="D2716" s="1" t="s">
        <v>3957</v>
      </c>
      <c r="E2716" s="1" t="s">
        <v>3959</v>
      </c>
      <c r="F2716" s="1" t="s">
        <v>3960</v>
      </c>
    </row>
    <row r="2717" spans="1:6">
      <c r="A2717" s="1" t="s">
        <v>3539</v>
      </c>
      <c r="B2717" s="1" t="s">
        <v>3040</v>
      </c>
      <c r="C2717" s="1" t="s">
        <v>643</v>
      </c>
      <c r="D2717" s="1" t="s">
        <v>3957</v>
      </c>
      <c r="E2717" s="1" t="s">
        <v>3959</v>
      </c>
      <c r="F2717" s="1" t="s">
        <v>3960</v>
      </c>
    </row>
    <row r="2718" spans="1:6">
      <c r="A2718" s="1" t="s">
        <v>3539</v>
      </c>
      <c r="B2718" s="1" t="s">
        <v>2320</v>
      </c>
      <c r="C2718" s="1" t="s">
        <v>643</v>
      </c>
      <c r="D2718" s="1" t="s">
        <v>3957</v>
      </c>
      <c r="E2718" s="1" t="s">
        <v>3959</v>
      </c>
      <c r="F2718" s="1" t="s">
        <v>3960</v>
      </c>
    </row>
    <row r="2719" spans="1:6">
      <c r="A2719" s="1" t="s">
        <v>3539</v>
      </c>
      <c r="B2719" s="1" t="s">
        <v>3359</v>
      </c>
      <c r="C2719" s="1" t="s">
        <v>643</v>
      </c>
      <c r="D2719" s="1" t="s">
        <v>3957</v>
      </c>
      <c r="E2719" s="1" t="s">
        <v>3959</v>
      </c>
      <c r="F2719" s="1" t="s">
        <v>3960</v>
      </c>
    </row>
    <row r="2720" spans="1:6">
      <c r="A2720" s="1" t="s">
        <v>3539</v>
      </c>
      <c r="B2720" s="1" t="s">
        <v>2545</v>
      </c>
      <c r="C2720" s="1" t="s">
        <v>643</v>
      </c>
      <c r="D2720" s="1" t="s">
        <v>3956</v>
      </c>
      <c r="E2720" s="1" t="s">
        <v>3959</v>
      </c>
      <c r="F2720" s="1" t="s">
        <v>3960</v>
      </c>
    </row>
    <row r="2721" spans="1:6">
      <c r="A2721" s="1" t="s">
        <v>3539</v>
      </c>
      <c r="B2721" s="1" t="s">
        <v>3150</v>
      </c>
      <c r="C2721" s="1" t="s">
        <v>643</v>
      </c>
      <c r="D2721" s="1" t="s">
        <v>3956</v>
      </c>
      <c r="E2721" s="1" t="s">
        <v>3959</v>
      </c>
      <c r="F2721" s="1" t="s">
        <v>3960</v>
      </c>
    </row>
    <row r="2722" spans="1:6">
      <c r="A2722" s="1" t="s">
        <v>3539</v>
      </c>
      <c r="B2722" s="1" t="s">
        <v>2523</v>
      </c>
      <c r="C2722" s="1" t="s">
        <v>643</v>
      </c>
      <c r="D2722" s="1" t="s">
        <v>3956</v>
      </c>
      <c r="E2722" s="1" t="s">
        <v>3959</v>
      </c>
      <c r="F2722" s="1" t="s">
        <v>3960</v>
      </c>
    </row>
    <row r="2723" spans="1:6">
      <c r="A2723" s="1" t="s">
        <v>3539</v>
      </c>
      <c r="B2723" s="1" t="s">
        <v>368</v>
      </c>
      <c r="C2723" s="1" t="s">
        <v>643</v>
      </c>
      <c r="D2723" s="1" t="s">
        <v>3956</v>
      </c>
      <c r="E2723" s="1" t="s">
        <v>3959</v>
      </c>
      <c r="F2723" s="1" t="s">
        <v>3960</v>
      </c>
    </row>
    <row r="2724" spans="1:6">
      <c r="A2724" s="1" t="s">
        <v>3539</v>
      </c>
      <c r="B2724" s="1" t="s">
        <v>2385</v>
      </c>
      <c r="C2724" s="1" t="s">
        <v>643</v>
      </c>
      <c r="D2724" s="1" t="s">
        <v>3957</v>
      </c>
      <c r="E2724" s="1" t="s">
        <v>3959</v>
      </c>
      <c r="F2724" s="1" t="s">
        <v>3960</v>
      </c>
    </row>
    <row r="2725" spans="1:6">
      <c r="A2725" s="1" t="s">
        <v>3539</v>
      </c>
      <c r="B2725" s="1" t="s">
        <v>2507</v>
      </c>
      <c r="C2725" s="1" t="s">
        <v>643</v>
      </c>
      <c r="D2725" s="1" t="s">
        <v>3956</v>
      </c>
      <c r="E2725" s="1" t="s">
        <v>3959</v>
      </c>
      <c r="F2725" s="1" t="s">
        <v>3960</v>
      </c>
    </row>
    <row r="2726" spans="1:6">
      <c r="A2726" s="1" t="s">
        <v>3539</v>
      </c>
      <c r="B2726" s="1" t="s">
        <v>469</v>
      </c>
      <c r="C2726" s="1" t="s">
        <v>643</v>
      </c>
      <c r="D2726" s="1" t="s">
        <v>3956</v>
      </c>
      <c r="E2726" s="1" t="s">
        <v>3959</v>
      </c>
      <c r="F2726" s="1" t="s">
        <v>3960</v>
      </c>
    </row>
    <row r="2727" spans="1:6">
      <c r="A2727" s="1" t="s">
        <v>3539</v>
      </c>
      <c r="B2727" s="1" t="s">
        <v>2538</v>
      </c>
      <c r="C2727" s="1" t="s">
        <v>643</v>
      </c>
      <c r="D2727" s="1" t="s">
        <v>3956</v>
      </c>
      <c r="E2727" s="1" t="s">
        <v>3959</v>
      </c>
      <c r="F2727" s="1" t="s">
        <v>3960</v>
      </c>
    </row>
    <row r="2728" spans="1:6">
      <c r="A2728" s="1" t="s">
        <v>3539</v>
      </c>
      <c r="B2728" s="1" t="s">
        <v>2613</v>
      </c>
      <c r="C2728" s="1" t="s">
        <v>643</v>
      </c>
      <c r="D2728" s="1" t="s">
        <v>3956</v>
      </c>
      <c r="E2728" s="1" t="s">
        <v>3959</v>
      </c>
      <c r="F2728" s="1" t="s">
        <v>3960</v>
      </c>
    </row>
    <row r="2729" spans="1:6">
      <c r="A2729" s="1" t="s">
        <v>3539</v>
      </c>
      <c r="B2729" s="1" t="s">
        <v>2140</v>
      </c>
      <c r="C2729" s="1" t="s">
        <v>643</v>
      </c>
      <c r="D2729" s="1" t="s">
        <v>3956</v>
      </c>
      <c r="E2729" s="1" t="s">
        <v>3959</v>
      </c>
      <c r="F2729" s="1" t="s">
        <v>3960</v>
      </c>
    </row>
    <row r="2730" spans="1:6">
      <c r="A2730" s="1" t="s">
        <v>3539</v>
      </c>
      <c r="B2730" s="1" t="s">
        <v>2331</v>
      </c>
      <c r="C2730" s="1" t="s">
        <v>643</v>
      </c>
      <c r="D2730" s="1" t="s">
        <v>3957</v>
      </c>
      <c r="E2730" s="1" t="s">
        <v>3959</v>
      </c>
      <c r="F2730" s="1" t="s">
        <v>3960</v>
      </c>
    </row>
    <row r="2731" spans="1:6">
      <c r="A2731" s="1" t="s">
        <v>3539</v>
      </c>
      <c r="B2731" s="1" t="s">
        <v>2162</v>
      </c>
      <c r="C2731" s="1" t="s">
        <v>643</v>
      </c>
      <c r="D2731" s="1" t="s">
        <v>3956</v>
      </c>
      <c r="E2731" s="1" t="s">
        <v>3959</v>
      </c>
      <c r="F2731" s="1" t="s">
        <v>3960</v>
      </c>
    </row>
    <row r="2732" spans="1:6">
      <c r="A2732" s="1" t="s">
        <v>3539</v>
      </c>
      <c r="B2732" s="1" t="s">
        <v>1599</v>
      </c>
      <c r="C2732" s="1" t="s">
        <v>643</v>
      </c>
      <c r="D2732" s="1" t="s">
        <v>3957</v>
      </c>
      <c r="E2732" s="1" t="s">
        <v>3959</v>
      </c>
      <c r="F2732" s="1" t="s">
        <v>3960</v>
      </c>
    </row>
    <row r="2733" spans="1:6">
      <c r="A2733" s="1" t="s">
        <v>3539</v>
      </c>
      <c r="B2733" s="1" t="s">
        <v>2135</v>
      </c>
      <c r="C2733" s="1" t="s">
        <v>643</v>
      </c>
      <c r="D2733" s="1" t="s">
        <v>3956</v>
      </c>
      <c r="E2733" s="1" t="s">
        <v>3959</v>
      </c>
      <c r="F2733" s="1" t="s">
        <v>3960</v>
      </c>
    </row>
    <row r="2734" spans="1:6">
      <c r="A2734" s="1" t="s">
        <v>3539</v>
      </c>
      <c r="B2734" s="1" t="s">
        <v>2624</v>
      </c>
      <c r="C2734" s="1" t="s">
        <v>643</v>
      </c>
      <c r="D2734" s="1" t="s">
        <v>3956</v>
      </c>
      <c r="E2734" s="1" t="s">
        <v>3959</v>
      </c>
      <c r="F2734" s="1" t="s">
        <v>3960</v>
      </c>
    </row>
    <row r="2735" spans="1:6">
      <c r="A2735" s="1" t="s">
        <v>651</v>
      </c>
      <c r="B2735" s="1" t="s">
        <v>1114</v>
      </c>
      <c r="C2735" s="1" t="s">
        <v>636</v>
      </c>
      <c r="D2735" s="1" t="s">
        <v>3957</v>
      </c>
      <c r="E2735" s="1" t="s">
        <v>3958</v>
      </c>
      <c r="F2735" s="1" t="s">
        <v>3960</v>
      </c>
    </row>
    <row r="2736" spans="1:6">
      <c r="A2736" s="1" t="s">
        <v>651</v>
      </c>
      <c r="B2736" s="1" t="s">
        <v>1127</v>
      </c>
      <c r="C2736" s="1" t="s">
        <v>636</v>
      </c>
      <c r="D2736" s="1" t="s">
        <v>3957</v>
      </c>
      <c r="E2736" s="1" t="s">
        <v>541</v>
      </c>
      <c r="F2736" s="1" t="s">
        <v>3960</v>
      </c>
    </row>
    <row r="2737" spans="1:6">
      <c r="A2737" s="1" t="s">
        <v>651</v>
      </c>
      <c r="B2737" s="1" t="s">
        <v>752</v>
      </c>
      <c r="C2737" s="1" t="s">
        <v>636</v>
      </c>
      <c r="D2737" s="1" t="s">
        <v>3957</v>
      </c>
      <c r="E2737" s="1" t="s">
        <v>541</v>
      </c>
      <c r="F2737" s="1" t="s">
        <v>3960</v>
      </c>
    </row>
    <row r="2738" spans="1:6">
      <c r="A2738" s="1" t="s">
        <v>651</v>
      </c>
      <c r="B2738" s="1" t="s">
        <v>977</v>
      </c>
      <c r="C2738" s="1" t="s">
        <v>636</v>
      </c>
      <c r="D2738" s="1" t="s">
        <v>3957</v>
      </c>
      <c r="E2738" s="1" t="s">
        <v>541</v>
      </c>
      <c r="F2738" s="1" t="s">
        <v>3960</v>
      </c>
    </row>
    <row r="2739" spans="1:6">
      <c r="A2739" s="1" t="s">
        <v>651</v>
      </c>
      <c r="B2739" s="1" t="s">
        <v>2622</v>
      </c>
      <c r="C2739" s="1" t="s">
        <v>643</v>
      </c>
      <c r="D2739" s="1" t="s">
        <v>3956</v>
      </c>
      <c r="E2739" s="1" t="s">
        <v>3959</v>
      </c>
      <c r="F2739" s="1" t="s">
        <v>3960</v>
      </c>
    </row>
    <row r="2740" spans="1:6">
      <c r="A2740" s="1" t="s">
        <v>651</v>
      </c>
      <c r="B2740" s="1" t="s">
        <v>3261</v>
      </c>
      <c r="C2740" s="1" t="s">
        <v>643</v>
      </c>
      <c r="D2740" s="1" t="s">
        <v>3956</v>
      </c>
      <c r="E2740" s="1" t="s">
        <v>3959</v>
      </c>
      <c r="F2740" s="1" t="s">
        <v>3960</v>
      </c>
    </row>
    <row r="2741" spans="1:6">
      <c r="A2741" s="1" t="s">
        <v>651</v>
      </c>
      <c r="B2741" s="1" t="s">
        <v>205</v>
      </c>
      <c r="C2741" s="1" t="s">
        <v>643</v>
      </c>
      <c r="D2741" s="1" t="s">
        <v>3956</v>
      </c>
      <c r="E2741" s="1" t="s">
        <v>3959</v>
      </c>
      <c r="F2741" s="1" t="s">
        <v>3960</v>
      </c>
    </row>
    <row r="2742" spans="1:6">
      <c r="A2742" s="1" t="s">
        <v>651</v>
      </c>
      <c r="B2742" s="1" t="s">
        <v>2289</v>
      </c>
      <c r="C2742" s="1" t="s">
        <v>643</v>
      </c>
      <c r="D2742" s="1" t="s">
        <v>3957</v>
      </c>
      <c r="E2742" s="1" t="s">
        <v>3959</v>
      </c>
      <c r="F2742" s="1" t="s">
        <v>3960</v>
      </c>
    </row>
    <row r="2743" spans="1:6">
      <c r="A2743" s="1" t="s">
        <v>651</v>
      </c>
      <c r="B2743" s="1" t="s">
        <v>1691</v>
      </c>
      <c r="C2743" s="1" t="s">
        <v>636</v>
      </c>
      <c r="D2743" s="1" t="s">
        <v>3957</v>
      </c>
      <c r="E2743" s="1" t="s">
        <v>541</v>
      </c>
      <c r="F2743" s="1" t="s">
        <v>3960</v>
      </c>
    </row>
    <row r="2744" spans="1:6">
      <c r="A2744" s="1" t="s">
        <v>651</v>
      </c>
      <c r="B2744" s="1" t="s">
        <v>730</v>
      </c>
      <c r="C2744" s="1" t="s">
        <v>636</v>
      </c>
      <c r="D2744" s="1" t="s">
        <v>3957</v>
      </c>
      <c r="E2744" s="1" t="s">
        <v>541</v>
      </c>
      <c r="F2744" s="1" t="s">
        <v>3960</v>
      </c>
    </row>
    <row r="2745" spans="1:6">
      <c r="A2745" s="1" t="s">
        <v>651</v>
      </c>
      <c r="B2745" s="1" t="s">
        <v>2386</v>
      </c>
      <c r="C2745" s="1" t="s">
        <v>636</v>
      </c>
      <c r="D2745" s="1" t="s">
        <v>3957</v>
      </c>
      <c r="E2745" s="1" t="s">
        <v>541</v>
      </c>
      <c r="F2745" s="1" t="s">
        <v>3960</v>
      </c>
    </row>
    <row r="2746" spans="1:6">
      <c r="A2746" s="1" t="s">
        <v>651</v>
      </c>
      <c r="B2746" s="1" t="s">
        <v>2459</v>
      </c>
      <c r="C2746" s="1" t="s">
        <v>636</v>
      </c>
      <c r="D2746" s="1" t="s">
        <v>3957</v>
      </c>
      <c r="E2746" s="1" t="s">
        <v>541</v>
      </c>
      <c r="F2746" s="1" t="s">
        <v>3960</v>
      </c>
    </row>
    <row r="2747" spans="1:6">
      <c r="A2747" s="1" t="s">
        <v>651</v>
      </c>
      <c r="B2747" s="1" t="s">
        <v>2877</v>
      </c>
      <c r="C2747" s="1" t="s">
        <v>636</v>
      </c>
      <c r="D2747" s="1" t="s">
        <v>3957</v>
      </c>
      <c r="E2747" s="1" t="s">
        <v>541</v>
      </c>
      <c r="F2747" s="1" t="s">
        <v>3960</v>
      </c>
    </row>
    <row r="2748" spans="1:6">
      <c r="A2748" s="1" t="s">
        <v>651</v>
      </c>
      <c r="B2748" s="1" t="s">
        <v>82</v>
      </c>
      <c r="C2748" s="1" t="s">
        <v>636</v>
      </c>
      <c r="D2748" s="1" t="s">
        <v>3957</v>
      </c>
      <c r="E2748" s="1" t="s">
        <v>541</v>
      </c>
      <c r="F2748" s="1" t="s">
        <v>3960</v>
      </c>
    </row>
    <row r="2749" spans="1:6">
      <c r="A2749" s="1" t="s">
        <v>651</v>
      </c>
      <c r="B2749" s="1" t="s">
        <v>839</v>
      </c>
      <c r="C2749" s="1" t="s">
        <v>636</v>
      </c>
      <c r="D2749" s="1" t="s">
        <v>3957</v>
      </c>
      <c r="E2749" s="1" t="s">
        <v>541</v>
      </c>
      <c r="F2749" s="1" t="s">
        <v>3960</v>
      </c>
    </row>
    <row r="2750" spans="1:6">
      <c r="A2750" s="1" t="s">
        <v>651</v>
      </c>
      <c r="B2750" s="1" t="s">
        <v>1974</v>
      </c>
      <c r="C2750" s="1" t="s">
        <v>636</v>
      </c>
      <c r="D2750" s="1" t="s">
        <v>3957</v>
      </c>
      <c r="E2750" s="1" t="s">
        <v>541</v>
      </c>
      <c r="F2750" s="1" t="s">
        <v>3960</v>
      </c>
    </row>
    <row r="2751" spans="1:6">
      <c r="A2751" s="1" t="s">
        <v>651</v>
      </c>
      <c r="B2751" s="1" t="s">
        <v>2438</v>
      </c>
      <c r="C2751" s="1" t="s">
        <v>636</v>
      </c>
      <c r="D2751" s="1" t="s">
        <v>3957</v>
      </c>
      <c r="E2751" s="1" t="s">
        <v>541</v>
      </c>
      <c r="F2751" s="1" t="s">
        <v>3960</v>
      </c>
    </row>
    <row r="2752" spans="1:6">
      <c r="A2752" s="1" t="s">
        <v>651</v>
      </c>
      <c r="B2752" s="1" t="s">
        <v>2855</v>
      </c>
      <c r="C2752" s="1" t="s">
        <v>636</v>
      </c>
      <c r="D2752" s="1" t="s">
        <v>3957</v>
      </c>
      <c r="E2752" s="1" t="s">
        <v>541</v>
      </c>
      <c r="F2752" s="1" t="s">
        <v>3960</v>
      </c>
    </row>
    <row r="2753" spans="1:6">
      <c r="A2753" s="1" t="s">
        <v>651</v>
      </c>
      <c r="B2753" s="1" t="s">
        <v>759</v>
      </c>
      <c r="C2753" s="1" t="s">
        <v>636</v>
      </c>
      <c r="D2753" s="1" t="s">
        <v>3957</v>
      </c>
      <c r="E2753" s="1" t="s">
        <v>541</v>
      </c>
      <c r="F2753" s="1" t="s">
        <v>3960</v>
      </c>
    </row>
    <row r="2754" spans="1:6">
      <c r="A2754" s="1" t="s">
        <v>651</v>
      </c>
      <c r="B2754" s="1" t="s">
        <v>2362</v>
      </c>
      <c r="C2754" s="1" t="s">
        <v>636</v>
      </c>
      <c r="D2754" s="1" t="s">
        <v>3957</v>
      </c>
      <c r="E2754" s="1" t="s">
        <v>541</v>
      </c>
      <c r="F2754" s="1" t="s">
        <v>3960</v>
      </c>
    </row>
    <row r="2755" spans="1:6">
      <c r="A2755" s="1" t="s">
        <v>651</v>
      </c>
      <c r="B2755" s="1" t="s">
        <v>2375</v>
      </c>
      <c r="C2755" s="1" t="s">
        <v>636</v>
      </c>
      <c r="D2755" s="1" t="s">
        <v>3957</v>
      </c>
      <c r="E2755" s="1" t="s">
        <v>541</v>
      </c>
      <c r="F2755" s="1" t="s">
        <v>3960</v>
      </c>
    </row>
    <row r="2756" spans="1:6">
      <c r="A2756" s="1" t="s">
        <v>651</v>
      </c>
      <c r="B2756" s="1" t="s">
        <v>287</v>
      </c>
      <c r="C2756" s="1" t="s">
        <v>636</v>
      </c>
      <c r="D2756" s="1" t="s">
        <v>3957</v>
      </c>
      <c r="E2756" s="1" t="s">
        <v>541</v>
      </c>
      <c r="F2756" s="1" t="s">
        <v>3960</v>
      </c>
    </row>
    <row r="2757" spans="1:6">
      <c r="A2757" s="1" t="s">
        <v>651</v>
      </c>
      <c r="B2757" s="1" t="s">
        <v>726</v>
      </c>
      <c r="C2757" s="1" t="s">
        <v>636</v>
      </c>
      <c r="D2757" s="1" t="s">
        <v>3957</v>
      </c>
      <c r="E2757" s="1" t="s">
        <v>541</v>
      </c>
      <c r="F2757" s="1" t="s">
        <v>3960</v>
      </c>
    </row>
    <row r="2758" spans="1:6">
      <c r="A2758" s="1" t="s">
        <v>651</v>
      </c>
      <c r="B2758" s="1" t="s">
        <v>2044</v>
      </c>
      <c r="C2758" s="1" t="s">
        <v>636</v>
      </c>
      <c r="D2758" s="1" t="s">
        <v>3957</v>
      </c>
      <c r="E2758" s="1" t="s">
        <v>541</v>
      </c>
      <c r="F2758" s="1" t="s">
        <v>3960</v>
      </c>
    </row>
    <row r="2759" spans="1:6">
      <c r="A2759" s="1" t="s">
        <v>651</v>
      </c>
      <c r="B2759" s="1" t="s">
        <v>2406</v>
      </c>
      <c r="C2759" s="1" t="s">
        <v>636</v>
      </c>
      <c r="D2759" s="1" t="s">
        <v>3957</v>
      </c>
      <c r="E2759" s="1" t="s">
        <v>541</v>
      </c>
      <c r="F2759" s="1" t="s">
        <v>3960</v>
      </c>
    </row>
    <row r="2760" spans="1:6">
      <c r="A2760" s="1" t="s">
        <v>651</v>
      </c>
      <c r="B2760" s="1" t="s">
        <v>2698</v>
      </c>
      <c r="C2760" s="1" t="s">
        <v>636</v>
      </c>
      <c r="D2760" s="1" t="s">
        <v>3957</v>
      </c>
      <c r="E2760" s="1" t="s">
        <v>541</v>
      </c>
      <c r="F2760" s="1" t="s">
        <v>3960</v>
      </c>
    </row>
    <row r="2761" spans="1:6">
      <c r="A2761" s="1" t="s">
        <v>651</v>
      </c>
      <c r="B2761" s="1" t="s">
        <v>1871</v>
      </c>
      <c r="C2761" s="1" t="s">
        <v>636</v>
      </c>
      <c r="D2761" s="1" t="s">
        <v>3957</v>
      </c>
      <c r="E2761" s="1" t="s">
        <v>3959</v>
      </c>
      <c r="F2761" s="1" t="s">
        <v>3960</v>
      </c>
    </row>
    <row r="2762" spans="1:6">
      <c r="A2762" s="1" t="s">
        <v>651</v>
      </c>
      <c r="B2762" s="1" t="s">
        <v>2281</v>
      </c>
      <c r="C2762" s="1" t="s">
        <v>636</v>
      </c>
      <c r="D2762" s="1" t="s">
        <v>3957</v>
      </c>
      <c r="E2762" s="1" t="s">
        <v>541</v>
      </c>
      <c r="F2762" s="1" t="s">
        <v>3960</v>
      </c>
    </row>
    <row r="2763" spans="1:6">
      <c r="A2763" s="1" t="s">
        <v>651</v>
      </c>
      <c r="B2763" s="1" t="s">
        <v>1550</v>
      </c>
      <c r="C2763" s="1" t="s">
        <v>636</v>
      </c>
      <c r="D2763" s="1" t="s">
        <v>3957</v>
      </c>
      <c r="E2763" s="1" t="s">
        <v>541</v>
      </c>
      <c r="F2763" s="1" t="s">
        <v>3960</v>
      </c>
    </row>
    <row r="2764" spans="1:6">
      <c r="A2764" s="1" t="s">
        <v>651</v>
      </c>
      <c r="B2764" s="1" t="s">
        <v>1473</v>
      </c>
      <c r="C2764" s="1" t="s">
        <v>636</v>
      </c>
      <c r="D2764" s="1" t="s">
        <v>3957</v>
      </c>
      <c r="E2764" s="1" t="s">
        <v>541</v>
      </c>
      <c r="F2764" s="1" t="s">
        <v>3960</v>
      </c>
    </row>
    <row r="2765" spans="1:6">
      <c r="A2765" s="1" t="s">
        <v>651</v>
      </c>
      <c r="B2765" s="1" t="s">
        <v>3508</v>
      </c>
      <c r="C2765" s="1" t="s">
        <v>643</v>
      </c>
      <c r="D2765" s="1" t="s">
        <v>3957</v>
      </c>
      <c r="E2765" s="1" t="s">
        <v>541</v>
      </c>
      <c r="F2765" s="1" t="s">
        <v>3960</v>
      </c>
    </row>
    <row r="2766" spans="1:6">
      <c r="A2766" s="1" t="s">
        <v>651</v>
      </c>
      <c r="B2766" s="1" t="s">
        <v>3201</v>
      </c>
      <c r="C2766" s="1" t="s">
        <v>643</v>
      </c>
      <c r="D2766" s="1" t="s">
        <v>3957</v>
      </c>
      <c r="E2766" s="1" t="s">
        <v>3959</v>
      </c>
      <c r="F2766" s="1" t="s">
        <v>3960</v>
      </c>
    </row>
    <row r="2767" spans="1:6">
      <c r="A2767" s="1" t="s">
        <v>651</v>
      </c>
      <c r="B2767" s="1" t="s">
        <v>2296</v>
      </c>
      <c r="C2767" s="1" t="s">
        <v>643</v>
      </c>
      <c r="D2767" s="1" t="s">
        <v>3957</v>
      </c>
      <c r="E2767" s="1" t="s">
        <v>3959</v>
      </c>
      <c r="F2767" s="1" t="s">
        <v>3960</v>
      </c>
    </row>
    <row r="2768" spans="1:6">
      <c r="A2768" s="1" t="s">
        <v>651</v>
      </c>
      <c r="B2768" s="1" t="s">
        <v>1965</v>
      </c>
      <c r="C2768" s="1" t="s">
        <v>643</v>
      </c>
      <c r="D2768" s="1" t="s">
        <v>3957</v>
      </c>
      <c r="E2768" s="1" t="s">
        <v>3959</v>
      </c>
      <c r="F2768" s="1" t="s">
        <v>3960</v>
      </c>
    </row>
    <row r="2769" spans="1:6">
      <c r="A2769" s="1" t="s">
        <v>651</v>
      </c>
      <c r="B2769" s="1" t="s">
        <v>2512</v>
      </c>
      <c r="C2769" s="1" t="s">
        <v>643</v>
      </c>
      <c r="D2769" s="1" t="s">
        <v>3957</v>
      </c>
      <c r="E2769" s="1" t="s">
        <v>3959</v>
      </c>
      <c r="F2769" s="1" t="s">
        <v>3960</v>
      </c>
    </row>
    <row r="2770" spans="1:6">
      <c r="A2770" s="1" t="s">
        <v>651</v>
      </c>
      <c r="B2770" s="1" t="s">
        <v>1476</v>
      </c>
      <c r="C2770" s="1" t="s">
        <v>643</v>
      </c>
      <c r="D2770" s="1" t="s">
        <v>3956</v>
      </c>
      <c r="E2770" s="1" t="s">
        <v>3959</v>
      </c>
      <c r="F2770" s="1" t="s">
        <v>3960</v>
      </c>
    </row>
    <row r="2771" spans="1:6">
      <c r="A2771" s="1" t="s">
        <v>651</v>
      </c>
      <c r="B2771" s="1" t="s">
        <v>3382</v>
      </c>
      <c r="C2771" s="1" t="s">
        <v>643</v>
      </c>
      <c r="D2771" s="1" t="s">
        <v>3957</v>
      </c>
      <c r="E2771" s="1" t="s">
        <v>3959</v>
      </c>
      <c r="F2771" s="1" t="s">
        <v>3960</v>
      </c>
    </row>
    <row r="2772" spans="1:6">
      <c r="A2772" s="1" t="s">
        <v>651</v>
      </c>
      <c r="B2772" s="1" t="s">
        <v>2474</v>
      </c>
      <c r="C2772" s="1" t="s">
        <v>643</v>
      </c>
      <c r="D2772" s="1" t="s">
        <v>3957</v>
      </c>
      <c r="E2772" s="1" t="s">
        <v>3959</v>
      </c>
      <c r="F2772" s="1" t="s">
        <v>3960</v>
      </c>
    </row>
    <row r="2773" spans="1:6">
      <c r="A2773" s="1" t="s">
        <v>651</v>
      </c>
      <c r="B2773" s="1" t="s">
        <v>3170</v>
      </c>
      <c r="C2773" s="1" t="s">
        <v>643</v>
      </c>
      <c r="D2773" s="1" t="s">
        <v>3957</v>
      </c>
      <c r="E2773" s="1" t="s">
        <v>3959</v>
      </c>
      <c r="F2773" s="1" t="s">
        <v>3960</v>
      </c>
    </row>
    <row r="2774" spans="1:6">
      <c r="A2774" s="1" t="s">
        <v>651</v>
      </c>
      <c r="B2774" s="1" t="s">
        <v>713</v>
      </c>
      <c r="C2774" s="1" t="s">
        <v>643</v>
      </c>
      <c r="D2774" s="1" t="s">
        <v>3957</v>
      </c>
      <c r="E2774" s="1" t="s">
        <v>3959</v>
      </c>
      <c r="F2774" s="1" t="s">
        <v>3960</v>
      </c>
    </row>
    <row r="2775" spans="1:6">
      <c r="A2775" s="1" t="s">
        <v>651</v>
      </c>
      <c r="B2775" s="1" t="s">
        <v>1598</v>
      </c>
      <c r="C2775" s="1" t="s">
        <v>643</v>
      </c>
      <c r="D2775" s="1" t="s">
        <v>3957</v>
      </c>
      <c r="E2775" s="1" t="s">
        <v>3959</v>
      </c>
      <c r="F2775" s="1" t="s">
        <v>3960</v>
      </c>
    </row>
    <row r="2776" spans="1:6">
      <c r="A2776" s="1" t="s">
        <v>651</v>
      </c>
      <c r="B2776" s="1" t="s">
        <v>3488</v>
      </c>
      <c r="C2776" s="1" t="s">
        <v>643</v>
      </c>
      <c r="D2776" s="1" t="s">
        <v>3956</v>
      </c>
      <c r="E2776" s="1" t="s">
        <v>3959</v>
      </c>
      <c r="F2776" s="1" t="s">
        <v>3960</v>
      </c>
    </row>
    <row r="2777" spans="1:6">
      <c r="A2777" s="1" t="s">
        <v>651</v>
      </c>
      <c r="B2777" s="1" t="s">
        <v>1725</v>
      </c>
      <c r="C2777" s="1" t="s">
        <v>643</v>
      </c>
      <c r="D2777" s="1" t="s">
        <v>3956</v>
      </c>
      <c r="E2777" s="1" t="s">
        <v>3959</v>
      </c>
      <c r="F2777" s="1" t="s">
        <v>3960</v>
      </c>
    </row>
    <row r="2778" spans="1:6">
      <c r="A2778" s="1" t="s">
        <v>651</v>
      </c>
      <c r="B2778" s="1" t="s">
        <v>2793</v>
      </c>
      <c r="C2778" s="1" t="s">
        <v>643</v>
      </c>
      <c r="D2778" s="1" t="s">
        <v>3957</v>
      </c>
      <c r="E2778" s="1" t="s">
        <v>3959</v>
      </c>
      <c r="F2778" s="1" t="s">
        <v>3960</v>
      </c>
    </row>
    <row r="2779" spans="1:6">
      <c r="A2779" s="1" t="s">
        <v>651</v>
      </c>
      <c r="B2779" s="1" t="s">
        <v>2142</v>
      </c>
      <c r="C2779" s="1" t="s">
        <v>643</v>
      </c>
      <c r="D2779" s="1" t="s">
        <v>3956</v>
      </c>
      <c r="E2779" s="1" t="s">
        <v>3959</v>
      </c>
      <c r="F2779" s="1" t="s">
        <v>3960</v>
      </c>
    </row>
    <row r="2780" spans="1:6">
      <c r="A2780" s="1" t="s">
        <v>651</v>
      </c>
      <c r="B2780" s="1" t="s">
        <v>2537</v>
      </c>
      <c r="C2780" s="1" t="s">
        <v>643</v>
      </c>
      <c r="D2780" s="1" t="s">
        <v>3957</v>
      </c>
      <c r="E2780" s="1" t="s">
        <v>3959</v>
      </c>
      <c r="F2780" s="1" t="s">
        <v>3960</v>
      </c>
    </row>
    <row r="2781" spans="1:6">
      <c r="A2781" s="1" t="s">
        <v>651</v>
      </c>
      <c r="B2781" s="1" t="s">
        <v>853</v>
      </c>
      <c r="C2781" s="1" t="s">
        <v>643</v>
      </c>
      <c r="D2781" s="1" t="s">
        <v>3957</v>
      </c>
      <c r="E2781" s="1" t="s">
        <v>3959</v>
      </c>
      <c r="F2781" s="1" t="s">
        <v>3960</v>
      </c>
    </row>
    <row r="2782" spans="1:6">
      <c r="A2782" s="1" t="s">
        <v>651</v>
      </c>
      <c r="B2782" s="1" t="s">
        <v>3409</v>
      </c>
      <c r="C2782" s="1" t="s">
        <v>643</v>
      </c>
      <c r="D2782" s="1" t="s">
        <v>3957</v>
      </c>
      <c r="E2782" s="1" t="s">
        <v>3959</v>
      </c>
      <c r="F2782" s="1" t="s">
        <v>3960</v>
      </c>
    </row>
    <row r="2783" spans="1:6">
      <c r="A2783" s="1" t="s">
        <v>651</v>
      </c>
      <c r="B2783" s="1" t="s">
        <v>81</v>
      </c>
      <c r="C2783" s="1" t="s">
        <v>643</v>
      </c>
      <c r="D2783" s="1" t="s">
        <v>3956</v>
      </c>
      <c r="E2783" s="1" t="s">
        <v>3959</v>
      </c>
      <c r="F2783" s="1" t="s">
        <v>3960</v>
      </c>
    </row>
    <row r="2784" spans="1:6">
      <c r="A2784" s="1" t="s">
        <v>2712</v>
      </c>
      <c r="B2784" s="1" t="s">
        <v>1894</v>
      </c>
      <c r="C2784" s="1" t="s">
        <v>643</v>
      </c>
      <c r="D2784" s="1" t="s">
        <v>3956</v>
      </c>
      <c r="E2784" s="1" t="s">
        <v>3959</v>
      </c>
      <c r="F2784" s="1" t="s">
        <v>3960</v>
      </c>
    </row>
    <row r="2785" spans="1:6">
      <c r="A2785" s="1" t="s">
        <v>2712</v>
      </c>
      <c r="B2785" s="1" t="s">
        <v>2035</v>
      </c>
      <c r="C2785" s="1" t="s">
        <v>636</v>
      </c>
      <c r="D2785" s="1" t="s">
        <v>3956</v>
      </c>
      <c r="E2785" s="1" t="s">
        <v>541</v>
      </c>
      <c r="F2785" s="1" t="s">
        <v>3961</v>
      </c>
    </row>
    <row r="2786" spans="1:6">
      <c r="A2786" s="1" t="s">
        <v>2712</v>
      </c>
      <c r="B2786" s="1" t="s">
        <v>2173</v>
      </c>
      <c r="C2786" s="1" t="s">
        <v>643</v>
      </c>
      <c r="D2786" s="1" t="s">
        <v>3957</v>
      </c>
      <c r="E2786" s="1" t="s">
        <v>3959</v>
      </c>
      <c r="F2786" s="1" t="s">
        <v>3960</v>
      </c>
    </row>
    <row r="2787" spans="1:6">
      <c r="A2787" s="1" t="s">
        <v>2712</v>
      </c>
      <c r="B2787" s="1" t="s">
        <v>1259</v>
      </c>
      <c r="C2787" s="1" t="s">
        <v>643</v>
      </c>
      <c r="D2787" s="1" t="s">
        <v>3957</v>
      </c>
      <c r="E2787" s="1" t="s">
        <v>3959</v>
      </c>
      <c r="F2787" s="1" t="s">
        <v>3960</v>
      </c>
    </row>
    <row r="2788" spans="1:6">
      <c r="A2788" s="1" t="s">
        <v>2712</v>
      </c>
      <c r="B2788" s="1" t="s">
        <v>1583</v>
      </c>
      <c r="C2788" s="1" t="s">
        <v>643</v>
      </c>
      <c r="D2788" s="1" t="s">
        <v>3956</v>
      </c>
      <c r="E2788" s="1" t="s">
        <v>3959</v>
      </c>
      <c r="F2788" s="1" t="s">
        <v>3960</v>
      </c>
    </row>
    <row r="2789" spans="1:6">
      <c r="A2789" s="1" t="s">
        <v>2712</v>
      </c>
      <c r="B2789" s="1" t="s">
        <v>861</v>
      </c>
      <c r="C2789" s="1" t="s">
        <v>643</v>
      </c>
      <c r="D2789" s="1" t="s">
        <v>3957</v>
      </c>
      <c r="E2789" s="1" t="s">
        <v>3959</v>
      </c>
      <c r="F2789" s="1" t="s">
        <v>3960</v>
      </c>
    </row>
    <row r="2790" spans="1:6">
      <c r="A2790" s="1" t="s">
        <v>2712</v>
      </c>
      <c r="B2790" s="1" t="s">
        <v>1234</v>
      </c>
      <c r="C2790" s="1" t="s">
        <v>636</v>
      </c>
      <c r="D2790" s="1" t="s">
        <v>3956</v>
      </c>
      <c r="E2790" s="1" t="s">
        <v>541</v>
      </c>
      <c r="F2790" s="1" t="s">
        <v>3961</v>
      </c>
    </row>
    <row r="2791" spans="1:6">
      <c r="A2791" s="1" t="s">
        <v>2712</v>
      </c>
      <c r="B2791" s="1" t="s">
        <v>74</v>
      </c>
      <c r="C2791" s="1" t="s">
        <v>636</v>
      </c>
      <c r="D2791" s="1" t="s">
        <v>3956</v>
      </c>
      <c r="E2791" s="1" t="s">
        <v>541</v>
      </c>
      <c r="F2791" s="1" t="s">
        <v>3961</v>
      </c>
    </row>
    <row r="2792" spans="1:6">
      <c r="A2792" s="1" t="s">
        <v>2712</v>
      </c>
      <c r="B2792" s="1" t="s">
        <v>2526</v>
      </c>
      <c r="C2792" s="1" t="s">
        <v>636</v>
      </c>
      <c r="D2792" s="1" t="s">
        <v>3957</v>
      </c>
      <c r="E2792" s="1" t="s">
        <v>541</v>
      </c>
      <c r="F2792" s="1" t="s">
        <v>3960</v>
      </c>
    </row>
    <row r="2793" spans="1:6">
      <c r="A2793" s="1" t="s">
        <v>2712</v>
      </c>
      <c r="B2793" s="1" t="s">
        <v>2192</v>
      </c>
      <c r="C2793" s="1" t="s">
        <v>643</v>
      </c>
      <c r="D2793" s="1" t="s">
        <v>3957</v>
      </c>
      <c r="E2793" s="1" t="s">
        <v>3959</v>
      </c>
      <c r="F2793" s="1" t="s">
        <v>3960</v>
      </c>
    </row>
    <row r="2794" spans="1:6">
      <c r="A2794" s="1" t="s">
        <v>2712</v>
      </c>
      <c r="B2794" s="1" t="s">
        <v>3089</v>
      </c>
      <c r="C2794" s="1" t="s">
        <v>643</v>
      </c>
      <c r="D2794" s="1" t="s">
        <v>3957</v>
      </c>
      <c r="E2794" s="1" t="s">
        <v>3959</v>
      </c>
      <c r="F2794" s="1" t="s">
        <v>3960</v>
      </c>
    </row>
    <row r="2795" spans="1:6">
      <c r="A2795" s="1" t="s">
        <v>2712</v>
      </c>
      <c r="B2795" s="1" t="s">
        <v>1340</v>
      </c>
      <c r="C2795" s="1" t="s">
        <v>636</v>
      </c>
      <c r="D2795" s="1" t="s">
        <v>3957</v>
      </c>
      <c r="E2795" s="1" t="s">
        <v>541</v>
      </c>
      <c r="F2795" s="1" t="s">
        <v>3961</v>
      </c>
    </row>
    <row r="2796" spans="1:6">
      <c r="A2796" s="1" t="s">
        <v>2712</v>
      </c>
      <c r="B2796" s="1" t="s">
        <v>3275</v>
      </c>
      <c r="C2796" s="1" t="s">
        <v>643</v>
      </c>
      <c r="D2796" s="1" t="s">
        <v>3956</v>
      </c>
      <c r="E2796" s="1" t="s">
        <v>3959</v>
      </c>
      <c r="F2796" s="1" t="s">
        <v>3960</v>
      </c>
    </row>
    <row r="2797" spans="1:6">
      <c r="A2797" s="1" t="s">
        <v>2712</v>
      </c>
      <c r="B2797" s="1" t="s">
        <v>2067</v>
      </c>
      <c r="C2797" s="1" t="s">
        <v>643</v>
      </c>
      <c r="D2797" s="1" t="s">
        <v>3957</v>
      </c>
      <c r="E2797" s="1" t="s">
        <v>3959</v>
      </c>
      <c r="F2797" s="1" t="s">
        <v>3960</v>
      </c>
    </row>
    <row r="2798" spans="1:6">
      <c r="A2798" s="1" t="s">
        <v>2712</v>
      </c>
      <c r="B2798" s="1" t="s">
        <v>1969</v>
      </c>
      <c r="C2798" s="1" t="s">
        <v>643</v>
      </c>
      <c r="D2798" s="1" t="s">
        <v>3957</v>
      </c>
      <c r="E2798" s="1" t="s">
        <v>3959</v>
      </c>
      <c r="F2798" s="1" t="s">
        <v>3960</v>
      </c>
    </row>
    <row r="2799" spans="1:6">
      <c r="A2799" s="1" t="s">
        <v>2712</v>
      </c>
      <c r="B2799" s="1" t="s">
        <v>1960</v>
      </c>
      <c r="C2799" s="1" t="s">
        <v>643</v>
      </c>
      <c r="D2799" s="1" t="s">
        <v>3957</v>
      </c>
      <c r="E2799" s="1" t="s">
        <v>3959</v>
      </c>
      <c r="F2799" s="1" t="s">
        <v>3960</v>
      </c>
    </row>
    <row r="2800" spans="1:6">
      <c r="A2800" s="1" t="s">
        <v>2712</v>
      </c>
      <c r="B2800" s="1" t="s">
        <v>1586</v>
      </c>
      <c r="C2800" s="1" t="s">
        <v>643</v>
      </c>
      <c r="D2800" s="1" t="s">
        <v>3957</v>
      </c>
      <c r="E2800" s="1" t="s">
        <v>3959</v>
      </c>
      <c r="F2800" s="1" t="s">
        <v>3960</v>
      </c>
    </row>
    <row r="2801" spans="1:6">
      <c r="A2801" s="1" t="s">
        <v>2712</v>
      </c>
      <c r="B2801" s="1" t="s">
        <v>1972</v>
      </c>
      <c r="C2801" s="1" t="s">
        <v>643</v>
      </c>
      <c r="D2801" s="1" t="s">
        <v>3957</v>
      </c>
      <c r="E2801" s="1" t="s">
        <v>3959</v>
      </c>
      <c r="F2801" s="1" t="s">
        <v>3960</v>
      </c>
    </row>
    <row r="2802" spans="1:6">
      <c r="A2802" s="1" t="s">
        <v>546</v>
      </c>
      <c r="B2802" s="1" t="s">
        <v>3624</v>
      </c>
      <c r="C2802" s="1" t="s">
        <v>643</v>
      </c>
      <c r="D2802" s="1" t="s">
        <v>3957</v>
      </c>
      <c r="E2802" s="1" t="s">
        <v>3959</v>
      </c>
      <c r="F2802" s="1" t="s">
        <v>3960</v>
      </c>
    </row>
    <row r="2803" spans="1:6">
      <c r="A2803" s="1" t="s">
        <v>546</v>
      </c>
      <c r="B2803" s="1" t="s">
        <v>3284</v>
      </c>
      <c r="C2803" s="1" t="s">
        <v>636</v>
      </c>
      <c r="D2803" s="1" t="s">
        <v>3957</v>
      </c>
      <c r="E2803" s="1" t="s">
        <v>541</v>
      </c>
      <c r="F2803" s="1" t="s">
        <v>3960</v>
      </c>
    </row>
    <row r="2804" spans="1:6">
      <c r="A2804" s="1" t="s">
        <v>546</v>
      </c>
      <c r="B2804" s="1" t="s">
        <v>1903</v>
      </c>
      <c r="C2804" s="1" t="s">
        <v>636</v>
      </c>
      <c r="D2804" s="1" t="s">
        <v>3957</v>
      </c>
      <c r="E2804" s="1" t="s">
        <v>541</v>
      </c>
      <c r="F2804" s="1" t="s">
        <v>3960</v>
      </c>
    </row>
    <row r="2805" spans="1:6">
      <c r="A2805" s="1" t="s">
        <v>546</v>
      </c>
      <c r="B2805" s="1" t="s">
        <v>1429</v>
      </c>
      <c r="C2805" s="1" t="s">
        <v>636</v>
      </c>
      <c r="D2805" s="1" t="s">
        <v>3957</v>
      </c>
      <c r="E2805" s="1" t="s">
        <v>541</v>
      </c>
      <c r="F2805" s="1" t="s">
        <v>3960</v>
      </c>
    </row>
    <row r="2806" spans="1:6">
      <c r="A2806" s="1" t="s">
        <v>546</v>
      </c>
      <c r="B2806" s="1" t="s">
        <v>3323</v>
      </c>
      <c r="C2806" s="1" t="s">
        <v>636</v>
      </c>
      <c r="D2806" s="1" t="s">
        <v>3956</v>
      </c>
      <c r="E2806" s="1" t="s">
        <v>541</v>
      </c>
      <c r="F2806" s="1" t="s">
        <v>3960</v>
      </c>
    </row>
    <row r="2807" spans="1:6">
      <c r="A2807" s="1" t="s">
        <v>546</v>
      </c>
      <c r="B2807" s="1" t="s">
        <v>2682</v>
      </c>
      <c r="C2807" s="1" t="s">
        <v>636</v>
      </c>
      <c r="D2807" s="1" t="s">
        <v>3956</v>
      </c>
      <c r="E2807" s="1" t="s">
        <v>541</v>
      </c>
      <c r="F2807" s="1" t="s">
        <v>3960</v>
      </c>
    </row>
    <row r="2808" spans="1:6">
      <c r="A2808" s="1" t="s">
        <v>546</v>
      </c>
      <c r="B2808" s="1" t="s">
        <v>109</v>
      </c>
      <c r="C2808" s="1" t="s">
        <v>636</v>
      </c>
      <c r="D2808" s="1" t="s">
        <v>3956</v>
      </c>
      <c r="E2808" s="1" t="s">
        <v>541</v>
      </c>
      <c r="F2808" s="1" t="s">
        <v>3961</v>
      </c>
    </row>
    <row r="2809" spans="1:6">
      <c r="A2809" s="1" t="s">
        <v>546</v>
      </c>
      <c r="B2809" s="1" t="s">
        <v>2163</v>
      </c>
      <c r="C2809" s="1" t="s">
        <v>636</v>
      </c>
      <c r="D2809" s="1" t="s">
        <v>3957</v>
      </c>
      <c r="E2809" s="1" t="s">
        <v>3959</v>
      </c>
      <c r="F2809" s="1" t="s">
        <v>3960</v>
      </c>
    </row>
    <row r="2810" spans="1:6">
      <c r="A2810" s="1" t="s">
        <v>546</v>
      </c>
      <c r="B2810" s="1" t="s">
        <v>489</v>
      </c>
      <c r="C2810" s="1" t="s">
        <v>636</v>
      </c>
      <c r="D2810" s="1" t="s">
        <v>3956</v>
      </c>
      <c r="E2810" s="1" t="s">
        <v>541</v>
      </c>
      <c r="F2810" s="1" t="s">
        <v>3960</v>
      </c>
    </row>
    <row r="2811" spans="1:6">
      <c r="A2811" s="1" t="s">
        <v>546</v>
      </c>
      <c r="B2811" s="1" t="s">
        <v>32</v>
      </c>
      <c r="C2811" s="1" t="s">
        <v>636</v>
      </c>
      <c r="D2811" s="1" t="s">
        <v>3957</v>
      </c>
      <c r="E2811" s="1" t="s">
        <v>541</v>
      </c>
      <c r="F2811" s="1" t="s">
        <v>3960</v>
      </c>
    </row>
    <row r="2812" spans="1:6">
      <c r="A2812" s="1" t="s">
        <v>546</v>
      </c>
      <c r="B2812" s="1" t="s">
        <v>2615</v>
      </c>
      <c r="C2812" s="1" t="s">
        <v>643</v>
      </c>
      <c r="D2812" s="1" t="s">
        <v>3957</v>
      </c>
      <c r="E2812" s="1" t="s">
        <v>3959</v>
      </c>
      <c r="F2812" s="1" t="s">
        <v>3960</v>
      </c>
    </row>
    <row r="2813" spans="1:6">
      <c r="A2813" s="1" t="s">
        <v>546</v>
      </c>
      <c r="B2813" s="1" t="s">
        <v>1816</v>
      </c>
      <c r="C2813" s="1" t="s">
        <v>643</v>
      </c>
      <c r="D2813" s="1" t="s">
        <v>3956</v>
      </c>
      <c r="E2813" s="1" t="s">
        <v>3959</v>
      </c>
      <c r="F2813" s="1" t="s">
        <v>3960</v>
      </c>
    </row>
    <row r="2814" spans="1:6">
      <c r="A2814" s="1" t="s">
        <v>546</v>
      </c>
      <c r="B2814" s="1" t="s">
        <v>2076</v>
      </c>
      <c r="C2814" s="1" t="s">
        <v>643</v>
      </c>
      <c r="D2814" s="1" t="s">
        <v>3957</v>
      </c>
      <c r="E2814" s="1" t="s">
        <v>3959</v>
      </c>
      <c r="F2814" s="1" t="s">
        <v>3960</v>
      </c>
    </row>
    <row r="2815" spans="1:6">
      <c r="A2815" s="1" t="s">
        <v>546</v>
      </c>
      <c r="B2815" s="1" t="s">
        <v>211</v>
      </c>
      <c r="C2815" s="1" t="s">
        <v>643</v>
      </c>
      <c r="D2815" s="1" t="s">
        <v>3957</v>
      </c>
      <c r="E2815" s="1" t="s">
        <v>3959</v>
      </c>
      <c r="F2815" s="1" t="s">
        <v>3960</v>
      </c>
    </row>
    <row r="2816" spans="1:6">
      <c r="A2816" s="1" t="s">
        <v>546</v>
      </c>
      <c r="B2816" s="1" t="s">
        <v>2685</v>
      </c>
      <c r="C2816" s="1" t="s">
        <v>643</v>
      </c>
      <c r="D2816" s="1" t="s">
        <v>3956</v>
      </c>
      <c r="E2816" s="1" t="s">
        <v>3959</v>
      </c>
      <c r="F2816" s="1" t="s">
        <v>3960</v>
      </c>
    </row>
    <row r="2817" spans="1:6">
      <c r="A2817" s="1" t="s">
        <v>546</v>
      </c>
      <c r="B2817" s="1" t="s">
        <v>3481</v>
      </c>
      <c r="C2817" s="1" t="s">
        <v>643</v>
      </c>
      <c r="D2817" s="1" t="s">
        <v>3956</v>
      </c>
      <c r="E2817" s="1" t="s">
        <v>3959</v>
      </c>
      <c r="F2817" s="1" t="s">
        <v>3960</v>
      </c>
    </row>
    <row r="2818" spans="1:6">
      <c r="A2818" s="1" t="s">
        <v>546</v>
      </c>
      <c r="B2818" s="1" t="s">
        <v>2683</v>
      </c>
      <c r="C2818" s="1" t="s">
        <v>643</v>
      </c>
      <c r="D2818" s="1" t="s">
        <v>3957</v>
      </c>
      <c r="E2818" s="1" t="s">
        <v>3959</v>
      </c>
      <c r="F2818" s="1" t="s">
        <v>3960</v>
      </c>
    </row>
    <row r="2819" spans="1:6">
      <c r="A2819" s="1" t="s">
        <v>546</v>
      </c>
      <c r="B2819" s="1" t="s">
        <v>3204</v>
      </c>
      <c r="C2819" s="1" t="s">
        <v>643</v>
      </c>
      <c r="D2819" s="1" t="s">
        <v>3957</v>
      </c>
      <c r="E2819" s="1" t="s">
        <v>3959</v>
      </c>
      <c r="F2819" s="1" t="s">
        <v>3960</v>
      </c>
    </row>
    <row r="2820" spans="1:6">
      <c r="A2820" s="1" t="s">
        <v>546</v>
      </c>
      <c r="B2820" s="1" t="s">
        <v>3725</v>
      </c>
      <c r="C2820" s="1" t="s">
        <v>643</v>
      </c>
      <c r="D2820" s="1" t="s">
        <v>3957</v>
      </c>
      <c r="E2820" s="1" t="s">
        <v>3959</v>
      </c>
      <c r="F2820" s="1" t="s">
        <v>3960</v>
      </c>
    </row>
    <row r="2821" spans="1:6">
      <c r="A2821" s="1" t="s">
        <v>546</v>
      </c>
      <c r="B2821" s="1" t="s">
        <v>1916</v>
      </c>
      <c r="C2821" s="1" t="s">
        <v>643</v>
      </c>
      <c r="D2821" s="1" t="s">
        <v>3957</v>
      </c>
      <c r="E2821" s="1" t="s">
        <v>3959</v>
      </c>
      <c r="F2821" s="1" t="s">
        <v>3960</v>
      </c>
    </row>
    <row r="2822" spans="1:6">
      <c r="A2822" s="1" t="s">
        <v>546</v>
      </c>
      <c r="B2822" s="1" t="s">
        <v>3351</v>
      </c>
      <c r="C2822" s="1" t="s">
        <v>643</v>
      </c>
      <c r="D2822" s="1" t="s">
        <v>3957</v>
      </c>
      <c r="E2822" s="1" t="s">
        <v>3959</v>
      </c>
      <c r="F2822" s="1" t="s">
        <v>3960</v>
      </c>
    </row>
    <row r="2823" spans="1:6">
      <c r="A2823" s="1" t="s">
        <v>546</v>
      </c>
      <c r="B2823" s="1" t="s">
        <v>3433</v>
      </c>
      <c r="C2823" s="1" t="s">
        <v>643</v>
      </c>
      <c r="D2823" s="1" t="s">
        <v>3957</v>
      </c>
      <c r="E2823" s="1" t="s">
        <v>3959</v>
      </c>
      <c r="F2823" s="1" t="s">
        <v>3960</v>
      </c>
    </row>
    <row r="2824" spans="1:6">
      <c r="A2824" s="1" t="s">
        <v>546</v>
      </c>
      <c r="B2824" s="1" t="s">
        <v>1809</v>
      </c>
      <c r="C2824" s="1" t="s">
        <v>643</v>
      </c>
      <c r="D2824" s="1" t="s">
        <v>3957</v>
      </c>
      <c r="E2824" s="1" t="s">
        <v>3959</v>
      </c>
      <c r="F2824" s="1" t="s">
        <v>3960</v>
      </c>
    </row>
    <row r="2825" spans="1:6">
      <c r="A2825" s="1" t="s">
        <v>546</v>
      </c>
      <c r="B2825" s="1" t="s">
        <v>3682</v>
      </c>
      <c r="C2825" s="1" t="s">
        <v>643</v>
      </c>
      <c r="D2825" s="1" t="s">
        <v>3956</v>
      </c>
      <c r="E2825" s="1" t="s">
        <v>3959</v>
      </c>
      <c r="F2825" s="1" t="s">
        <v>3960</v>
      </c>
    </row>
    <row r="2826" spans="1:6">
      <c r="A2826" s="1" t="s">
        <v>546</v>
      </c>
      <c r="B2826" s="1" t="s">
        <v>1581</v>
      </c>
      <c r="C2826" s="1" t="s">
        <v>643</v>
      </c>
      <c r="D2826" s="1" t="s">
        <v>3957</v>
      </c>
      <c r="E2826" s="1" t="s">
        <v>3959</v>
      </c>
      <c r="F2826" s="1" t="s">
        <v>3960</v>
      </c>
    </row>
    <row r="2827" spans="1:6">
      <c r="A2827" s="1" t="s">
        <v>546</v>
      </c>
      <c r="B2827" s="1" t="s">
        <v>111</v>
      </c>
      <c r="C2827" s="1" t="s">
        <v>643</v>
      </c>
      <c r="D2827" s="1" t="s">
        <v>3956</v>
      </c>
      <c r="E2827" s="1" t="s">
        <v>3959</v>
      </c>
      <c r="F2827" s="1" t="s">
        <v>3960</v>
      </c>
    </row>
    <row r="2828" spans="1:6">
      <c r="A2828" s="1" t="s">
        <v>546</v>
      </c>
      <c r="B2828" s="1" t="s">
        <v>2088</v>
      </c>
      <c r="C2828" s="1" t="s">
        <v>643</v>
      </c>
      <c r="D2828" s="1" t="s">
        <v>3957</v>
      </c>
      <c r="E2828" s="1" t="s">
        <v>3959</v>
      </c>
      <c r="F2828" s="1" t="s">
        <v>3960</v>
      </c>
    </row>
    <row r="2829" spans="1:6">
      <c r="A2829" s="1" t="s">
        <v>546</v>
      </c>
      <c r="B2829" s="1" t="s">
        <v>3205</v>
      </c>
      <c r="C2829" s="1" t="s">
        <v>643</v>
      </c>
      <c r="D2829" s="1" t="s">
        <v>3956</v>
      </c>
      <c r="E2829" s="1" t="s">
        <v>3959</v>
      </c>
      <c r="F2829" s="1" t="s">
        <v>3960</v>
      </c>
    </row>
    <row r="2830" spans="1:6">
      <c r="A2830" s="1" t="s">
        <v>676</v>
      </c>
      <c r="B2830" s="1" t="s">
        <v>3197</v>
      </c>
      <c r="C2830" s="1" t="s">
        <v>636</v>
      </c>
      <c r="D2830" s="1" t="s">
        <v>3957</v>
      </c>
      <c r="E2830" s="1" t="s">
        <v>541</v>
      </c>
      <c r="F2830" s="1" t="s">
        <v>3960</v>
      </c>
    </row>
    <row r="2831" spans="1:6">
      <c r="A2831" s="1" t="s">
        <v>676</v>
      </c>
      <c r="B2831" s="1" t="s">
        <v>3931</v>
      </c>
      <c r="C2831" s="1" t="s">
        <v>643</v>
      </c>
      <c r="D2831" s="1" t="s">
        <v>3957</v>
      </c>
      <c r="E2831" s="1" t="s">
        <v>3959</v>
      </c>
      <c r="F2831" s="1" t="s">
        <v>3960</v>
      </c>
    </row>
    <row r="2832" spans="1:6">
      <c r="A2832" s="1" t="s">
        <v>676</v>
      </c>
      <c r="B2832" s="1" t="s">
        <v>2959</v>
      </c>
      <c r="C2832" s="1" t="s">
        <v>643</v>
      </c>
      <c r="D2832" s="1" t="s">
        <v>3957</v>
      </c>
      <c r="E2832" s="1" t="s">
        <v>3959</v>
      </c>
      <c r="F2832" s="1" t="s">
        <v>3960</v>
      </c>
    </row>
    <row r="2833" spans="1:6">
      <c r="A2833" s="1" t="s">
        <v>676</v>
      </c>
      <c r="B2833" s="1" t="s">
        <v>3943</v>
      </c>
      <c r="C2833" s="1" t="s">
        <v>643</v>
      </c>
      <c r="D2833" s="1" t="s">
        <v>3957</v>
      </c>
      <c r="E2833" s="1" t="s">
        <v>3959</v>
      </c>
      <c r="F2833" s="1" t="s">
        <v>3960</v>
      </c>
    </row>
    <row r="2834" spans="1:6">
      <c r="A2834" s="1" t="s">
        <v>676</v>
      </c>
      <c r="B2834" s="1" t="s">
        <v>3755</v>
      </c>
      <c r="C2834" s="1" t="s">
        <v>643</v>
      </c>
      <c r="D2834" s="1" t="s">
        <v>3957</v>
      </c>
      <c r="E2834" s="1" t="s">
        <v>3959</v>
      </c>
      <c r="F2834" s="1" t="s">
        <v>3960</v>
      </c>
    </row>
    <row r="2835" spans="1:6">
      <c r="A2835" s="1" t="s">
        <v>676</v>
      </c>
      <c r="B2835" s="1" t="s">
        <v>3597</v>
      </c>
      <c r="C2835" s="1" t="s">
        <v>643</v>
      </c>
      <c r="D2835" s="1" t="s">
        <v>3957</v>
      </c>
      <c r="E2835" s="1" t="s">
        <v>3959</v>
      </c>
      <c r="F2835" s="1" t="s">
        <v>3960</v>
      </c>
    </row>
    <row r="2836" spans="1:6">
      <c r="A2836" s="1" t="s">
        <v>676</v>
      </c>
      <c r="B2836" s="1" t="s">
        <v>3888</v>
      </c>
      <c r="C2836" s="1" t="s">
        <v>643</v>
      </c>
      <c r="D2836" s="1" t="s">
        <v>3957</v>
      </c>
      <c r="E2836" s="1" t="s">
        <v>3959</v>
      </c>
      <c r="F2836" s="1" t="s">
        <v>3960</v>
      </c>
    </row>
    <row r="2837" spans="1:6">
      <c r="A2837" s="1" t="s">
        <v>676</v>
      </c>
      <c r="B2837" s="1" t="s">
        <v>3945</v>
      </c>
      <c r="C2837" s="1" t="s">
        <v>643</v>
      </c>
      <c r="D2837" s="1" t="s">
        <v>3957</v>
      </c>
      <c r="E2837" s="1" t="s">
        <v>3959</v>
      </c>
      <c r="F2837" s="1" t="s">
        <v>3960</v>
      </c>
    </row>
    <row r="2838" spans="1:6">
      <c r="A2838" s="1" t="s">
        <v>676</v>
      </c>
      <c r="B2838" s="1" t="s">
        <v>3687</v>
      </c>
      <c r="C2838" s="1" t="s">
        <v>643</v>
      </c>
      <c r="D2838" s="1" t="s">
        <v>3957</v>
      </c>
      <c r="E2838" s="1" t="s">
        <v>3959</v>
      </c>
      <c r="F2838" s="1" t="s">
        <v>3960</v>
      </c>
    </row>
    <row r="2839" spans="1:6">
      <c r="A2839" s="1" t="s">
        <v>676</v>
      </c>
      <c r="B2839" s="1" t="s">
        <v>3908</v>
      </c>
      <c r="C2839" s="1" t="s">
        <v>643</v>
      </c>
      <c r="D2839" s="1" t="s">
        <v>3957</v>
      </c>
      <c r="E2839" s="1" t="s">
        <v>3959</v>
      </c>
      <c r="F2839" s="1" t="s">
        <v>3960</v>
      </c>
    </row>
    <row r="2840" spans="1:6">
      <c r="A2840" s="1" t="s">
        <v>676</v>
      </c>
      <c r="B2840" s="1" t="s">
        <v>3777</v>
      </c>
      <c r="C2840" s="1" t="s">
        <v>643</v>
      </c>
      <c r="D2840" s="1" t="s">
        <v>3957</v>
      </c>
      <c r="E2840" s="1" t="s">
        <v>3959</v>
      </c>
      <c r="F2840" s="1" t="s">
        <v>3960</v>
      </c>
    </row>
    <row r="2841" spans="1:6">
      <c r="A2841" s="1" t="s">
        <v>676</v>
      </c>
      <c r="B2841" s="1" t="s">
        <v>3938</v>
      </c>
      <c r="C2841" s="1" t="s">
        <v>643</v>
      </c>
      <c r="D2841" s="1" t="s">
        <v>3957</v>
      </c>
      <c r="E2841" s="1" t="s">
        <v>3959</v>
      </c>
      <c r="F2841" s="1" t="s">
        <v>3960</v>
      </c>
    </row>
    <row r="2842" spans="1:6">
      <c r="A2842" s="1" t="s">
        <v>676</v>
      </c>
      <c r="B2842" s="1" t="s">
        <v>3808</v>
      </c>
      <c r="C2842" s="1" t="s">
        <v>643</v>
      </c>
      <c r="D2842" s="1" t="s">
        <v>3957</v>
      </c>
      <c r="E2842" s="1" t="s">
        <v>3959</v>
      </c>
      <c r="F2842" s="1" t="s">
        <v>3960</v>
      </c>
    </row>
    <row r="2843" spans="1:6">
      <c r="A2843" s="1" t="s">
        <v>676</v>
      </c>
      <c r="B2843" s="1" t="s">
        <v>2909</v>
      </c>
      <c r="C2843" s="1" t="s">
        <v>643</v>
      </c>
      <c r="D2843" s="1" t="s">
        <v>3957</v>
      </c>
      <c r="E2843" s="1" t="s">
        <v>3959</v>
      </c>
      <c r="F2843" s="1" t="s">
        <v>3960</v>
      </c>
    </row>
    <row r="2844" spans="1:6">
      <c r="A2844" s="1" t="s">
        <v>602</v>
      </c>
      <c r="B2844" s="1" t="s">
        <v>1170</v>
      </c>
      <c r="C2844" s="1" t="s">
        <v>643</v>
      </c>
      <c r="D2844" s="1" t="s">
        <v>3957</v>
      </c>
      <c r="E2844" s="1" t="s">
        <v>3959</v>
      </c>
      <c r="F2844" s="1" t="s">
        <v>3960</v>
      </c>
    </row>
    <row r="2845" spans="1:6">
      <c r="A2845" s="1" t="s">
        <v>602</v>
      </c>
      <c r="B2845" s="1" t="s">
        <v>3010</v>
      </c>
      <c r="C2845" s="1" t="s">
        <v>643</v>
      </c>
      <c r="D2845" s="1" t="s">
        <v>3956</v>
      </c>
      <c r="E2845" s="1" t="s">
        <v>3959</v>
      </c>
      <c r="F2845" s="1" t="s">
        <v>3960</v>
      </c>
    </row>
    <row r="2846" spans="1:6">
      <c r="A2846" s="1" t="s">
        <v>602</v>
      </c>
      <c r="B2846" s="1" t="s">
        <v>1063</v>
      </c>
      <c r="C2846" s="1" t="s">
        <v>636</v>
      </c>
      <c r="D2846" s="1" t="s">
        <v>3956</v>
      </c>
      <c r="E2846" s="1" t="s">
        <v>3958</v>
      </c>
      <c r="F2846" s="1" t="s">
        <v>3960</v>
      </c>
    </row>
    <row r="2847" spans="1:6">
      <c r="A2847" s="1" t="s">
        <v>602</v>
      </c>
      <c r="B2847" s="1" t="s">
        <v>2113</v>
      </c>
      <c r="C2847" s="1" t="s">
        <v>636</v>
      </c>
      <c r="D2847" s="1" t="s">
        <v>3956</v>
      </c>
      <c r="E2847" s="1" t="s">
        <v>541</v>
      </c>
      <c r="F2847" s="1" t="s">
        <v>3961</v>
      </c>
    </row>
    <row r="2848" spans="1:6">
      <c r="A2848" s="1" t="s">
        <v>602</v>
      </c>
      <c r="B2848" s="1" t="s">
        <v>1968</v>
      </c>
      <c r="C2848" s="1" t="s">
        <v>636</v>
      </c>
      <c r="D2848" s="1" t="s">
        <v>3956</v>
      </c>
      <c r="E2848" s="1" t="s">
        <v>541</v>
      </c>
      <c r="F2848" s="1" t="s">
        <v>3960</v>
      </c>
    </row>
    <row r="2849" spans="1:6">
      <c r="A2849" s="1" t="s">
        <v>602</v>
      </c>
      <c r="B2849" s="1" t="s">
        <v>1037</v>
      </c>
      <c r="C2849" s="1" t="s">
        <v>636</v>
      </c>
      <c r="D2849" s="1" t="s">
        <v>3956</v>
      </c>
      <c r="E2849" s="1" t="s">
        <v>3958</v>
      </c>
      <c r="F2849" s="1" t="s">
        <v>3960</v>
      </c>
    </row>
    <row r="2850" spans="1:6">
      <c r="A2850" s="1" t="s">
        <v>602</v>
      </c>
      <c r="B2850" s="1" t="s">
        <v>1117</v>
      </c>
      <c r="C2850" s="1" t="s">
        <v>636</v>
      </c>
      <c r="D2850" s="1" t="s">
        <v>3956</v>
      </c>
      <c r="E2850" s="1" t="s">
        <v>3958</v>
      </c>
      <c r="F2850" s="1" t="s">
        <v>3960</v>
      </c>
    </row>
    <row r="2851" spans="1:6">
      <c r="A2851" s="1" t="s">
        <v>602</v>
      </c>
      <c r="B2851" s="1" t="s">
        <v>2114</v>
      </c>
      <c r="C2851" s="1" t="s">
        <v>636</v>
      </c>
      <c r="D2851" s="1" t="s">
        <v>3957</v>
      </c>
      <c r="E2851" s="1" t="s">
        <v>3959</v>
      </c>
      <c r="F2851" s="1" t="s">
        <v>3960</v>
      </c>
    </row>
    <row r="2852" spans="1:6">
      <c r="A2852" s="1" t="s">
        <v>602</v>
      </c>
      <c r="B2852" s="1" t="s">
        <v>1891</v>
      </c>
      <c r="C2852" s="1" t="s">
        <v>643</v>
      </c>
      <c r="D2852" s="1" t="s">
        <v>3956</v>
      </c>
      <c r="E2852" s="1" t="s">
        <v>3959</v>
      </c>
      <c r="F2852" s="1" t="s">
        <v>3960</v>
      </c>
    </row>
    <row r="2853" spans="1:6">
      <c r="A2853" s="1" t="s">
        <v>602</v>
      </c>
      <c r="B2853" s="1" t="s">
        <v>361</v>
      </c>
      <c r="C2853" s="1" t="s">
        <v>643</v>
      </c>
      <c r="D2853" s="1" t="s">
        <v>3956</v>
      </c>
      <c r="E2853" s="1" t="s">
        <v>3959</v>
      </c>
      <c r="F2853" s="1" t="s">
        <v>3960</v>
      </c>
    </row>
    <row r="2854" spans="1:6">
      <c r="A2854" s="1" t="s">
        <v>602</v>
      </c>
      <c r="B2854" s="1" t="s">
        <v>2666</v>
      </c>
      <c r="C2854" s="1" t="s">
        <v>643</v>
      </c>
      <c r="D2854" s="1" t="s">
        <v>3957</v>
      </c>
      <c r="E2854" s="1" t="s">
        <v>3959</v>
      </c>
      <c r="F2854" s="1" t="s">
        <v>3960</v>
      </c>
    </row>
    <row r="2855" spans="1:6">
      <c r="A2855" s="1" t="s">
        <v>602</v>
      </c>
      <c r="B2855" s="1" t="s">
        <v>2471</v>
      </c>
      <c r="C2855" s="1" t="s">
        <v>643</v>
      </c>
      <c r="D2855" s="1" t="s">
        <v>3957</v>
      </c>
      <c r="E2855" s="1" t="s">
        <v>541</v>
      </c>
      <c r="F2855" s="1" t="s">
        <v>3960</v>
      </c>
    </row>
    <row r="2856" spans="1:6">
      <c r="A2856" s="1" t="s">
        <v>602</v>
      </c>
      <c r="B2856" s="1" t="s">
        <v>2200</v>
      </c>
      <c r="C2856" s="1" t="s">
        <v>643</v>
      </c>
      <c r="D2856" s="1" t="s">
        <v>3957</v>
      </c>
      <c r="E2856" s="1" t="s">
        <v>3959</v>
      </c>
      <c r="F2856" s="1" t="s">
        <v>3960</v>
      </c>
    </row>
    <row r="2857" spans="1:6">
      <c r="A2857" s="1" t="s">
        <v>602</v>
      </c>
      <c r="B2857" s="1" t="s">
        <v>1258</v>
      </c>
      <c r="C2857" s="1" t="s">
        <v>643</v>
      </c>
      <c r="D2857" s="1" t="s">
        <v>3956</v>
      </c>
      <c r="E2857" s="1" t="s">
        <v>3959</v>
      </c>
      <c r="F2857" s="1" t="s">
        <v>3960</v>
      </c>
    </row>
    <row r="2858" spans="1:6">
      <c r="A2858" s="1" t="s">
        <v>602</v>
      </c>
      <c r="B2858" s="1" t="s">
        <v>2574</v>
      </c>
      <c r="C2858" s="1" t="s">
        <v>643</v>
      </c>
      <c r="D2858" s="1" t="s">
        <v>3957</v>
      </c>
      <c r="E2858" s="1" t="s">
        <v>3959</v>
      </c>
      <c r="F2858" s="1" t="s">
        <v>3960</v>
      </c>
    </row>
    <row r="2859" spans="1:6">
      <c r="A2859" s="1" t="s">
        <v>602</v>
      </c>
      <c r="B2859" s="1" t="s">
        <v>2888</v>
      </c>
      <c r="C2859" s="1" t="s">
        <v>643</v>
      </c>
      <c r="D2859" s="1" t="s">
        <v>3957</v>
      </c>
      <c r="E2859" s="1" t="s">
        <v>3959</v>
      </c>
      <c r="F2859" s="1" t="s">
        <v>3960</v>
      </c>
    </row>
    <row r="2860" spans="1:6">
      <c r="A2860" s="1" t="s">
        <v>602</v>
      </c>
      <c r="B2860" s="1" t="s">
        <v>3208</v>
      </c>
      <c r="C2860" s="1" t="s">
        <v>643</v>
      </c>
      <c r="D2860" s="1" t="s">
        <v>3956</v>
      </c>
      <c r="E2860" s="1" t="s">
        <v>3959</v>
      </c>
      <c r="F2860" s="1" t="s">
        <v>3960</v>
      </c>
    </row>
    <row r="2861" spans="1:6">
      <c r="A2861" s="1" t="s">
        <v>617</v>
      </c>
      <c r="B2861" s="1" t="s">
        <v>83</v>
      </c>
      <c r="C2861" s="1" t="s">
        <v>643</v>
      </c>
      <c r="D2861" s="1" t="s">
        <v>3956</v>
      </c>
      <c r="E2861" s="1" t="s">
        <v>3959</v>
      </c>
      <c r="F2861" s="1" t="s">
        <v>3960</v>
      </c>
    </row>
    <row r="2862" spans="1:6">
      <c r="A2862" s="1" t="s">
        <v>617</v>
      </c>
      <c r="B2862" s="1" t="s">
        <v>2399</v>
      </c>
      <c r="C2862" s="1" t="s">
        <v>636</v>
      </c>
      <c r="D2862" s="1" t="s">
        <v>3956</v>
      </c>
      <c r="E2862" s="1" t="s">
        <v>541</v>
      </c>
      <c r="F2862" s="1" t="s">
        <v>3961</v>
      </c>
    </row>
    <row r="2863" spans="1:6">
      <c r="A2863" s="1" t="s">
        <v>617</v>
      </c>
      <c r="B2863" s="1" t="s">
        <v>1696</v>
      </c>
      <c r="C2863" s="1" t="s">
        <v>636</v>
      </c>
      <c r="D2863" s="1" t="s">
        <v>3957</v>
      </c>
      <c r="E2863" s="1" t="s">
        <v>3958</v>
      </c>
      <c r="F2863" s="1" t="s">
        <v>3960</v>
      </c>
    </row>
    <row r="2864" spans="1:6">
      <c r="A2864" s="1" t="s">
        <v>617</v>
      </c>
      <c r="B2864" s="1" t="s">
        <v>69</v>
      </c>
      <c r="C2864" s="1" t="s">
        <v>636</v>
      </c>
      <c r="D2864" s="1" t="s">
        <v>3956</v>
      </c>
      <c r="E2864" s="1" t="s">
        <v>541</v>
      </c>
      <c r="F2864" s="1" t="s">
        <v>3960</v>
      </c>
    </row>
    <row r="2865" spans="1:6">
      <c r="A2865" s="1" t="s">
        <v>617</v>
      </c>
      <c r="B2865" s="1" t="s">
        <v>2588</v>
      </c>
      <c r="C2865" s="1" t="s">
        <v>636</v>
      </c>
      <c r="D2865" s="1" t="s">
        <v>3957</v>
      </c>
      <c r="E2865" s="1" t="s">
        <v>541</v>
      </c>
      <c r="F2865" s="1" t="s">
        <v>3960</v>
      </c>
    </row>
    <row r="2866" spans="1:6">
      <c r="A2866" s="1" t="s">
        <v>617</v>
      </c>
      <c r="B2866" s="1" t="s">
        <v>2108</v>
      </c>
      <c r="C2866" s="1" t="s">
        <v>636</v>
      </c>
      <c r="D2866" s="1" t="s">
        <v>3957</v>
      </c>
      <c r="E2866" s="1" t="s">
        <v>541</v>
      </c>
      <c r="F2866" s="1" t="s">
        <v>3960</v>
      </c>
    </row>
    <row r="2867" spans="1:6">
      <c r="A2867" s="1" t="s">
        <v>617</v>
      </c>
      <c r="B2867" s="1" t="s">
        <v>2482</v>
      </c>
      <c r="C2867" s="1" t="s">
        <v>636</v>
      </c>
      <c r="D2867" s="1" t="s">
        <v>3956</v>
      </c>
      <c r="E2867" s="1" t="s">
        <v>541</v>
      </c>
      <c r="F2867" s="1" t="s">
        <v>3961</v>
      </c>
    </row>
    <row r="2868" spans="1:6">
      <c r="A2868" s="1" t="s">
        <v>617</v>
      </c>
      <c r="B2868" s="1" t="s">
        <v>384</v>
      </c>
      <c r="C2868" s="1" t="s">
        <v>636</v>
      </c>
      <c r="D2868" s="1" t="s">
        <v>3957</v>
      </c>
      <c r="E2868" s="1" t="s">
        <v>541</v>
      </c>
      <c r="F2868" s="1" t="s">
        <v>3960</v>
      </c>
    </row>
    <row r="2869" spans="1:6">
      <c r="A2869" s="1" t="s">
        <v>617</v>
      </c>
      <c r="B2869" s="1" t="s">
        <v>2402</v>
      </c>
      <c r="C2869" s="1" t="s">
        <v>636</v>
      </c>
      <c r="D2869" s="1" t="s">
        <v>3956</v>
      </c>
      <c r="E2869" s="1" t="s">
        <v>3959</v>
      </c>
      <c r="F2869" s="1" t="s">
        <v>3960</v>
      </c>
    </row>
    <row r="2870" spans="1:6">
      <c r="A2870" s="1" t="s">
        <v>617</v>
      </c>
      <c r="B2870" s="1" t="s">
        <v>377</v>
      </c>
      <c r="C2870" s="1" t="s">
        <v>636</v>
      </c>
      <c r="D2870" s="1" t="s">
        <v>3956</v>
      </c>
      <c r="E2870" s="1" t="s">
        <v>541</v>
      </c>
      <c r="F2870" s="1" t="s">
        <v>3960</v>
      </c>
    </row>
    <row r="2871" spans="1:6">
      <c r="A2871" s="1" t="s">
        <v>617</v>
      </c>
      <c r="B2871" s="1" t="s">
        <v>2120</v>
      </c>
      <c r="C2871" s="1" t="s">
        <v>636</v>
      </c>
      <c r="D2871" s="1" t="s">
        <v>3957</v>
      </c>
      <c r="E2871" s="1" t="s">
        <v>541</v>
      </c>
      <c r="F2871" s="1" t="s">
        <v>3960</v>
      </c>
    </row>
    <row r="2872" spans="1:6">
      <c r="A2872" s="1" t="s">
        <v>617</v>
      </c>
      <c r="B2872" s="1" t="s">
        <v>184</v>
      </c>
      <c r="C2872" s="1" t="s">
        <v>643</v>
      </c>
      <c r="D2872" s="1" t="s">
        <v>3956</v>
      </c>
      <c r="E2872" s="1" t="s">
        <v>3959</v>
      </c>
      <c r="F2872" s="1" t="s">
        <v>3960</v>
      </c>
    </row>
    <row r="2873" spans="1:6">
      <c r="A2873" s="1" t="s">
        <v>617</v>
      </c>
      <c r="B2873" s="1" t="s">
        <v>3421</v>
      </c>
      <c r="C2873" s="1" t="s">
        <v>643</v>
      </c>
      <c r="D2873" s="1" t="s">
        <v>3956</v>
      </c>
      <c r="E2873" s="1" t="s">
        <v>3959</v>
      </c>
      <c r="F2873" s="1" t="s">
        <v>3960</v>
      </c>
    </row>
    <row r="2874" spans="1:6">
      <c r="A2874" s="1" t="s">
        <v>617</v>
      </c>
      <c r="B2874" s="1" t="s">
        <v>2628</v>
      </c>
      <c r="C2874" s="1" t="s">
        <v>643</v>
      </c>
      <c r="D2874" s="1" t="s">
        <v>3956</v>
      </c>
      <c r="E2874" s="1" t="s">
        <v>3959</v>
      </c>
      <c r="F2874" s="1" t="s">
        <v>3960</v>
      </c>
    </row>
    <row r="2875" spans="1:6">
      <c r="A2875" s="1" t="s">
        <v>617</v>
      </c>
      <c r="B2875" s="1" t="s">
        <v>2235</v>
      </c>
      <c r="C2875" s="1" t="s">
        <v>643</v>
      </c>
      <c r="D2875" s="1" t="s">
        <v>3956</v>
      </c>
      <c r="E2875" s="1" t="s">
        <v>3959</v>
      </c>
      <c r="F2875" s="1" t="s">
        <v>3960</v>
      </c>
    </row>
    <row r="2876" spans="1:6">
      <c r="A2876" s="1" t="s">
        <v>617</v>
      </c>
      <c r="B2876" s="1" t="s">
        <v>3297</v>
      </c>
      <c r="C2876" s="1" t="s">
        <v>643</v>
      </c>
      <c r="D2876" s="1" t="s">
        <v>3956</v>
      </c>
      <c r="E2876" s="1" t="s">
        <v>3959</v>
      </c>
      <c r="F2876" s="1" t="s">
        <v>3960</v>
      </c>
    </row>
    <row r="2877" spans="1:6">
      <c r="A2877" s="1" t="s">
        <v>617</v>
      </c>
      <c r="B2877" s="1" t="s">
        <v>986</v>
      </c>
      <c r="C2877" s="1" t="s">
        <v>643</v>
      </c>
      <c r="D2877" s="1" t="s">
        <v>3956</v>
      </c>
      <c r="E2877" s="1" t="s">
        <v>3959</v>
      </c>
      <c r="F2877" s="1" t="s">
        <v>3960</v>
      </c>
    </row>
    <row r="2878" spans="1:6">
      <c r="A2878" s="1" t="s">
        <v>617</v>
      </c>
      <c r="B2878" s="1" t="s">
        <v>474</v>
      </c>
      <c r="C2878" s="1" t="s">
        <v>643</v>
      </c>
      <c r="D2878" s="1" t="s">
        <v>3957</v>
      </c>
      <c r="E2878" s="1" t="s">
        <v>3959</v>
      </c>
      <c r="F2878" s="1" t="s">
        <v>3960</v>
      </c>
    </row>
    <row r="2879" spans="1:6">
      <c r="A2879" s="1" t="s">
        <v>617</v>
      </c>
      <c r="B2879" s="1" t="s">
        <v>479</v>
      </c>
      <c r="C2879" s="1" t="s">
        <v>643</v>
      </c>
      <c r="D2879" s="1" t="s">
        <v>3956</v>
      </c>
      <c r="E2879" s="1" t="s">
        <v>3959</v>
      </c>
      <c r="F2879" s="1" t="s">
        <v>3960</v>
      </c>
    </row>
    <row r="2880" spans="1:6">
      <c r="A2880" s="1" t="s">
        <v>617</v>
      </c>
      <c r="B2880" s="1" t="s">
        <v>829</v>
      </c>
      <c r="C2880" s="1" t="s">
        <v>643</v>
      </c>
      <c r="D2880" s="1" t="s">
        <v>3956</v>
      </c>
      <c r="E2880" s="1" t="s">
        <v>3959</v>
      </c>
      <c r="F2880" s="1" t="s">
        <v>3960</v>
      </c>
    </row>
    <row r="2881" spans="1:6">
      <c r="A2881" s="1" t="s">
        <v>617</v>
      </c>
      <c r="B2881" s="1" t="s">
        <v>3424</v>
      </c>
      <c r="C2881" s="1" t="s">
        <v>643</v>
      </c>
      <c r="D2881" s="1" t="s">
        <v>3956</v>
      </c>
      <c r="E2881" s="1" t="s">
        <v>3959</v>
      </c>
      <c r="F2881" s="1" t="s">
        <v>3960</v>
      </c>
    </row>
    <row r="2882" spans="1:6">
      <c r="A2882" s="1" t="s">
        <v>617</v>
      </c>
      <c r="B2882" s="1" t="s">
        <v>3014</v>
      </c>
      <c r="C2882" s="1" t="s">
        <v>643</v>
      </c>
      <c r="D2882" s="1" t="s">
        <v>3956</v>
      </c>
      <c r="E2882" s="1" t="s">
        <v>3959</v>
      </c>
      <c r="F2882" s="1" t="s">
        <v>3960</v>
      </c>
    </row>
    <row r="2883" spans="1:6">
      <c r="A2883" s="1" t="s">
        <v>603</v>
      </c>
      <c r="B2883" s="1" t="s">
        <v>1039</v>
      </c>
      <c r="C2883" s="1" t="s">
        <v>636</v>
      </c>
      <c r="D2883" s="1" t="s">
        <v>3956</v>
      </c>
      <c r="E2883" s="1" t="s">
        <v>541</v>
      </c>
      <c r="F2883" s="1" t="s">
        <v>3960</v>
      </c>
    </row>
    <row r="2884" spans="1:6">
      <c r="A2884" s="1" t="s">
        <v>603</v>
      </c>
      <c r="B2884" s="1" t="s">
        <v>523</v>
      </c>
      <c r="C2884" s="1" t="s">
        <v>636</v>
      </c>
      <c r="D2884" s="1" t="s">
        <v>3956</v>
      </c>
      <c r="E2884" s="1" t="s">
        <v>541</v>
      </c>
      <c r="F2884" s="1" t="s">
        <v>3960</v>
      </c>
    </row>
    <row r="2885" spans="1:6">
      <c r="A2885" s="1" t="s">
        <v>603</v>
      </c>
      <c r="B2885" s="1" t="s">
        <v>380</v>
      </c>
      <c r="C2885" s="1" t="s">
        <v>636</v>
      </c>
      <c r="D2885" s="1" t="s">
        <v>3956</v>
      </c>
      <c r="E2885" s="1" t="s">
        <v>541</v>
      </c>
      <c r="F2885" s="1" t="s">
        <v>3960</v>
      </c>
    </row>
    <row r="2886" spans="1:6">
      <c r="A2886" s="1" t="s">
        <v>603</v>
      </c>
      <c r="B2886" s="1" t="s">
        <v>2231</v>
      </c>
      <c r="C2886" s="1" t="s">
        <v>636</v>
      </c>
      <c r="D2886" s="1" t="s">
        <v>3956</v>
      </c>
      <c r="E2886" s="1" t="s">
        <v>541</v>
      </c>
      <c r="F2886" s="1" t="s">
        <v>3960</v>
      </c>
    </row>
    <row r="2887" spans="1:6">
      <c r="A2887" s="1" t="s">
        <v>603</v>
      </c>
      <c r="B2887" s="1" t="s">
        <v>1777</v>
      </c>
      <c r="C2887" s="1" t="s">
        <v>636</v>
      </c>
      <c r="D2887" s="1" t="s">
        <v>3956</v>
      </c>
      <c r="E2887" s="1" t="s">
        <v>541</v>
      </c>
      <c r="F2887" s="1" t="s">
        <v>3960</v>
      </c>
    </row>
    <row r="2888" spans="1:6">
      <c r="A2888" s="1" t="s">
        <v>603</v>
      </c>
      <c r="B2888" s="1" t="s">
        <v>104</v>
      </c>
      <c r="C2888" s="1" t="s">
        <v>636</v>
      </c>
      <c r="D2888" s="1" t="s">
        <v>3956</v>
      </c>
      <c r="E2888" s="1" t="s">
        <v>541</v>
      </c>
      <c r="F2888" s="1" t="s">
        <v>3960</v>
      </c>
    </row>
    <row r="2889" spans="1:6">
      <c r="A2889" s="1" t="s">
        <v>603</v>
      </c>
      <c r="B2889" s="1" t="s">
        <v>2933</v>
      </c>
      <c r="C2889" s="1" t="s">
        <v>643</v>
      </c>
      <c r="D2889" s="1" t="s">
        <v>3956</v>
      </c>
      <c r="E2889" s="1" t="s">
        <v>3959</v>
      </c>
      <c r="F2889" s="1" t="s">
        <v>3960</v>
      </c>
    </row>
    <row r="2890" spans="1:6">
      <c r="A2890" s="1" t="s">
        <v>603</v>
      </c>
      <c r="B2890" s="1" t="s">
        <v>3369</v>
      </c>
      <c r="C2890" s="1" t="s">
        <v>643</v>
      </c>
      <c r="D2890" s="1" t="s">
        <v>3956</v>
      </c>
      <c r="E2890" s="1" t="s">
        <v>3959</v>
      </c>
      <c r="F2890" s="1" t="s">
        <v>3960</v>
      </c>
    </row>
    <row r="2891" spans="1:6">
      <c r="A2891" s="1" t="s">
        <v>603</v>
      </c>
      <c r="B2891" s="1" t="s">
        <v>2138</v>
      </c>
      <c r="C2891" s="1" t="s">
        <v>643</v>
      </c>
      <c r="D2891" s="1" t="s">
        <v>3956</v>
      </c>
      <c r="E2891" s="1" t="s">
        <v>3959</v>
      </c>
      <c r="F2891" s="1" t="s">
        <v>3960</v>
      </c>
    </row>
    <row r="2892" spans="1:6">
      <c r="A2892" s="1" t="s">
        <v>603</v>
      </c>
      <c r="B2892" s="1" t="s">
        <v>363</v>
      </c>
      <c r="C2892" s="1" t="s">
        <v>643</v>
      </c>
      <c r="D2892" s="1" t="s">
        <v>3956</v>
      </c>
      <c r="E2892" s="1" t="s">
        <v>3959</v>
      </c>
      <c r="F2892" s="1" t="s">
        <v>3960</v>
      </c>
    </row>
    <row r="2893" spans="1:6">
      <c r="A2893" s="1" t="s">
        <v>603</v>
      </c>
      <c r="B2893" s="1" t="s">
        <v>200</v>
      </c>
      <c r="C2893" s="1" t="s">
        <v>643</v>
      </c>
      <c r="D2893" s="1" t="s">
        <v>3956</v>
      </c>
      <c r="E2893" s="1" t="s">
        <v>3959</v>
      </c>
      <c r="F2893" s="1" t="s">
        <v>3960</v>
      </c>
    </row>
    <row r="2894" spans="1:6">
      <c r="A2894" s="1" t="s">
        <v>603</v>
      </c>
      <c r="B2894" s="1" t="s">
        <v>3218</v>
      </c>
      <c r="C2894" s="1" t="s">
        <v>643</v>
      </c>
      <c r="D2894" s="1" t="s">
        <v>3956</v>
      </c>
      <c r="E2894" s="1" t="s">
        <v>3959</v>
      </c>
      <c r="F2894" s="1" t="s">
        <v>3960</v>
      </c>
    </row>
    <row r="2895" spans="1:6">
      <c r="A2895" s="1" t="s">
        <v>603</v>
      </c>
      <c r="B2895" s="1" t="s">
        <v>3522</v>
      </c>
      <c r="C2895" s="1" t="s">
        <v>643</v>
      </c>
      <c r="D2895" s="1" t="s">
        <v>3956</v>
      </c>
      <c r="E2895" s="1" t="s">
        <v>3959</v>
      </c>
      <c r="F2895" s="1" t="s">
        <v>3960</v>
      </c>
    </row>
    <row r="2896" spans="1:6">
      <c r="A2896" s="1" t="s">
        <v>603</v>
      </c>
      <c r="B2896" s="1" t="s">
        <v>1771</v>
      </c>
      <c r="C2896" s="1" t="s">
        <v>643</v>
      </c>
      <c r="D2896" s="1" t="s">
        <v>3956</v>
      </c>
      <c r="E2896" s="1" t="s">
        <v>3959</v>
      </c>
      <c r="F2896" s="1" t="s">
        <v>3960</v>
      </c>
    </row>
    <row r="2897" spans="1:6">
      <c r="A2897" s="1" t="s">
        <v>603</v>
      </c>
      <c r="B2897" s="1" t="s">
        <v>1475</v>
      </c>
      <c r="C2897" s="1" t="s">
        <v>643</v>
      </c>
      <c r="D2897" s="1" t="s">
        <v>3956</v>
      </c>
      <c r="E2897" s="1" t="s">
        <v>3959</v>
      </c>
      <c r="F2897" s="1" t="s">
        <v>3960</v>
      </c>
    </row>
    <row r="2898" spans="1:6">
      <c r="A2898" s="1" t="s">
        <v>603</v>
      </c>
      <c r="B2898" s="1" t="s">
        <v>2610</v>
      </c>
      <c r="C2898" s="1" t="s">
        <v>643</v>
      </c>
      <c r="D2898" s="1" t="s">
        <v>3956</v>
      </c>
      <c r="E2898" s="1" t="s">
        <v>3959</v>
      </c>
      <c r="F2898" s="1" t="s">
        <v>3960</v>
      </c>
    </row>
    <row r="2899" spans="1:6">
      <c r="A2899" s="1" t="s">
        <v>603</v>
      </c>
      <c r="B2899" s="1" t="s">
        <v>1482</v>
      </c>
      <c r="C2899" s="1" t="s">
        <v>643</v>
      </c>
      <c r="D2899" s="1" t="s">
        <v>3956</v>
      </c>
      <c r="E2899" s="1" t="s">
        <v>3959</v>
      </c>
      <c r="F2899" s="1" t="s">
        <v>3960</v>
      </c>
    </row>
    <row r="2900" spans="1:6">
      <c r="A2900" s="1" t="s">
        <v>603</v>
      </c>
      <c r="B2900" s="1" t="s">
        <v>102</v>
      </c>
      <c r="C2900" s="1" t="s">
        <v>643</v>
      </c>
      <c r="D2900" s="1" t="s">
        <v>3956</v>
      </c>
      <c r="E2900" s="1" t="s">
        <v>3959</v>
      </c>
      <c r="F2900" s="1" t="s">
        <v>3960</v>
      </c>
    </row>
    <row r="2901" spans="1:6">
      <c r="A2901" s="1" t="s">
        <v>634</v>
      </c>
      <c r="B2901" s="1" t="s">
        <v>3285</v>
      </c>
      <c r="C2901" s="1" t="s">
        <v>636</v>
      </c>
      <c r="D2901" s="1" t="s">
        <v>3956</v>
      </c>
      <c r="E2901" s="1" t="s">
        <v>541</v>
      </c>
      <c r="F2901" s="1" t="s">
        <v>3961</v>
      </c>
    </row>
    <row r="2902" spans="1:6">
      <c r="A2902" s="1" t="s">
        <v>634</v>
      </c>
      <c r="B2902" s="1" t="s">
        <v>33</v>
      </c>
      <c r="C2902" s="1" t="s">
        <v>636</v>
      </c>
      <c r="D2902" s="1" t="s">
        <v>3957</v>
      </c>
      <c r="E2902" s="1" t="s">
        <v>541</v>
      </c>
      <c r="F2902" s="1" t="s">
        <v>3960</v>
      </c>
    </row>
    <row r="2903" spans="1:6">
      <c r="A2903" s="1" t="s">
        <v>634</v>
      </c>
      <c r="B2903" s="1" t="s">
        <v>1812</v>
      </c>
      <c r="C2903" s="1" t="s">
        <v>636</v>
      </c>
      <c r="D2903" s="1" t="s">
        <v>3956</v>
      </c>
      <c r="E2903" s="1" t="s">
        <v>541</v>
      </c>
      <c r="F2903" s="1" t="s">
        <v>3960</v>
      </c>
    </row>
    <row r="2904" spans="1:6">
      <c r="A2904" s="1" t="s">
        <v>634</v>
      </c>
      <c r="B2904" s="1" t="s">
        <v>1005</v>
      </c>
      <c r="C2904" s="1" t="s">
        <v>636</v>
      </c>
      <c r="D2904" s="1" t="s">
        <v>3956</v>
      </c>
      <c r="E2904" s="1" t="s">
        <v>541</v>
      </c>
      <c r="F2904" s="1" t="s">
        <v>3961</v>
      </c>
    </row>
    <row r="2905" spans="1:6">
      <c r="A2905" s="1" t="s">
        <v>634</v>
      </c>
      <c r="B2905" s="1" t="s">
        <v>2684</v>
      </c>
      <c r="C2905" s="1" t="s">
        <v>643</v>
      </c>
      <c r="D2905" s="1" t="s">
        <v>3956</v>
      </c>
      <c r="E2905" s="1" t="s">
        <v>3959</v>
      </c>
      <c r="F2905" s="1" t="s">
        <v>3960</v>
      </c>
    </row>
    <row r="2906" spans="1:6">
      <c r="A2906" s="1" t="s">
        <v>634</v>
      </c>
      <c r="B2906" s="1" t="s">
        <v>3641</v>
      </c>
      <c r="C2906" s="1" t="s">
        <v>643</v>
      </c>
      <c r="D2906" s="1" t="s">
        <v>3957</v>
      </c>
      <c r="E2906" s="1" t="s">
        <v>3959</v>
      </c>
      <c r="F2906" s="1" t="s">
        <v>3960</v>
      </c>
    </row>
    <row r="2907" spans="1:6">
      <c r="A2907" s="1" t="s">
        <v>634</v>
      </c>
      <c r="B2907" s="1" t="s">
        <v>3368</v>
      </c>
      <c r="C2907" s="1" t="s">
        <v>643</v>
      </c>
      <c r="D2907" s="1" t="s">
        <v>3956</v>
      </c>
      <c r="E2907" s="1" t="s">
        <v>3959</v>
      </c>
      <c r="F2907" s="1" t="s">
        <v>3960</v>
      </c>
    </row>
    <row r="2908" spans="1:6">
      <c r="A2908" s="1" t="s">
        <v>634</v>
      </c>
      <c r="B2908" s="1" t="s">
        <v>3543</v>
      </c>
      <c r="C2908" s="1" t="s">
        <v>643</v>
      </c>
      <c r="D2908" s="1" t="s">
        <v>3957</v>
      </c>
      <c r="E2908" s="1" t="s">
        <v>3959</v>
      </c>
      <c r="F2908" s="1" t="s">
        <v>3960</v>
      </c>
    </row>
    <row r="2909" spans="1:6">
      <c r="A2909" s="1" t="s">
        <v>648</v>
      </c>
      <c r="B2909" s="1" t="s">
        <v>963</v>
      </c>
      <c r="C2909" s="1" t="s">
        <v>636</v>
      </c>
      <c r="D2909" s="1" t="s">
        <v>3956</v>
      </c>
      <c r="E2909" s="1" t="s">
        <v>3958</v>
      </c>
      <c r="F2909" s="1" t="s">
        <v>3960</v>
      </c>
    </row>
    <row r="2910" spans="1:6">
      <c r="A2910" s="1" t="s">
        <v>638</v>
      </c>
      <c r="B2910" s="1" t="s">
        <v>1615</v>
      </c>
      <c r="C2910" s="1" t="s">
        <v>636</v>
      </c>
      <c r="D2910" s="1" t="s">
        <v>3957</v>
      </c>
      <c r="E2910" s="1" t="s">
        <v>541</v>
      </c>
      <c r="F2910" s="1" t="s">
        <v>3960</v>
      </c>
    </row>
    <row r="2911" spans="1:6">
      <c r="A2911" s="1" t="s">
        <v>638</v>
      </c>
      <c r="B2911" s="1" t="s">
        <v>452</v>
      </c>
      <c r="C2911" s="1" t="s">
        <v>636</v>
      </c>
      <c r="D2911" s="1" t="s">
        <v>3957</v>
      </c>
      <c r="E2911" s="1" t="s">
        <v>541</v>
      </c>
      <c r="F2911" s="1" t="s">
        <v>3960</v>
      </c>
    </row>
    <row r="2912" spans="1:6">
      <c r="A2912" s="1" t="s">
        <v>638</v>
      </c>
      <c r="B2912" s="1" t="s">
        <v>3043</v>
      </c>
      <c r="C2912" s="1" t="s">
        <v>636</v>
      </c>
      <c r="D2912" s="1" t="s">
        <v>3956</v>
      </c>
      <c r="E2912" s="1" t="s">
        <v>541</v>
      </c>
      <c r="F2912" s="1" t="s">
        <v>3960</v>
      </c>
    </row>
    <row r="2913" spans="1:6">
      <c r="A2913" s="1" t="s">
        <v>638</v>
      </c>
      <c r="B2913" s="1" t="s">
        <v>957</v>
      </c>
      <c r="C2913" s="1" t="s">
        <v>636</v>
      </c>
      <c r="D2913" s="1" t="s">
        <v>3956</v>
      </c>
      <c r="E2913" s="1" t="s">
        <v>541</v>
      </c>
      <c r="F2913" s="1" t="s">
        <v>3961</v>
      </c>
    </row>
    <row r="2914" spans="1:6">
      <c r="A2914" s="1" t="s">
        <v>638</v>
      </c>
      <c r="B2914" s="1" t="s">
        <v>1558</v>
      </c>
      <c r="C2914" s="1" t="s">
        <v>636</v>
      </c>
      <c r="D2914" s="1" t="s">
        <v>3956</v>
      </c>
      <c r="E2914" s="1" t="s">
        <v>541</v>
      </c>
      <c r="F2914" s="1" t="s">
        <v>3960</v>
      </c>
    </row>
    <row r="2915" spans="1:6">
      <c r="A2915" s="1" t="s">
        <v>638</v>
      </c>
      <c r="B2915" s="1" t="s">
        <v>1478</v>
      </c>
      <c r="C2915" s="1" t="s">
        <v>643</v>
      </c>
      <c r="D2915" s="1" t="s">
        <v>3956</v>
      </c>
      <c r="E2915" s="1" t="s">
        <v>541</v>
      </c>
      <c r="F2915" s="1" t="s">
        <v>3960</v>
      </c>
    </row>
    <row r="2916" spans="1:6">
      <c r="A2916" s="1" t="s">
        <v>638</v>
      </c>
      <c r="B2916" s="1" t="s">
        <v>1896</v>
      </c>
      <c r="C2916" s="1" t="s">
        <v>643</v>
      </c>
      <c r="D2916" s="1" t="s">
        <v>3957</v>
      </c>
      <c r="E2916" s="1" t="s">
        <v>3959</v>
      </c>
      <c r="F2916" s="1" t="s">
        <v>3960</v>
      </c>
    </row>
    <row r="2917" spans="1:6">
      <c r="A2917" s="1" t="s">
        <v>638</v>
      </c>
      <c r="B2917" s="1" t="s">
        <v>2508</v>
      </c>
      <c r="C2917" s="1" t="s">
        <v>643</v>
      </c>
      <c r="D2917" s="2" t="s">
        <v>3957</v>
      </c>
      <c r="E2917" s="1" t="s">
        <v>3959</v>
      </c>
      <c r="F2917" s="1" t="s">
        <v>3960</v>
      </c>
    </row>
    <row r="2918" spans="1:6">
      <c r="A2918" s="1" t="s">
        <v>638</v>
      </c>
      <c r="B2918" s="1" t="s">
        <v>2460</v>
      </c>
      <c r="C2918" s="1" t="s">
        <v>636</v>
      </c>
      <c r="D2918" s="1" t="s">
        <v>3956</v>
      </c>
      <c r="E2918" s="1" t="s">
        <v>541</v>
      </c>
      <c r="F2918" s="1" t="s">
        <v>3960</v>
      </c>
    </row>
    <row r="2919" spans="1:6">
      <c r="A2919" s="1" t="s">
        <v>638</v>
      </c>
      <c r="B2919" s="1" t="s">
        <v>2349</v>
      </c>
      <c r="C2919" s="1" t="s">
        <v>636</v>
      </c>
      <c r="D2919" s="1" t="s">
        <v>3957</v>
      </c>
      <c r="E2919" s="1" t="s">
        <v>541</v>
      </c>
      <c r="F2919" s="1" t="s">
        <v>3960</v>
      </c>
    </row>
    <row r="2920" spans="1:6">
      <c r="A2920" s="1" t="s">
        <v>638</v>
      </c>
      <c r="B2920" s="1" t="s">
        <v>1776</v>
      </c>
      <c r="C2920" s="1" t="s">
        <v>636</v>
      </c>
      <c r="D2920" s="1" t="s">
        <v>3956</v>
      </c>
      <c r="E2920" s="1" t="s">
        <v>541</v>
      </c>
      <c r="F2920" s="1" t="s">
        <v>3960</v>
      </c>
    </row>
    <row r="2921" spans="1:6">
      <c r="A2921" s="1" t="s">
        <v>638</v>
      </c>
      <c r="B2921" s="1" t="s">
        <v>557</v>
      </c>
      <c r="C2921" s="1" t="s">
        <v>636</v>
      </c>
      <c r="D2921" s="1" t="s">
        <v>3956</v>
      </c>
      <c r="E2921" s="1" t="s">
        <v>541</v>
      </c>
      <c r="F2921" s="1" t="s">
        <v>3960</v>
      </c>
    </row>
    <row r="2922" spans="1:6">
      <c r="A2922" s="1" t="s">
        <v>638</v>
      </c>
      <c r="B2922" s="1" t="s">
        <v>2652</v>
      </c>
      <c r="C2922" s="1" t="s">
        <v>636</v>
      </c>
      <c r="D2922" s="1" t="s">
        <v>3957</v>
      </c>
      <c r="E2922" s="1" t="s">
        <v>541</v>
      </c>
      <c r="F2922" s="1" t="s">
        <v>3960</v>
      </c>
    </row>
    <row r="2923" spans="1:6">
      <c r="A2923" s="1" t="s">
        <v>638</v>
      </c>
      <c r="B2923" s="1" t="s">
        <v>2510</v>
      </c>
      <c r="C2923" s="1" t="s">
        <v>636</v>
      </c>
      <c r="D2923" s="1" t="s">
        <v>3957</v>
      </c>
      <c r="E2923" s="1" t="s">
        <v>541</v>
      </c>
      <c r="F2923" s="1" t="s">
        <v>3960</v>
      </c>
    </row>
    <row r="2924" spans="1:6">
      <c r="A2924" s="1" t="s">
        <v>638</v>
      </c>
      <c r="B2924" s="1" t="s">
        <v>2501</v>
      </c>
      <c r="C2924" s="1" t="s">
        <v>636</v>
      </c>
      <c r="D2924" s="1" t="s">
        <v>3956</v>
      </c>
      <c r="E2924" s="1" t="s">
        <v>3958</v>
      </c>
      <c r="F2924" s="1" t="s">
        <v>3960</v>
      </c>
    </row>
    <row r="2925" spans="1:6">
      <c r="A2925" s="1" t="s">
        <v>638</v>
      </c>
      <c r="B2925" s="1" t="s">
        <v>2049</v>
      </c>
      <c r="C2925" s="1" t="s">
        <v>636</v>
      </c>
      <c r="D2925" s="1" t="s">
        <v>3957</v>
      </c>
      <c r="E2925" s="1" t="s">
        <v>541</v>
      </c>
      <c r="F2925" s="1" t="s">
        <v>3960</v>
      </c>
    </row>
    <row r="2926" spans="1:6">
      <c r="A2926" s="1" t="s">
        <v>638</v>
      </c>
      <c r="B2926" s="1" t="s">
        <v>502</v>
      </c>
      <c r="C2926" s="1" t="s">
        <v>636</v>
      </c>
      <c r="D2926" s="1" t="s">
        <v>3956</v>
      </c>
      <c r="E2926" s="1" t="s">
        <v>3959</v>
      </c>
      <c r="F2926" s="1" t="s">
        <v>3960</v>
      </c>
    </row>
    <row r="2927" spans="1:6">
      <c r="A2927" s="1" t="s">
        <v>638</v>
      </c>
      <c r="B2927" s="1" t="s">
        <v>1324</v>
      </c>
      <c r="C2927" s="1" t="s">
        <v>636</v>
      </c>
      <c r="D2927" s="1" t="s">
        <v>3957</v>
      </c>
      <c r="E2927" s="1" t="s">
        <v>541</v>
      </c>
      <c r="F2927" s="1" t="s">
        <v>3960</v>
      </c>
    </row>
    <row r="2928" spans="1:6">
      <c r="A2928" s="1" t="s">
        <v>638</v>
      </c>
      <c r="B2928" s="1" t="s">
        <v>2410</v>
      </c>
      <c r="C2928" s="1" t="s">
        <v>636</v>
      </c>
      <c r="D2928" s="1" t="s">
        <v>3956</v>
      </c>
      <c r="E2928" s="1" t="s">
        <v>541</v>
      </c>
      <c r="F2928" s="1" t="s">
        <v>3960</v>
      </c>
    </row>
    <row r="2929" spans="1:6">
      <c r="A2929" s="1" t="s">
        <v>638</v>
      </c>
      <c r="B2929" s="1" t="s">
        <v>2529</v>
      </c>
      <c r="C2929" s="1" t="s">
        <v>636</v>
      </c>
      <c r="D2929" s="1" t="s">
        <v>3956</v>
      </c>
      <c r="E2929" s="1" t="s">
        <v>3958</v>
      </c>
      <c r="F2929" s="1" t="s">
        <v>3960</v>
      </c>
    </row>
    <row r="2930" spans="1:6">
      <c r="A2930" s="1" t="s">
        <v>638</v>
      </c>
      <c r="B2930" s="1" t="s">
        <v>1222</v>
      </c>
      <c r="C2930" s="1" t="s">
        <v>636</v>
      </c>
      <c r="D2930" s="1" t="s">
        <v>3956</v>
      </c>
      <c r="E2930" s="1" t="s">
        <v>541</v>
      </c>
      <c r="F2930" s="1" t="s">
        <v>3960</v>
      </c>
    </row>
    <row r="2931" spans="1:6">
      <c r="A2931" s="1" t="s">
        <v>638</v>
      </c>
      <c r="B2931" s="1" t="s">
        <v>3112</v>
      </c>
      <c r="C2931" s="1" t="s">
        <v>636</v>
      </c>
      <c r="D2931" s="1" t="s">
        <v>3956</v>
      </c>
      <c r="E2931" s="1" t="s">
        <v>541</v>
      </c>
      <c r="F2931" s="1" t="s">
        <v>3960</v>
      </c>
    </row>
    <row r="2932" spans="1:6">
      <c r="A2932" s="1" t="s">
        <v>638</v>
      </c>
      <c r="B2932" s="1" t="s">
        <v>1221</v>
      </c>
      <c r="C2932" s="1" t="s">
        <v>636</v>
      </c>
      <c r="D2932" s="1" t="s">
        <v>3957</v>
      </c>
      <c r="E2932" s="1" t="s">
        <v>541</v>
      </c>
      <c r="F2932" s="1" t="s">
        <v>3960</v>
      </c>
    </row>
    <row r="2933" spans="1:6">
      <c r="A2933" s="1" t="s">
        <v>638</v>
      </c>
      <c r="B2933" s="1" t="s">
        <v>2943</v>
      </c>
      <c r="C2933" s="1" t="s">
        <v>636</v>
      </c>
      <c r="D2933" s="1" t="s">
        <v>3957</v>
      </c>
      <c r="E2933" s="1" t="s">
        <v>541</v>
      </c>
      <c r="F2933" s="1" t="s">
        <v>3960</v>
      </c>
    </row>
    <row r="2934" spans="1:6">
      <c r="A2934" s="1" t="s">
        <v>638</v>
      </c>
      <c r="B2934" s="1" t="s">
        <v>1293</v>
      </c>
      <c r="C2934" s="1" t="s">
        <v>636</v>
      </c>
      <c r="D2934" s="1" t="s">
        <v>3956</v>
      </c>
      <c r="E2934" s="1" t="s">
        <v>541</v>
      </c>
      <c r="F2934" s="1" t="s">
        <v>3961</v>
      </c>
    </row>
    <row r="2935" spans="1:6">
      <c r="A2935" s="1" t="s">
        <v>638</v>
      </c>
      <c r="B2935" s="1" t="s">
        <v>2896</v>
      </c>
      <c r="C2935" s="1" t="s">
        <v>636</v>
      </c>
      <c r="D2935" s="1" t="s">
        <v>3957</v>
      </c>
      <c r="E2935" s="1" t="s">
        <v>541</v>
      </c>
      <c r="F2935" s="1" t="s">
        <v>3960</v>
      </c>
    </row>
    <row r="2936" spans="1:6">
      <c r="A2936" s="1" t="s">
        <v>638</v>
      </c>
      <c r="B2936" s="1" t="s">
        <v>1866</v>
      </c>
      <c r="C2936" s="1" t="s">
        <v>636</v>
      </c>
      <c r="D2936" s="1" t="s">
        <v>3957</v>
      </c>
      <c r="E2936" s="1" t="s">
        <v>541</v>
      </c>
      <c r="F2936" s="1" t="s">
        <v>3960</v>
      </c>
    </row>
    <row r="2937" spans="1:6">
      <c r="A2937" s="1" t="s">
        <v>638</v>
      </c>
      <c r="B2937" s="1" t="s">
        <v>820</v>
      </c>
      <c r="C2937" s="1" t="s">
        <v>636</v>
      </c>
      <c r="D2937" s="1" t="s">
        <v>3956</v>
      </c>
      <c r="E2937" s="1" t="s">
        <v>541</v>
      </c>
      <c r="F2937" s="1" t="s">
        <v>3960</v>
      </c>
    </row>
    <row r="2938" spans="1:6">
      <c r="A2938" s="1" t="s">
        <v>638</v>
      </c>
      <c r="B2938" s="1" t="s">
        <v>2240</v>
      </c>
      <c r="C2938" s="1" t="s">
        <v>636</v>
      </c>
      <c r="D2938" s="1" t="s">
        <v>3957</v>
      </c>
      <c r="E2938" s="1" t="s">
        <v>541</v>
      </c>
      <c r="F2938" s="1" t="s">
        <v>3960</v>
      </c>
    </row>
    <row r="2939" spans="1:6">
      <c r="A2939" s="1" t="s">
        <v>638</v>
      </c>
      <c r="B2939" s="1" t="s">
        <v>2677</v>
      </c>
      <c r="C2939" s="1" t="s">
        <v>636</v>
      </c>
      <c r="D2939" s="1" t="s">
        <v>3957</v>
      </c>
      <c r="E2939" s="1" t="s">
        <v>541</v>
      </c>
      <c r="F2939" s="1" t="s">
        <v>3960</v>
      </c>
    </row>
    <row r="2940" spans="1:6">
      <c r="A2940" s="1" t="s">
        <v>638</v>
      </c>
      <c r="B2940" s="1" t="s">
        <v>967</v>
      </c>
      <c r="C2940" s="1" t="s">
        <v>636</v>
      </c>
      <c r="D2940" s="1" t="s">
        <v>3956</v>
      </c>
      <c r="E2940" s="1" t="s">
        <v>541</v>
      </c>
      <c r="F2940" s="1" t="s">
        <v>3960</v>
      </c>
    </row>
    <row r="2941" spans="1:6">
      <c r="A2941" s="1" t="s">
        <v>638</v>
      </c>
      <c r="B2941" s="1" t="s">
        <v>1296</v>
      </c>
      <c r="C2941" s="1" t="s">
        <v>636</v>
      </c>
      <c r="D2941" s="1" t="s">
        <v>3956</v>
      </c>
      <c r="E2941" s="1" t="s">
        <v>541</v>
      </c>
      <c r="F2941" s="1" t="s">
        <v>3960</v>
      </c>
    </row>
    <row r="2942" spans="1:6">
      <c r="A2942" s="1" t="s">
        <v>638</v>
      </c>
      <c r="B2942" s="1" t="s">
        <v>3110</v>
      </c>
      <c r="C2942" s="1" t="s">
        <v>636</v>
      </c>
      <c r="D2942" s="1" t="s">
        <v>3957</v>
      </c>
      <c r="E2942" s="1" t="s">
        <v>3958</v>
      </c>
      <c r="F2942" s="1" t="s">
        <v>3960</v>
      </c>
    </row>
    <row r="2943" spans="1:6">
      <c r="A2943" s="1" t="s">
        <v>638</v>
      </c>
      <c r="B2943" s="1" t="s">
        <v>2004</v>
      </c>
      <c r="C2943" s="1" t="s">
        <v>636</v>
      </c>
      <c r="D2943" s="1" t="s">
        <v>3956</v>
      </c>
      <c r="E2943" s="1" t="s">
        <v>541</v>
      </c>
      <c r="F2943" s="1" t="s">
        <v>3960</v>
      </c>
    </row>
    <row r="2944" spans="1:6">
      <c r="A2944" s="1" t="s">
        <v>638</v>
      </c>
      <c r="B2944" s="1" t="s">
        <v>2602</v>
      </c>
      <c r="C2944" s="1" t="s">
        <v>636</v>
      </c>
      <c r="D2944" s="1" t="s">
        <v>3956</v>
      </c>
      <c r="E2944" s="1" t="s">
        <v>541</v>
      </c>
      <c r="F2944" s="1" t="s">
        <v>3960</v>
      </c>
    </row>
    <row r="2945" spans="1:6">
      <c r="A2945" s="1" t="s">
        <v>638</v>
      </c>
      <c r="B2945" s="1" t="s">
        <v>358</v>
      </c>
      <c r="C2945" s="1" t="s">
        <v>636</v>
      </c>
      <c r="D2945" s="1" t="s">
        <v>3956</v>
      </c>
      <c r="E2945" s="1" t="s">
        <v>541</v>
      </c>
      <c r="F2945" s="1" t="s">
        <v>3960</v>
      </c>
    </row>
    <row r="2946" spans="1:6">
      <c r="A2946" s="1" t="s">
        <v>638</v>
      </c>
      <c r="B2946" s="1" t="s">
        <v>1155</v>
      </c>
      <c r="C2946" s="1" t="s">
        <v>636</v>
      </c>
      <c r="D2946" s="1" t="s">
        <v>3957</v>
      </c>
      <c r="E2946" s="1" t="s">
        <v>541</v>
      </c>
      <c r="F2946" s="1" t="s">
        <v>3960</v>
      </c>
    </row>
    <row r="2947" spans="1:6">
      <c r="A2947" s="1" t="s">
        <v>638</v>
      </c>
      <c r="B2947" s="1" t="s">
        <v>2412</v>
      </c>
      <c r="C2947" s="1" t="s">
        <v>636</v>
      </c>
      <c r="D2947" s="1" t="s">
        <v>3956</v>
      </c>
      <c r="E2947" s="1" t="s">
        <v>541</v>
      </c>
      <c r="F2947" s="1" t="s">
        <v>3960</v>
      </c>
    </row>
    <row r="2948" spans="1:6">
      <c r="A2948" s="1" t="s">
        <v>638</v>
      </c>
      <c r="B2948" s="1" t="s">
        <v>982</v>
      </c>
      <c r="C2948" s="1" t="s">
        <v>636</v>
      </c>
      <c r="D2948" s="1" t="s">
        <v>3957</v>
      </c>
      <c r="E2948" s="1" t="s">
        <v>541</v>
      </c>
      <c r="F2948" s="1" t="s">
        <v>3960</v>
      </c>
    </row>
    <row r="2949" spans="1:6">
      <c r="A2949" s="1" t="s">
        <v>638</v>
      </c>
      <c r="B2949" s="1" t="s">
        <v>1585</v>
      </c>
      <c r="C2949" s="1" t="s">
        <v>636</v>
      </c>
      <c r="D2949" s="1" t="s">
        <v>3957</v>
      </c>
      <c r="E2949" s="1" t="s">
        <v>541</v>
      </c>
      <c r="F2949" s="1" t="s">
        <v>3960</v>
      </c>
    </row>
    <row r="2950" spans="1:6">
      <c r="A2950" s="1" t="s">
        <v>638</v>
      </c>
      <c r="B2950" s="1" t="s">
        <v>1365</v>
      </c>
      <c r="C2950" s="1" t="s">
        <v>636</v>
      </c>
      <c r="D2950" s="1" t="s">
        <v>3957</v>
      </c>
      <c r="E2950" s="1" t="s">
        <v>3958</v>
      </c>
      <c r="F2950" s="1" t="s">
        <v>3960</v>
      </c>
    </row>
    <row r="2951" spans="1:6">
      <c r="A2951" s="1" t="s">
        <v>638</v>
      </c>
      <c r="B2951" s="1" t="s">
        <v>1385</v>
      </c>
      <c r="C2951" s="1" t="s">
        <v>636</v>
      </c>
      <c r="D2951" s="1" t="s">
        <v>3956</v>
      </c>
      <c r="E2951" s="1" t="s">
        <v>541</v>
      </c>
      <c r="F2951" s="1" t="s">
        <v>3960</v>
      </c>
    </row>
    <row r="2952" spans="1:6">
      <c r="A2952" s="1" t="s">
        <v>638</v>
      </c>
      <c r="B2952" s="1" t="s">
        <v>1793</v>
      </c>
      <c r="C2952" s="1" t="s">
        <v>636</v>
      </c>
      <c r="D2952" s="1" t="s">
        <v>3956</v>
      </c>
      <c r="E2952" s="1" t="s">
        <v>541</v>
      </c>
      <c r="F2952" s="1" t="s">
        <v>3961</v>
      </c>
    </row>
    <row r="2953" spans="1:6">
      <c r="A2953" s="1" t="s">
        <v>638</v>
      </c>
      <c r="B2953" s="1" t="s">
        <v>956</v>
      </c>
      <c r="C2953" s="1" t="s">
        <v>636</v>
      </c>
      <c r="D2953" s="1" t="s">
        <v>3957</v>
      </c>
      <c r="E2953" s="1" t="s">
        <v>541</v>
      </c>
      <c r="F2953" s="1" t="s">
        <v>3960</v>
      </c>
    </row>
    <row r="2954" spans="1:6">
      <c r="A2954" s="1" t="s">
        <v>638</v>
      </c>
      <c r="B2954" s="1" t="s">
        <v>1238</v>
      </c>
      <c r="C2954" s="1" t="s">
        <v>636</v>
      </c>
      <c r="D2954" s="1" t="s">
        <v>3956</v>
      </c>
      <c r="E2954" s="1" t="s">
        <v>541</v>
      </c>
      <c r="F2954" s="1" t="s">
        <v>3960</v>
      </c>
    </row>
    <row r="2955" spans="1:6">
      <c r="A2955" s="1" t="s">
        <v>638</v>
      </c>
      <c r="B2955" s="1" t="s">
        <v>996</v>
      </c>
      <c r="C2955" s="1" t="s">
        <v>636</v>
      </c>
      <c r="D2955" s="1" t="s">
        <v>3956</v>
      </c>
      <c r="E2955" s="1" t="s">
        <v>541</v>
      </c>
      <c r="F2955" s="1" t="s">
        <v>3961</v>
      </c>
    </row>
    <row r="2956" spans="1:6">
      <c r="A2956" s="1" t="s">
        <v>638</v>
      </c>
      <c r="B2956" s="1" t="s">
        <v>1708</v>
      </c>
      <c r="C2956" s="1" t="s">
        <v>636</v>
      </c>
      <c r="D2956" s="1" t="s">
        <v>3957</v>
      </c>
      <c r="E2956" s="1" t="s">
        <v>541</v>
      </c>
      <c r="F2956" s="1" t="s">
        <v>3960</v>
      </c>
    </row>
    <row r="2957" spans="1:6">
      <c r="A2957" s="1" t="s">
        <v>638</v>
      </c>
      <c r="B2957" s="1" t="s">
        <v>1543</v>
      </c>
      <c r="C2957" s="1" t="s">
        <v>636</v>
      </c>
      <c r="D2957" s="1" t="s">
        <v>3957</v>
      </c>
      <c r="E2957" s="1" t="s">
        <v>541</v>
      </c>
      <c r="F2957" s="1" t="s">
        <v>3960</v>
      </c>
    </row>
    <row r="2958" spans="1:6">
      <c r="A2958" s="1" t="s">
        <v>638</v>
      </c>
      <c r="B2958" s="1" t="s">
        <v>166</v>
      </c>
      <c r="C2958" s="1" t="s">
        <v>636</v>
      </c>
      <c r="D2958" s="1" t="s">
        <v>3956</v>
      </c>
      <c r="E2958" s="1" t="s">
        <v>3958</v>
      </c>
      <c r="F2958" s="1" t="s">
        <v>3960</v>
      </c>
    </row>
    <row r="2959" spans="1:6">
      <c r="A2959" s="1" t="s">
        <v>638</v>
      </c>
      <c r="B2959" s="1" t="s">
        <v>1734</v>
      </c>
      <c r="C2959" s="1" t="s">
        <v>636</v>
      </c>
      <c r="D2959" s="1" t="s">
        <v>3956</v>
      </c>
      <c r="E2959" s="1" t="s">
        <v>541</v>
      </c>
      <c r="F2959" s="1" t="s">
        <v>3961</v>
      </c>
    </row>
    <row r="2960" spans="1:6">
      <c r="A2960" s="1" t="s">
        <v>638</v>
      </c>
      <c r="B2960" s="1" t="s">
        <v>1042</v>
      </c>
      <c r="C2960" s="1" t="s">
        <v>636</v>
      </c>
      <c r="D2960" s="1" t="s">
        <v>3956</v>
      </c>
      <c r="E2960" s="1" t="s">
        <v>3959</v>
      </c>
      <c r="F2960" s="1" t="s">
        <v>3960</v>
      </c>
    </row>
    <row r="2961" spans="1:6">
      <c r="A2961" s="1" t="s">
        <v>638</v>
      </c>
      <c r="B2961" s="1" t="s">
        <v>2433</v>
      </c>
      <c r="C2961" s="1" t="s">
        <v>636</v>
      </c>
      <c r="D2961" s="1" t="s">
        <v>3956</v>
      </c>
      <c r="E2961" s="1" t="s">
        <v>541</v>
      </c>
      <c r="F2961" s="1" t="s">
        <v>3960</v>
      </c>
    </row>
    <row r="2962" spans="1:6">
      <c r="A2962" s="1" t="s">
        <v>638</v>
      </c>
      <c r="B2962" s="1" t="s">
        <v>1394</v>
      </c>
      <c r="C2962" s="1" t="s">
        <v>636</v>
      </c>
      <c r="D2962" s="1" t="s">
        <v>3957</v>
      </c>
      <c r="E2962" s="1" t="s">
        <v>541</v>
      </c>
      <c r="F2962" s="1" t="s">
        <v>3960</v>
      </c>
    </row>
    <row r="2963" spans="1:6">
      <c r="A2963" s="1" t="s">
        <v>638</v>
      </c>
      <c r="B2963" s="1" t="s">
        <v>2182</v>
      </c>
      <c r="C2963" s="1" t="s">
        <v>636</v>
      </c>
      <c r="D2963" s="1" t="s">
        <v>3956</v>
      </c>
      <c r="E2963" s="1" t="s">
        <v>541</v>
      </c>
      <c r="F2963" s="1" t="s">
        <v>3960</v>
      </c>
    </row>
    <row r="2964" spans="1:6">
      <c r="A2964" s="1" t="s">
        <v>638</v>
      </c>
      <c r="B2964" s="1" t="s">
        <v>416</v>
      </c>
      <c r="C2964" s="1" t="s">
        <v>636</v>
      </c>
      <c r="D2964" s="1" t="s">
        <v>3956</v>
      </c>
      <c r="E2964" s="1" t="s">
        <v>541</v>
      </c>
      <c r="F2964" s="1" t="s">
        <v>3960</v>
      </c>
    </row>
    <row r="2965" spans="1:6">
      <c r="A2965" s="1" t="s">
        <v>638</v>
      </c>
      <c r="B2965" s="1" t="s">
        <v>2398</v>
      </c>
      <c r="C2965" s="1" t="s">
        <v>636</v>
      </c>
      <c r="D2965" s="1" t="s">
        <v>3956</v>
      </c>
      <c r="E2965" s="1" t="s">
        <v>541</v>
      </c>
      <c r="F2965" s="1" t="s">
        <v>3960</v>
      </c>
    </row>
    <row r="2966" spans="1:6">
      <c r="A2966" s="1" t="s">
        <v>638</v>
      </c>
      <c r="B2966" s="1" t="s">
        <v>1723</v>
      </c>
      <c r="C2966" s="1" t="s">
        <v>636</v>
      </c>
      <c r="D2966" s="1" t="s">
        <v>3956</v>
      </c>
      <c r="E2966" s="1" t="s">
        <v>541</v>
      </c>
      <c r="F2966" s="1" t="s">
        <v>3960</v>
      </c>
    </row>
    <row r="2967" spans="1:6">
      <c r="A2967" s="1" t="s">
        <v>638</v>
      </c>
      <c r="B2967" s="1" t="s">
        <v>2714</v>
      </c>
      <c r="C2967" s="1" t="s">
        <v>636</v>
      </c>
      <c r="D2967" s="1" t="s">
        <v>3956</v>
      </c>
      <c r="E2967" s="1" t="s">
        <v>541</v>
      </c>
      <c r="F2967" s="1" t="s">
        <v>3960</v>
      </c>
    </row>
    <row r="2968" spans="1:6">
      <c r="A2968" s="1" t="s">
        <v>638</v>
      </c>
      <c r="B2968" s="1" t="s">
        <v>1064</v>
      </c>
      <c r="C2968" s="1" t="s">
        <v>636</v>
      </c>
      <c r="D2968" s="1" t="s">
        <v>3957</v>
      </c>
      <c r="E2968" s="1" t="s">
        <v>3958</v>
      </c>
      <c r="F2968" s="1" t="s">
        <v>3960</v>
      </c>
    </row>
    <row r="2969" spans="1:6">
      <c r="A2969" s="1" t="s">
        <v>638</v>
      </c>
      <c r="B2969" s="1" t="s">
        <v>2850</v>
      </c>
      <c r="C2969" s="1" t="s">
        <v>636</v>
      </c>
      <c r="D2969" s="1" t="s">
        <v>3957</v>
      </c>
      <c r="E2969" s="1" t="s">
        <v>541</v>
      </c>
      <c r="F2969" s="1" t="s">
        <v>3960</v>
      </c>
    </row>
    <row r="2970" spans="1:6">
      <c r="A2970" s="1" t="s">
        <v>638</v>
      </c>
      <c r="B2970" s="1" t="s">
        <v>1223</v>
      </c>
      <c r="C2970" s="1" t="s">
        <v>636</v>
      </c>
      <c r="D2970" s="1" t="s">
        <v>3957</v>
      </c>
      <c r="E2970" s="1" t="s">
        <v>3958</v>
      </c>
      <c r="F2970" s="1" t="s">
        <v>3960</v>
      </c>
    </row>
    <row r="2971" spans="1:6">
      <c r="A2971" s="1" t="s">
        <v>638</v>
      </c>
      <c r="B2971" s="1" t="s">
        <v>1204</v>
      </c>
      <c r="C2971" s="1" t="s">
        <v>636</v>
      </c>
      <c r="D2971" s="1" t="s">
        <v>3956</v>
      </c>
      <c r="E2971" s="1" t="s">
        <v>541</v>
      </c>
      <c r="F2971" s="1" t="s">
        <v>3960</v>
      </c>
    </row>
    <row r="2972" spans="1:6">
      <c r="A2972" s="1" t="s">
        <v>638</v>
      </c>
      <c r="B2972" s="1" t="s">
        <v>2122</v>
      </c>
      <c r="C2972" s="1" t="s">
        <v>636</v>
      </c>
      <c r="D2972" s="1" t="s">
        <v>3956</v>
      </c>
      <c r="E2972" s="1" t="s">
        <v>541</v>
      </c>
      <c r="F2972" s="1" t="s">
        <v>3960</v>
      </c>
    </row>
    <row r="2973" spans="1:6">
      <c r="A2973" s="1" t="s">
        <v>638</v>
      </c>
      <c r="B2973" s="1" t="s">
        <v>1113</v>
      </c>
      <c r="C2973" s="1" t="s">
        <v>636</v>
      </c>
      <c r="D2973" s="1" t="s">
        <v>3956</v>
      </c>
      <c r="E2973" s="1" t="s">
        <v>541</v>
      </c>
      <c r="F2973" s="1" t="s">
        <v>3961</v>
      </c>
    </row>
    <row r="2974" spans="1:6">
      <c r="A2974" s="1" t="s">
        <v>638</v>
      </c>
      <c r="B2974" s="1" t="s">
        <v>1206</v>
      </c>
      <c r="C2974" s="1" t="s">
        <v>636</v>
      </c>
      <c r="D2974" s="1" t="s">
        <v>3957</v>
      </c>
      <c r="E2974" s="1" t="s">
        <v>541</v>
      </c>
      <c r="F2974" s="1" t="s">
        <v>3960</v>
      </c>
    </row>
    <row r="2975" spans="1:6">
      <c r="A2975" s="1" t="s">
        <v>638</v>
      </c>
      <c r="B2975" s="1" t="s">
        <v>1540</v>
      </c>
      <c r="C2975" s="1" t="s">
        <v>636</v>
      </c>
      <c r="D2975" s="1" t="s">
        <v>3956</v>
      </c>
      <c r="E2975" s="1" t="s">
        <v>3958</v>
      </c>
      <c r="F2975" s="1" t="s">
        <v>3960</v>
      </c>
    </row>
    <row r="2976" spans="1:6">
      <c r="A2976" s="1" t="s">
        <v>638</v>
      </c>
      <c r="B2976" s="1" t="s">
        <v>411</v>
      </c>
      <c r="C2976" s="1" t="s">
        <v>636</v>
      </c>
      <c r="D2976" s="1" t="s">
        <v>3956</v>
      </c>
      <c r="E2976" s="1" t="s">
        <v>3958</v>
      </c>
      <c r="F2976" s="1" t="s">
        <v>3960</v>
      </c>
    </row>
    <row r="2977" spans="1:6">
      <c r="A2977" s="1" t="s">
        <v>638</v>
      </c>
      <c r="B2977" s="1" t="s">
        <v>1373</v>
      </c>
      <c r="C2977" s="1" t="s">
        <v>636</v>
      </c>
      <c r="D2977" s="1" t="s">
        <v>3956</v>
      </c>
      <c r="E2977" s="1" t="s">
        <v>541</v>
      </c>
      <c r="F2977" s="1" t="s">
        <v>3960</v>
      </c>
    </row>
    <row r="2978" spans="1:6">
      <c r="A2978" s="1" t="s">
        <v>638</v>
      </c>
      <c r="B2978" s="1" t="s">
        <v>2277</v>
      </c>
      <c r="C2978" s="1" t="s">
        <v>636</v>
      </c>
      <c r="D2978" s="1" t="s">
        <v>3956</v>
      </c>
      <c r="E2978" s="1" t="s">
        <v>541</v>
      </c>
      <c r="F2978" s="1" t="s">
        <v>3960</v>
      </c>
    </row>
    <row r="2979" spans="1:6">
      <c r="A2979" s="1" t="s">
        <v>638</v>
      </c>
      <c r="B2979" s="1" t="s">
        <v>974</v>
      </c>
      <c r="C2979" s="1" t="s">
        <v>636</v>
      </c>
      <c r="D2979" s="1" t="s">
        <v>3957</v>
      </c>
      <c r="E2979" s="1" t="s">
        <v>541</v>
      </c>
      <c r="F2979" s="1" t="s">
        <v>3960</v>
      </c>
    </row>
    <row r="2980" spans="1:6">
      <c r="A2980" s="1" t="s">
        <v>638</v>
      </c>
      <c r="B2980" s="1" t="s">
        <v>2539</v>
      </c>
      <c r="C2980" s="1" t="s">
        <v>636</v>
      </c>
      <c r="D2980" s="1" t="s">
        <v>3956</v>
      </c>
      <c r="E2980" s="1" t="s">
        <v>541</v>
      </c>
      <c r="F2980" s="1" t="s">
        <v>3960</v>
      </c>
    </row>
    <row r="2981" spans="1:6">
      <c r="A2981" s="1" t="s">
        <v>638</v>
      </c>
      <c r="B2981" s="1" t="s">
        <v>1217</v>
      </c>
      <c r="C2981" s="1" t="s">
        <v>636</v>
      </c>
      <c r="D2981" s="1" t="s">
        <v>3956</v>
      </c>
      <c r="E2981" s="1" t="s">
        <v>541</v>
      </c>
      <c r="F2981" s="1" t="s">
        <v>3960</v>
      </c>
    </row>
    <row r="2982" spans="1:6">
      <c r="A2982" s="1" t="s">
        <v>638</v>
      </c>
      <c r="B2982" s="1" t="s">
        <v>1546</v>
      </c>
      <c r="C2982" s="1" t="s">
        <v>636</v>
      </c>
      <c r="D2982" s="1" t="s">
        <v>3957</v>
      </c>
      <c r="E2982" s="1" t="s">
        <v>3958</v>
      </c>
      <c r="F2982" s="1" t="s">
        <v>3960</v>
      </c>
    </row>
    <row r="2983" spans="1:6">
      <c r="A2983" s="1" t="s">
        <v>638</v>
      </c>
      <c r="B2983" s="1" t="s">
        <v>2104</v>
      </c>
      <c r="C2983" s="1" t="s">
        <v>636</v>
      </c>
      <c r="D2983" s="1" t="s">
        <v>3956</v>
      </c>
      <c r="E2983" s="1" t="s">
        <v>3958</v>
      </c>
      <c r="F2983" s="1" t="s">
        <v>3960</v>
      </c>
    </row>
    <row r="2984" spans="1:6">
      <c r="A2984" s="1" t="s">
        <v>638</v>
      </c>
      <c r="B2984" s="1" t="s">
        <v>2593</v>
      </c>
      <c r="C2984" s="1" t="s">
        <v>636</v>
      </c>
      <c r="D2984" s="1" t="s">
        <v>3956</v>
      </c>
      <c r="E2984" s="1" t="s">
        <v>541</v>
      </c>
      <c r="F2984" s="1" t="s">
        <v>3960</v>
      </c>
    </row>
    <row r="2985" spans="1:6">
      <c r="A2985" s="1" t="s">
        <v>638</v>
      </c>
      <c r="B2985" s="1" t="s">
        <v>2854</v>
      </c>
      <c r="C2985" s="1" t="s">
        <v>636</v>
      </c>
      <c r="D2985" s="1" t="s">
        <v>3956</v>
      </c>
      <c r="E2985" s="1" t="s">
        <v>3958</v>
      </c>
      <c r="F2985" s="1" t="s">
        <v>3960</v>
      </c>
    </row>
    <row r="2986" spans="1:6">
      <c r="A2986" s="1" t="s">
        <v>638</v>
      </c>
      <c r="B2986" s="1" t="s">
        <v>1700</v>
      </c>
      <c r="C2986" s="1" t="s">
        <v>636</v>
      </c>
      <c r="D2986" s="1" t="s">
        <v>3956</v>
      </c>
      <c r="E2986" s="1" t="s">
        <v>3958</v>
      </c>
      <c r="F2986" s="1" t="s">
        <v>3960</v>
      </c>
    </row>
    <row r="2987" spans="1:6">
      <c r="A2987" s="1" t="s">
        <v>638</v>
      </c>
      <c r="B2987" s="1" t="s">
        <v>1041</v>
      </c>
      <c r="C2987" s="1" t="s">
        <v>636</v>
      </c>
      <c r="D2987" s="1" t="s">
        <v>3956</v>
      </c>
      <c r="E2987" s="1" t="s">
        <v>541</v>
      </c>
      <c r="F2987" s="1" t="s">
        <v>3961</v>
      </c>
    </row>
    <row r="2988" spans="1:6">
      <c r="A2988" s="1" t="s">
        <v>638</v>
      </c>
      <c r="B2988" s="1" t="s">
        <v>3428</v>
      </c>
      <c r="C2988" s="1" t="s">
        <v>643</v>
      </c>
      <c r="D2988" s="1" t="s">
        <v>3956</v>
      </c>
      <c r="E2988" s="1" t="s">
        <v>3959</v>
      </c>
      <c r="F2988" s="1" t="s">
        <v>3960</v>
      </c>
    </row>
    <row r="2989" spans="1:6">
      <c r="A2989" s="1" t="s">
        <v>638</v>
      </c>
      <c r="B2989" s="1" t="s">
        <v>2171</v>
      </c>
      <c r="C2989" s="1" t="s">
        <v>643</v>
      </c>
      <c r="D2989" s="1" t="s">
        <v>3956</v>
      </c>
      <c r="E2989" s="1" t="s">
        <v>3959</v>
      </c>
      <c r="F2989" s="1" t="s">
        <v>3960</v>
      </c>
    </row>
    <row r="2990" spans="1:6">
      <c r="A2990" s="1" t="s">
        <v>638</v>
      </c>
      <c r="B2990" s="1" t="s">
        <v>458</v>
      </c>
      <c r="C2990" s="1" t="s">
        <v>643</v>
      </c>
      <c r="D2990" s="1" t="s">
        <v>3957</v>
      </c>
      <c r="E2990" s="1" t="s">
        <v>3959</v>
      </c>
      <c r="F2990" s="1" t="s">
        <v>3960</v>
      </c>
    </row>
    <row r="2991" spans="1:6">
      <c r="A2991" s="1" t="s">
        <v>615</v>
      </c>
      <c r="B2991" s="1" t="s">
        <v>2003</v>
      </c>
      <c r="C2991" s="1" t="s">
        <v>636</v>
      </c>
      <c r="D2991" s="1" t="s">
        <v>3956</v>
      </c>
      <c r="E2991" s="1" t="s">
        <v>541</v>
      </c>
      <c r="F2991" s="1" t="s">
        <v>3961</v>
      </c>
    </row>
    <row r="2992" spans="1:6">
      <c r="A2992" s="1" t="s">
        <v>615</v>
      </c>
      <c r="B2992" s="1" t="s">
        <v>1065</v>
      </c>
      <c r="C2992" s="1" t="s">
        <v>636</v>
      </c>
      <c r="D2992" s="1" t="s">
        <v>3957</v>
      </c>
      <c r="E2992" s="1" t="s">
        <v>3958</v>
      </c>
      <c r="F2992" s="1" t="s">
        <v>3960</v>
      </c>
    </row>
    <row r="2993" spans="1:6">
      <c r="A2993" s="1" t="s">
        <v>615</v>
      </c>
      <c r="B2993" s="1" t="s">
        <v>465</v>
      </c>
      <c r="C2993" s="1" t="s">
        <v>643</v>
      </c>
      <c r="D2993" s="1" t="s">
        <v>3956</v>
      </c>
      <c r="E2993" s="1" t="s">
        <v>3959</v>
      </c>
      <c r="F2993" s="1" t="s">
        <v>3960</v>
      </c>
    </row>
    <row r="2994" spans="1:6">
      <c r="A2994" s="1" t="s">
        <v>615</v>
      </c>
      <c r="B2994" s="1" t="s">
        <v>2</v>
      </c>
      <c r="C2994" s="1" t="s">
        <v>636</v>
      </c>
      <c r="D2994" s="1" t="s">
        <v>3956</v>
      </c>
      <c r="E2994" s="1" t="s">
        <v>541</v>
      </c>
      <c r="F2994" s="1" t="s">
        <v>3960</v>
      </c>
    </row>
    <row r="2995" spans="1:6">
      <c r="A2995" s="1" t="s">
        <v>615</v>
      </c>
      <c r="B2995" s="1" t="s">
        <v>1552</v>
      </c>
      <c r="C2995" s="1" t="s">
        <v>636</v>
      </c>
      <c r="D2995" s="1" t="s">
        <v>3956</v>
      </c>
      <c r="E2995" s="1" t="s">
        <v>541</v>
      </c>
      <c r="F2995" s="1" t="s">
        <v>3961</v>
      </c>
    </row>
    <row r="2996" spans="1:6">
      <c r="A2996" s="1" t="s">
        <v>615</v>
      </c>
      <c r="B2996" s="1" t="s">
        <v>1803</v>
      </c>
      <c r="C2996" s="1" t="s">
        <v>636</v>
      </c>
      <c r="D2996" s="1" t="s">
        <v>3956</v>
      </c>
      <c r="E2996" s="1" t="s">
        <v>541</v>
      </c>
      <c r="F2996" s="1" t="s">
        <v>3960</v>
      </c>
    </row>
    <row r="2997" spans="1:6">
      <c r="A2997" s="1" t="s">
        <v>615</v>
      </c>
      <c r="B2997" s="1" t="s">
        <v>1679</v>
      </c>
      <c r="C2997" s="1" t="s">
        <v>636</v>
      </c>
      <c r="D2997" s="1" t="s">
        <v>3956</v>
      </c>
      <c r="E2997" s="1" t="s">
        <v>3958</v>
      </c>
      <c r="F2997" s="1" t="s">
        <v>3960</v>
      </c>
    </row>
    <row r="2998" spans="1:6">
      <c r="A2998" s="1" t="s">
        <v>615</v>
      </c>
      <c r="B2998" s="1" t="s">
        <v>2361</v>
      </c>
      <c r="C2998" s="1" t="s">
        <v>636</v>
      </c>
      <c r="D2998" s="1" t="s">
        <v>3956</v>
      </c>
      <c r="E2998" s="1" t="s">
        <v>541</v>
      </c>
      <c r="F2998" s="1" t="s">
        <v>3960</v>
      </c>
    </row>
    <row r="2999" spans="1:6">
      <c r="A2999" s="1" t="s">
        <v>615</v>
      </c>
      <c r="B2999" s="1" t="s">
        <v>1611</v>
      </c>
      <c r="C2999" s="1" t="s">
        <v>636</v>
      </c>
      <c r="D2999" s="1" t="s">
        <v>3956</v>
      </c>
      <c r="E2999" s="1" t="s">
        <v>541</v>
      </c>
      <c r="F2999" s="1" t="s">
        <v>3960</v>
      </c>
    </row>
    <row r="3000" spans="1:6">
      <c r="A3000" s="1" t="s">
        <v>615</v>
      </c>
      <c r="B3000" s="1" t="s">
        <v>1785</v>
      </c>
      <c r="C3000" s="1" t="s">
        <v>636</v>
      </c>
      <c r="D3000" s="1" t="s">
        <v>3956</v>
      </c>
      <c r="E3000" s="1" t="s">
        <v>3959</v>
      </c>
      <c r="F3000" s="1" t="s">
        <v>3960</v>
      </c>
    </row>
    <row r="3001" spans="1:6">
      <c r="A3001" s="1" t="s">
        <v>615</v>
      </c>
      <c r="B3001" s="1" t="s">
        <v>747</v>
      </c>
      <c r="C3001" s="1" t="s">
        <v>636</v>
      </c>
      <c r="D3001" s="1" t="s">
        <v>3956</v>
      </c>
      <c r="E3001" s="1" t="s">
        <v>3959</v>
      </c>
      <c r="F3001" s="1" t="s">
        <v>3960</v>
      </c>
    </row>
    <row r="3002" spans="1:6">
      <c r="A3002" s="1" t="s">
        <v>615</v>
      </c>
      <c r="B3002" s="1" t="s">
        <v>1561</v>
      </c>
      <c r="C3002" s="1" t="s">
        <v>636</v>
      </c>
      <c r="D3002" s="1" t="s">
        <v>3956</v>
      </c>
      <c r="E3002" s="1" t="s">
        <v>541</v>
      </c>
      <c r="F3002" s="1" t="s">
        <v>3960</v>
      </c>
    </row>
    <row r="3003" spans="1:6">
      <c r="A3003" s="1" t="s">
        <v>615</v>
      </c>
      <c r="B3003" s="1" t="s">
        <v>1672</v>
      </c>
      <c r="C3003" s="1" t="s">
        <v>636</v>
      </c>
      <c r="D3003" s="1" t="s">
        <v>3956</v>
      </c>
      <c r="E3003" s="1" t="s">
        <v>541</v>
      </c>
      <c r="F3003" s="1" t="s">
        <v>3960</v>
      </c>
    </row>
    <row r="3004" spans="1:6">
      <c r="A3004" s="1" t="s">
        <v>615</v>
      </c>
      <c r="B3004" s="1" t="s">
        <v>2237</v>
      </c>
      <c r="C3004" s="1" t="s">
        <v>636</v>
      </c>
      <c r="D3004" s="1" t="s">
        <v>3956</v>
      </c>
      <c r="E3004" s="1" t="s">
        <v>3958</v>
      </c>
      <c r="F3004" s="1" t="s">
        <v>3960</v>
      </c>
    </row>
    <row r="3005" spans="1:6">
      <c r="A3005" s="1" t="s">
        <v>615</v>
      </c>
      <c r="B3005" s="1" t="s">
        <v>77</v>
      </c>
      <c r="C3005" s="1" t="s">
        <v>636</v>
      </c>
      <c r="D3005" s="1" t="s">
        <v>3956</v>
      </c>
      <c r="E3005" s="1" t="s">
        <v>541</v>
      </c>
      <c r="F3005" s="1" t="s">
        <v>3961</v>
      </c>
    </row>
    <row r="3006" spans="1:6">
      <c r="A3006" s="1" t="s">
        <v>615</v>
      </c>
      <c r="B3006" s="1" t="s">
        <v>382</v>
      </c>
      <c r="C3006" s="1" t="s">
        <v>636</v>
      </c>
      <c r="D3006" s="1" t="s">
        <v>3956</v>
      </c>
      <c r="E3006" s="1" t="s">
        <v>541</v>
      </c>
      <c r="F3006" s="1" t="s">
        <v>3960</v>
      </c>
    </row>
    <row r="3007" spans="1:6">
      <c r="A3007" s="1" t="s">
        <v>615</v>
      </c>
      <c r="B3007" s="1" t="s">
        <v>878</v>
      </c>
      <c r="C3007" s="1" t="s">
        <v>636</v>
      </c>
      <c r="D3007" s="1" t="s">
        <v>3956</v>
      </c>
      <c r="E3007" s="1" t="s">
        <v>541</v>
      </c>
      <c r="F3007" s="1" t="s">
        <v>3960</v>
      </c>
    </row>
    <row r="3008" spans="1:6">
      <c r="A3008" s="1" t="s">
        <v>615</v>
      </c>
      <c r="B3008" s="1" t="s">
        <v>1218</v>
      </c>
      <c r="C3008" s="1" t="s">
        <v>636</v>
      </c>
      <c r="D3008" s="1" t="s">
        <v>3956</v>
      </c>
      <c r="E3008" s="1" t="s">
        <v>3959</v>
      </c>
      <c r="F3008" s="1" t="s">
        <v>3960</v>
      </c>
    </row>
    <row r="3009" spans="1:6">
      <c r="A3009" s="1" t="s">
        <v>615</v>
      </c>
      <c r="B3009" s="1" t="s">
        <v>2953</v>
      </c>
      <c r="C3009" s="1" t="s">
        <v>636</v>
      </c>
      <c r="D3009" s="1" t="s">
        <v>3956</v>
      </c>
      <c r="E3009" s="1" t="s">
        <v>541</v>
      </c>
      <c r="F3009" s="1" t="s">
        <v>3960</v>
      </c>
    </row>
    <row r="3010" spans="1:6">
      <c r="A3010" s="1" t="s">
        <v>615</v>
      </c>
      <c r="B3010" s="1" t="s">
        <v>811</v>
      </c>
      <c r="C3010" s="1" t="s">
        <v>636</v>
      </c>
      <c r="D3010" s="1" t="s">
        <v>3956</v>
      </c>
      <c r="E3010" s="1" t="s">
        <v>3959</v>
      </c>
      <c r="F3010" s="1" t="s">
        <v>3960</v>
      </c>
    </row>
    <row r="3011" spans="1:6">
      <c r="A3011" s="1" t="s">
        <v>615</v>
      </c>
      <c r="B3011" s="1" t="s">
        <v>1745</v>
      </c>
      <c r="C3011" s="1" t="s">
        <v>636</v>
      </c>
      <c r="D3011" s="1" t="s">
        <v>3956</v>
      </c>
      <c r="E3011" s="1" t="s">
        <v>541</v>
      </c>
      <c r="F3011" s="1" t="s">
        <v>3960</v>
      </c>
    </row>
    <row r="3012" spans="1:6">
      <c r="A3012" s="1" t="s">
        <v>615</v>
      </c>
      <c r="B3012" s="1" t="s">
        <v>495</v>
      </c>
      <c r="C3012" s="1" t="s">
        <v>636</v>
      </c>
      <c r="D3012" s="1" t="s">
        <v>3956</v>
      </c>
      <c r="E3012" s="1" t="s">
        <v>541</v>
      </c>
      <c r="F3012" s="1" t="s">
        <v>3960</v>
      </c>
    </row>
    <row r="3013" spans="1:6">
      <c r="A3013" s="1" t="s">
        <v>615</v>
      </c>
      <c r="B3013" s="1" t="s">
        <v>40</v>
      </c>
      <c r="C3013" s="1" t="s">
        <v>636</v>
      </c>
      <c r="D3013" s="1" t="s">
        <v>3956</v>
      </c>
      <c r="E3013" s="1" t="s">
        <v>3959</v>
      </c>
      <c r="F3013" s="1" t="s">
        <v>3960</v>
      </c>
    </row>
    <row r="3014" spans="1:6">
      <c r="A3014" s="1" t="s">
        <v>615</v>
      </c>
      <c r="B3014" s="1" t="s">
        <v>1786</v>
      </c>
      <c r="C3014" s="1" t="s">
        <v>636</v>
      </c>
      <c r="D3014" s="1" t="s">
        <v>3956</v>
      </c>
      <c r="E3014" s="1" t="s">
        <v>541</v>
      </c>
      <c r="F3014" s="1" t="s">
        <v>3960</v>
      </c>
    </row>
    <row r="3015" spans="1:6">
      <c r="A3015" s="1" t="s">
        <v>615</v>
      </c>
      <c r="B3015" s="1" t="s">
        <v>2781</v>
      </c>
      <c r="C3015" s="1" t="s">
        <v>643</v>
      </c>
      <c r="D3015" s="1" t="s">
        <v>3956</v>
      </c>
      <c r="E3015" s="1" t="s">
        <v>3959</v>
      </c>
      <c r="F3015" s="1" t="s">
        <v>3960</v>
      </c>
    </row>
    <row r="3016" spans="1:6">
      <c r="A3016" s="1" t="s">
        <v>615</v>
      </c>
      <c r="B3016" s="1" t="s">
        <v>1901</v>
      </c>
      <c r="C3016" s="1" t="s">
        <v>643</v>
      </c>
      <c r="D3016" s="1" t="s">
        <v>3957</v>
      </c>
      <c r="E3016" s="1" t="s">
        <v>3959</v>
      </c>
      <c r="F3016" s="1" t="s">
        <v>3960</v>
      </c>
    </row>
    <row r="3017" spans="1:6">
      <c r="A3017" s="1" t="s">
        <v>615</v>
      </c>
      <c r="B3017" s="1" t="s">
        <v>997</v>
      </c>
      <c r="C3017" s="1" t="s">
        <v>643</v>
      </c>
      <c r="D3017" s="1" t="s">
        <v>3957</v>
      </c>
      <c r="E3017" s="1" t="s">
        <v>3959</v>
      </c>
      <c r="F3017" s="1" t="s">
        <v>3960</v>
      </c>
    </row>
    <row r="3018" spans="1:6">
      <c r="A3018" s="1" t="s">
        <v>672</v>
      </c>
      <c r="B3018" s="1" t="s">
        <v>3451</v>
      </c>
      <c r="C3018" s="1" t="s">
        <v>636</v>
      </c>
      <c r="D3018" s="1" t="s">
        <v>3957</v>
      </c>
      <c r="E3018" s="1" t="s">
        <v>541</v>
      </c>
      <c r="F3018" s="1" t="s">
        <v>3960</v>
      </c>
    </row>
    <row r="3019" spans="1:6">
      <c r="A3019" s="1" t="s">
        <v>672</v>
      </c>
      <c r="B3019" s="1" t="s">
        <v>3788</v>
      </c>
      <c r="C3019" s="1" t="s">
        <v>636</v>
      </c>
      <c r="D3019" s="1" t="s">
        <v>3957</v>
      </c>
      <c r="E3019" s="1" t="s">
        <v>541</v>
      </c>
      <c r="F3019" s="1" t="s">
        <v>3960</v>
      </c>
    </row>
    <row r="3020" spans="1:6">
      <c r="A3020" s="1" t="s">
        <v>672</v>
      </c>
      <c r="B3020" s="1" t="s">
        <v>106</v>
      </c>
      <c r="C3020" s="1" t="s">
        <v>636</v>
      </c>
      <c r="D3020" s="1" t="s">
        <v>3957</v>
      </c>
      <c r="E3020" s="1" t="s">
        <v>541</v>
      </c>
      <c r="F3020" s="1" t="s">
        <v>3960</v>
      </c>
    </row>
    <row r="3021" spans="1:6">
      <c r="A3021" s="1" t="s">
        <v>672</v>
      </c>
      <c r="B3021" s="1" t="s">
        <v>2755</v>
      </c>
      <c r="C3021" s="1" t="s">
        <v>643</v>
      </c>
      <c r="D3021" s="1" t="s">
        <v>3957</v>
      </c>
      <c r="E3021" s="1" t="s">
        <v>3959</v>
      </c>
      <c r="F3021" s="1" t="s">
        <v>3960</v>
      </c>
    </row>
    <row r="3022" spans="1:6">
      <c r="A3022" s="1" t="s">
        <v>672</v>
      </c>
      <c r="B3022" s="1" t="s">
        <v>2966</v>
      </c>
      <c r="C3022" s="1" t="s">
        <v>643</v>
      </c>
      <c r="D3022" s="1" t="s">
        <v>3957</v>
      </c>
      <c r="E3022" s="1" t="s">
        <v>3959</v>
      </c>
      <c r="F3022" s="1" t="s">
        <v>3960</v>
      </c>
    </row>
    <row r="3023" spans="1:6">
      <c r="A3023" s="1" t="s">
        <v>672</v>
      </c>
      <c r="B3023" s="1" t="s">
        <v>3928</v>
      </c>
      <c r="C3023" s="1" t="s">
        <v>643</v>
      </c>
      <c r="D3023" s="1" t="s">
        <v>3957</v>
      </c>
      <c r="E3023" s="1" t="s">
        <v>3959</v>
      </c>
      <c r="F3023" s="1" t="s">
        <v>3960</v>
      </c>
    </row>
    <row r="3024" spans="1:6">
      <c r="A3024" s="1" t="s">
        <v>672</v>
      </c>
      <c r="B3024" s="1" t="s">
        <v>3841</v>
      </c>
      <c r="C3024" s="1" t="s">
        <v>643</v>
      </c>
      <c r="D3024" s="1" t="s">
        <v>3956</v>
      </c>
      <c r="E3024" s="1" t="s">
        <v>3959</v>
      </c>
      <c r="F3024" s="1" t="s">
        <v>3960</v>
      </c>
    </row>
    <row r="3025" spans="1:6">
      <c r="A3025" s="1" t="s">
        <v>672</v>
      </c>
      <c r="B3025" s="1" t="s">
        <v>3734</v>
      </c>
      <c r="C3025" s="1" t="s">
        <v>643</v>
      </c>
      <c r="D3025" s="1" t="s">
        <v>3957</v>
      </c>
      <c r="E3025" s="1" t="s">
        <v>3959</v>
      </c>
      <c r="F3025" s="1" t="s">
        <v>3960</v>
      </c>
    </row>
    <row r="3026" spans="1:6">
      <c r="A3026" s="1" t="s">
        <v>672</v>
      </c>
      <c r="B3026" s="1" t="s">
        <v>761</v>
      </c>
      <c r="C3026" s="1" t="s">
        <v>643</v>
      </c>
      <c r="D3026" s="1" t="s">
        <v>3957</v>
      </c>
      <c r="E3026" s="1" t="s">
        <v>3959</v>
      </c>
      <c r="F3026" s="1" t="s">
        <v>3960</v>
      </c>
    </row>
    <row r="3027" spans="1:6">
      <c r="A3027" s="1" t="s">
        <v>672</v>
      </c>
      <c r="B3027" s="1" t="s">
        <v>2967</v>
      </c>
      <c r="C3027" s="1" t="s">
        <v>643</v>
      </c>
      <c r="D3027" s="1" t="s">
        <v>3957</v>
      </c>
      <c r="E3027" s="1" t="s">
        <v>3959</v>
      </c>
      <c r="F3027" s="1" t="s">
        <v>3960</v>
      </c>
    </row>
    <row r="3028" spans="1:6">
      <c r="A3028" s="1" t="s">
        <v>672</v>
      </c>
      <c r="B3028" s="1" t="s">
        <v>2458</v>
      </c>
      <c r="C3028" s="1" t="s">
        <v>643</v>
      </c>
      <c r="D3028" s="1" t="s">
        <v>3957</v>
      </c>
      <c r="E3028" s="1" t="s">
        <v>3959</v>
      </c>
      <c r="F3028" s="1" t="s">
        <v>3960</v>
      </c>
    </row>
    <row r="3029" spans="1:6">
      <c r="A3029" s="1" t="s">
        <v>672</v>
      </c>
      <c r="B3029" s="1" t="s">
        <v>3626</v>
      </c>
      <c r="C3029" s="1" t="s">
        <v>643</v>
      </c>
      <c r="D3029" s="1" t="s">
        <v>3957</v>
      </c>
      <c r="E3029" s="1" t="s">
        <v>3959</v>
      </c>
      <c r="F3029" s="1" t="s">
        <v>3960</v>
      </c>
    </row>
    <row r="3030" spans="1:6">
      <c r="A3030" s="1" t="s">
        <v>672</v>
      </c>
      <c r="B3030" s="1" t="s">
        <v>3909</v>
      </c>
      <c r="C3030" s="1" t="s">
        <v>643</v>
      </c>
      <c r="D3030" s="1" t="s">
        <v>3957</v>
      </c>
      <c r="E3030" s="1" t="s">
        <v>3959</v>
      </c>
      <c r="F3030" s="1" t="s">
        <v>3960</v>
      </c>
    </row>
    <row r="3031" spans="1:6">
      <c r="A3031" s="1" t="s">
        <v>672</v>
      </c>
      <c r="B3031" s="1" t="s">
        <v>3719</v>
      </c>
      <c r="C3031" s="1" t="s">
        <v>643</v>
      </c>
      <c r="D3031" s="1" t="s">
        <v>3957</v>
      </c>
      <c r="E3031" s="1" t="s">
        <v>3959</v>
      </c>
      <c r="F3031" s="1" t="s">
        <v>3960</v>
      </c>
    </row>
    <row r="3032" spans="1:6">
      <c r="A3032" s="1" t="s">
        <v>672</v>
      </c>
      <c r="B3032" s="1" t="s">
        <v>3716</v>
      </c>
      <c r="C3032" s="1" t="s">
        <v>643</v>
      </c>
      <c r="D3032" s="1" t="s">
        <v>3957</v>
      </c>
      <c r="E3032" s="1" t="s">
        <v>3959</v>
      </c>
      <c r="F3032" s="1" t="s">
        <v>3960</v>
      </c>
    </row>
    <row r="3033" spans="1:6">
      <c r="A3033" s="1" t="s">
        <v>672</v>
      </c>
      <c r="B3033" s="1" t="s">
        <v>3862</v>
      </c>
      <c r="C3033" s="1" t="s">
        <v>643</v>
      </c>
      <c r="D3033" s="1" t="s">
        <v>3957</v>
      </c>
      <c r="E3033" s="1" t="s">
        <v>3959</v>
      </c>
      <c r="F3033" s="1" t="s">
        <v>3960</v>
      </c>
    </row>
    <row r="3034" spans="1:6">
      <c r="A3034" s="1" t="s">
        <v>672</v>
      </c>
      <c r="B3034" s="1" t="s">
        <v>3877</v>
      </c>
      <c r="C3034" s="1" t="s">
        <v>643</v>
      </c>
      <c r="D3034" s="1" t="s">
        <v>3957</v>
      </c>
      <c r="E3034" s="1" t="s">
        <v>3959</v>
      </c>
      <c r="F3034" s="1" t="s">
        <v>3960</v>
      </c>
    </row>
    <row r="3035" spans="1:6">
      <c r="A3035" s="1" t="s">
        <v>672</v>
      </c>
      <c r="B3035" s="1" t="s">
        <v>3606</v>
      </c>
      <c r="C3035" s="1" t="s">
        <v>643</v>
      </c>
      <c r="D3035" s="1" t="s">
        <v>3956</v>
      </c>
      <c r="E3035" s="1" t="s">
        <v>3959</v>
      </c>
      <c r="F3035" s="1" t="s">
        <v>3960</v>
      </c>
    </row>
    <row r="3036" spans="1:6">
      <c r="A3036" s="1" t="s">
        <v>672</v>
      </c>
      <c r="B3036" s="1" t="s">
        <v>1920</v>
      </c>
      <c r="C3036" s="1" t="s">
        <v>643</v>
      </c>
      <c r="D3036" s="1" t="s">
        <v>3957</v>
      </c>
      <c r="E3036" s="1" t="s">
        <v>3959</v>
      </c>
      <c r="F3036" s="1" t="s">
        <v>3960</v>
      </c>
    </row>
    <row r="3037" spans="1:6">
      <c r="A3037" s="1" t="s">
        <v>672</v>
      </c>
      <c r="B3037" s="1" t="s">
        <v>2969</v>
      </c>
      <c r="C3037" s="1" t="s">
        <v>643</v>
      </c>
      <c r="D3037" s="1" t="s">
        <v>3957</v>
      </c>
      <c r="E3037" s="1" t="s">
        <v>3959</v>
      </c>
      <c r="F3037" s="1" t="s">
        <v>3960</v>
      </c>
    </row>
    <row r="3038" spans="1:6">
      <c r="A3038" s="1" t="s">
        <v>672</v>
      </c>
      <c r="B3038" s="1" t="s">
        <v>2915</v>
      </c>
      <c r="C3038" s="1" t="s">
        <v>643</v>
      </c>
      <c r="D3038" s="1" t="s">
        <v>3957</v>
      </c>
      <c r="E3038" s="1" t="s">
        <v>3959</v>
      </c>
      <c r="F3038" s="1" t="s">
        <v>3960</v>
      </c>
    </row>
    <row r="3039" spans="1:6">
      <c r="A3039" s="1" t="s">
        <v>672</v>
      </c>
      <c r="B3039" s="1" t="s">
        <v>2917</v>
      </c>
      <c r="C3039" s="1" t="s">
        <v>643</v>
      </c>
      <c r="D3039" s="1" t="s">
        <v>3957</v>
      </c>
      <c r="E3039" s="1" t="s">
        <v>3959</v>
      </c>
      <c r="F3039" s="1" t="s">
        <v>3960</v>
      </c>
    </row>
    <row r="3040" spans="1:6">
      <c r="A3040" s="1" t="s">
        <v>672</v>
      </c>
      <c r="B3040" s="1" t="s">
        <v>3741</v>
      </c>
      <c r="C3040" s="1" t="s">
        <v>643</v>
      </c>
      <c r="D3040" s="1" t="s">
        <v>3957</v>
      </c>
      <c r="E3040" s="1" t="s">
        <v>3959</v>
      </c>
      <c r="F3040" s="1" t="s">
        <v>3960</v>
      </c>
    </row>
    <row r="3041" spans="1:6">
      <c r="A3041" s="1" t="s">
        <v>606</v>
      </c>
      <c r="B3041" s="1" t="s">
        <v>1124</v>
      </c>
      <c r="C3041" s="1" t="s">
        <v>636</v>
      </c>
      <c r="D3041" s="1" t="s">
        <v>3956</v>
      </c>
      <c r="E3041" s="1" t="s">
        <v>541</v>
      </c>
      <c r="F3041" s="1" t="s">
        <v>3961</v>
      </c>
    </row>
    <row r="3042" spans="1:6">
      <c r="A3042" s="1" t="s">
        <v>606</v>
      </c>
      <c r="B3042" s="1" t="s">
        <v>3171</v>
      </c>
      <c r="C3042" s="1" t="s">
        <v>643</v>
      </c>
      <c r="D3042" s="1" t="s">
        <v>3957</v>
      </c>
      <c r="E3042" s="1" t="s">
        <v>3959</v>
      </c>
      <c r="F3042" s="1" t="s">
        <v>3960</v>
      </c>
    </row>
    <row r="3043" spans="1:6">
      <c r="A3043" s="1" t="s">
        <v>606</v>
      </c>
      <c r="B3043" s="1" t="s">
        <v>692</v>
      </c>
      <c r="C3043" s="1" t="s">
        <v>636</v>
      </c>
      <c r="D3043" s="1" t="s">
        <v>3956</v>
      </c>
      <c r="E3043" s="1" t="s">
        <v>541</v>
      </c>
      <c r="F3043" s="1" t="s">
        <v>3960</v>
      </c>
    </row>
    <row r="3044" spans="1:6">
      <c r="A3044" s="1" t="s">
        <v>606</v>
      </c>
      <c r="B3044" s="1" t="s">
        <v>1339</v>
      </c>
      <c r="C3044" s="1" t="s">
        <v>636</v>
      </c>
      <c r="D3044" s="1" t="s">
        <v>3956</v>
      </c>
      <c r="E3044" s="1" t="s">
        <v>3958</v>
      </c>
      <c r="F3044" s="1" t="s">
        <v>3960</v>
      </c>
    </row>
    <row r="3045" spans="1:6">
      <c r="A3045" s="1" t="s">
        <v>606</v>
      </c>
      <c r="B3045" s="1" t="s">
        <v>1356</v>
      </c>
      <c r="C3045" s="1" t="s">
        <v>636</v>
      </c>
      <c r="D3045" s="1" t="s">
        <v>3956</v>
      </c>
      <c r="E3045" s="1" t="s">
        <v>541</v>
      </c>
      <c r="F3045" s="1" t="s">
        <v>3960</v>
      </c>
    </row>
    <row r="3046" spans="1:6">
      <c r="A3046" s="1" t="s">
        <v>606</v>
      </c>
      <c r="B3046" s="1" t="s">
        <v>2604</v>
      </c>
      <c r="C3046" s="1" t="s">
        <v>636</v>
      </c>
      <c r="D3046" s="1" t="s">
        <v>3956</v>
      </c>
      <c r="E3046" s="1" t="s">
        <v>3958</v>
      </c>
      <c r="F3046" s="1" t="s">
        <v>3960</v>
      </c>
    </row>
    <row r="3047" spans="1:6">
      <c r="A3047" s="1" t="s">
        <v>606</v>
      </c>
      <c r="B3047" s="1" t="s">
        <v>1511</v>
      </c>
      <c r="C3047" s="1" t="s">
        <v>636</v>
      </c>
      <c r="D3047" s="1" t="s">
        <v>3956</v>
      </c>
      <c r="E3047" s="1" t="s">
        <v>541</v>
      </c>
      <c r="F3047" s="1" t="s">
        <v>3960</v>
      </c>
    </row>
    <row r="3048" spans="1:6">
      <c r="A3048" s="1" t="s">
        <v>606</v>
      </c>
      <c r="B3048" s="1" t="s">
        <v>1375</v>
      </c>
      <c r="C3048" s="1" t="s">
        <v>636</v>
      </c>
      <c r="D3048" s="1" t="s">
        <v>3956</v>
      </c>
      <c r="E3048" s="1" t="s">
        <v>541</v>
      </c>
      <c r="F3048" s="1" t="s">
        <v>3960</v>
      </c>
    </row>
    <row r="3049" spans="1:6">
      <c r="A3049" s="1" t="s">
        <v>606</v>
      </c>
      <c r="B3049" s="1" t="s">
        <v>1855</v>
      </c>
      <c r="C3049" s="1" t="s">
        <v>636</v>
      </c>
      <c r="D3049" s="1" t="s">
        <v>3956</v>
      </c>
      <c r="E3049" s="1" t="s">
        <v>541</v>
      </c>
      <c r="F3049" s="1" t="s">
        <v>3960</v>
      </c>
    </row>
    <row r="3050" spans="1:6">
      <c r="A3050" s="1" t="s">
        <v>606</v>
      </c>
      <c r="B3050" s="1" t="s">
        <v>2897</v>
      </c>
      <c r="C3050" s="1" t="s">
        <v>636</v>
      </c>
      <c r="D3050" s="1" t="s">
        <v>3957</v>
      </c>
      <c r="E3050" s="1" t="s">
        <v>541</v>
      </c>
      <c r="F3050" s="1" t="s">
        <v>3960</v>
      </c>
    </row>
    <row r="3051" spans="1:6">
      <c r="A3051" s="1" t="s">
        <v>606</v>
      </c>
      <c r="B3051" s="1" t="s">
        <v>3083</v>
      </c>
      <c r="C3051" s="1" t="s">
        <v>636</v>
      </c>
      <c r="D3051" s="1" t="s">
        <v>3956</v>
      </c>
      <c r="E3051" s="1" t="s">
        <v>541</v>
      </c>
      <c r="F3051" s="1" t="s">
        <v>3960</v>
      </c>
    </row>
    <row r="3052" spans="1:6">
      <c r="A3052" s="1" t="s">
        <v>606</v>
      </c>
      <c r="B3052" s="1" t="s">
        <v>1867</v>
      </c>
      <c r="C3052" s="1" t="s">
        <v>636</v>
      </c>
      <c r="D3052" s="1" t="s">
        <v>3956</v>
      </c>
      <c r="E3052" s="1" t="s">
        <v>541</v>
      </c>
      <c r="F3052" s="1" t="s">
        <v>3961</v>
      </c>
    </row>
    <row r="3053" spans="1:6">
      <c r="A3053" s="1" t="s">
        <v>606</v>
      </c>
      <c r="B3053" s="1" t="s">
        <v>1506</v>
      </c>
      <c r="C3053" s="1" t="s">
        <v>636</v>
      </c>
      <c r="D3053" s="1" t="s">
        <v>3957</v>
      </c>
      <c r="E3053" s="1" t="s">
        <v>541</v>
      </c>
      <c r="F3053" s="1" t="s">
        <v>3960</v>
      </c>
    </row>
    <row r="3054" spans="1:6">
      <c r="A3054" s="1" t="s">
        <v>606</v>
      </c>
      <c r="B3054" s="1" t="s">
        <v>1505</v>
      </c>
      <c r="C3054" s="1" t="s">
        <v>636</v>
      </c>
      <c r="D3054" s="1" t="s">
        <v>3956</v>
      </c>
      <c r="E3054" s="1" t="s">
        <v>541</v>
      </c>
      <c r="F3054" s="1" t="s">
        <v>3960</v>
      </c>
    </row>
    <row r="3055" spans="1:6">
      <c r="A3055" s="1" t="s">
        <v>606</v>
      </c>
      <c r="B3055" s="1" t="s">
        <v>2366</v>
      </c>
      <c r="C3055" s="1" t="s">
        <v>636</v>
      </c>
      <c r="D3055" s="1" t="s">
        <v>3957</v>
      </c>
      <c r="E3055" s="1" t="s">
        <v>3958</v>
      </c>
      <c r="F3055" s="1" t="s">
        <v>3960</v>
      </c>
    </row>
    <row r="3056" spans="1:6">
      <c r="A3056" s="1" t="s">
        <v>606</v>
      </c>
      <c r="B3056" s="1" t="s">
        <v>1874</v>
      </c>
      <c r="C3056" s="1" t="s">
        <v>636</v>
      </c>
      <c r="D3056" s="1" t="s">
        <v>3956</v>
      </c>
      <c r="E3056" s="1" t="s">
        <v>3958</v>
      </c>
      <c r="F3056" s="1" t="s">
        <v>3960</v>
      </c>
    </row>
    <row r="3057" spans="1:6">
      <c r="A3057" s="1" t="s">
        <v>606</v>
      </c>
      <c r="B3057" s="1" t="s">
        <v>27</v>
      </c>
      <c r="C3057" s="1" t="s">
        <v>636</v>
      </c>
      <c r="D3057" s="1" t="s">
        <v>3957</v>
      </c>
      <c r="E3057" s="1" t="s">
        <v>541</v>
      </c>
      <c r="F3057" s="1" t="s">
        <v>3960</v>
      </c>
    </row>
    <row r="3058" spans="1:6">
      <c r="A3058" s="1" t="s">
        <v>606</v>
      </c>
      <c r="B3058" s="1" t="s">
        <v>2010</v>
      </c>
      <c r="C3058" s="1" t="s">
        <v>636</v>
      </c>
      <c r="D3058" s="1" t="s">
        <v>3956</v>
      </c>
      <c r="E3058" s="1" t="s">
        <v>3958</v>
      </c>
      <c r="F3058" s="1" t="s">
        <v>3960</v>
      </c>
    </row>
    <row r="3059" spans="1:6">
      <c r="A3059" s="1" t="s">
        <v>606</v>
      </c>
      <c r="B3059" s="1" t="s">
        <v>496</v>
      </c>
      <c r="C3059" s="1" t="s">
        <v>636</v>
      </c>
      <c r="D3059" s="1" t="s">
        <v>3956</v>
      </c>
      <c r="E3059" s="1" t="s">
        <v>541</v>
      </c>
      <c r="F3059" s="1" t="s">
        <v>3960</v>
      </c>
    </row>
    <row r="3060" spans="1:6">
      <c r="A3060" s="1" t="s">
        <v>606</v>
      </c>
      <c r="B3060" s="1" t="s">
        <v>378</v>
      </c>
      <c r="C3060" s="1" t="s">
        <v>636</v>
      </c>
      <c r="D3060" s="1" t="s">
        <v>3956</v>
      </c>
      <c r="E3060" s="1" t="s">
        <v>541</v>
      </c>
      <c r="F3060" s="1" t="s">
        <v>3961</v>
      </c>
    </row>
    <row r="3061" spans="1:6">
      <c r="A3061" s="1" t="s">
        <v>606</v>
      </c>
      <c r="B3061" s="1" t="s">
        <v>2598</v>
      </c>
      <c r="C3061" s="1" t="s">
        <v>636</v>
      </c>
      <c r="D3061" s="1" t="s">
        <v>3956</v>
      </c>
      <c r="E3061" s="1" t="s">
        <v>541</v>
      </c>
      <c r="F3061" s="1" t="s">
        <v>3960</v>
      </c>
    </row>
    <row r="3062" spans="1:6">
      <c r="A3062" s="1" t="s">
        <v>606</v>
      </c>
      <c r="B3062" s="1" t="s">
        <v>1245</v>
      </c>
      <c r="C3062" s="1" t="s">
        <v>636</v>
      </c>
      <c r="D3062" s="1" t="s">
        <v>3956</v>
      </c>
      <c r="E3062" s="1" t="s">
        <v>541</v>
      </c>
      <c r="F3062" s="1" t="s">
        <v>3960</v>
      </c>
    </row>
    <row r="3063" spans="1:6">
      <c r="A3063" s="1" t="s">
        <v>606</v>
      </c>
      <c r="B3063" s="1" t="s">
        <v>867</v>
      </c>
      <c r="C3063" s="1" t="s">
        <v>636</v>
      </c>
      <c r="D3063" s="1" t="s">
        <v>3956</v>
      </c>
      <c r="E3063" s="1" t="s">
        <v>3958</v>
      </c>
      <c r="F3063" s="1" t="s">
        <v>3960</v>
      </c>
    </row>
    <row r="3064" spans="1:6">
      <c r="A3064" s="1" t="s">
        <v>606</v>
      </c>
      <c r="B3064" s="1" t="s">
        <v>1416</v>
      </c>
      <c r="C3064" s="1" t="s">
        <v>636</v>
      </c>
      <c r="D3064" s="1" t="s">
        <v>3957</v>
      </c>
      <c r="E3064" s="1" t="s">
        <v>3958</v>
      </c>
      <c r="F3064" s="1" t="s">
        <v>3960</v>
      </c>
    </row>
    <row r="3065" spans="1:6">
      <c r="A3065" s="1" t="s">
        <v>606</v>
      </c>
      <c r="B3065" s="1" t="s">
        <v>2696</v>
      </c>
      <c r="C3065" s="1" t="s">
        <v>636</v>
      </c>
      <c r="D3065" s="1" t="s">
        <v>3956</v>
      </c>
      <c r="E3065" s="1" t="s">
        <v>3959</v>
      </c>
      <c r="F3065" s="1" t="s">
        <v>3960</v>
      </c>
    </row>
    <row r="3066" spans="1:6">
      <c r="A3066" s="1" t="s">
        <v>606</v>
      </c>
      <c r="B3066" s="1" t="s">
        <v>2931</v>
      </c>
      <c r="C3066" s="1" t="s">
        <v>636</v>
      </c>
      <c r="D3066" s="1" t="s">
        <v>3956</v>
      </c>
      <c r="E3066" s="1" t="s">
        <v>541</v>
      </c>
      <c r="F3066" s="1" t="s">
        <v>3960</v>
      </c>
    </row>
    <row r="3067" spans="1:6">
      <c r="A3067" s="1" t="s">
        <v>606</v>
      </c>
      <c r="B3067" s="1" t="s">
        <v>86</v>
      </c>
      <c r="C3067" s="1" t="s">
        <v>636</v>
      </c>
      <c r="D3067" s="1" t="s">
        <v>3957</v>
      </c>
      <c r="E3067" s="1" t="s">
        <v>3958</v>
      </c>
      <c r="F3067" s="1" t="s">
        <v>3960</v>
      </c>
    </row>
    <row r="3068" spans="1:6">
      <c r="A3068" s="1" t="s">
        <v>606</v>
      </c>
      <c r="B3068" s="1" t="s">
        <v>1118</v>
      </c>
      <c r="C3068" s="1" t="s">
        <v>636</v>
      </c>
      <c r="D3068" s="1" t="s">
        <v>3957</v>
      </c>
      <c r="E3068" s="1" t="s">
        <v>541</v>
      </c>
      <c r="F3068" s="1" t="s">
        <v>3960</v>
      </c>
    </row>
    <row r="3069" spans="1:6">
      <c r="A3069" s="1" t="s">
        <v>606</v>
      </c>
      <c r="B3069" s="1" t="s">
        <v>3094</v>
      </c>
      <c r="C3069" s="1" t="s">
        <v>636</v>
      </c>
      <c r="D3069" s="1" t="s">
        <v>3956</v>
      </c>
      <c r="E3069" s="1" t="s">
        <v>3959</v>
      </c>
      <c r="F3069" s="1" t="s">
        <v>3960</v>
      </c>
    </row>
    <row r="3070" spans="1:6">
      <c r="A3070" s="1" t="s">
        <v>606</v>
      </c>
      <c r="B3070" s="1" t="s">
        <v>2699</v>
      </c>
      <c r="C3070" s="1" t="s">
        <v>636</v>
      </c>
      <c r="D3070" s="1" t="s">
        <v>3956</v>
      </c>
      <c r="E3070" s="1" t="s">
        <v>3958</v>
      </c>
      <c r="F3070" s="1" t="s">
        <v>3960</v>
      </c>
    </row>
    <row r="3071" spans="1:6">
      <c r="A3071" s="1" t="s">
        <v>606</v>
      </c>
      <c r="B3071" s="1" t="s">
        <v>1559</v>
      </c>
      <c r="C3071" s="1" t="s">
        <v>636</v>
      </c>
      <c r="D3071" s="1" t="s">
        <v>3956</v>
      </c>
      <c r="E3071" s="1" t="s">
        <v>3958</v>
      </c>
      <c r="F3071" s="1" t="s">
        <v>3960</v>
      </c>
    </row>
    <row r="3072" spans="1:6">
      <c r="A3072" s="1" t="s">
        <v>606</v>
      </c>
      <c r="B3072" s="1" t="s">
        <v>1665</v>
      </c>
      <c r="C3072" s="1" t="s">
        <v>636</v>
      </c>
      <c r="D3072" s="1" t="s">
        <v>3956</v>
      </c>
      <c r="E3072" s="1" t="s">
        <v>3958</v>
      </c>
      <c r="F3072" s="1" t="s">
        <v>3960</v>
      </c>
    </row>
    <row r="3073" spans="1:6">
      <c r="A3073" s="1" t="s">
        <v>606</v>
      </c>
      <c r="B3073" s="1" t="s">
        <v>1548</v>
      </c>
      <c r="C3073" s="1" t="s">
        <v>636</v>
      </c>
      <c r="D3073" s="1" t="s">
        <v>3957</v>
      </c>
      <c r="E3073" s="1" t="s">
        <v>541</v>
      </c>
      <c r="F3073" s="1" t="s">
        <v>3960</v>
      </c>
    </row>
    <row r="3074" spans="1:6">
      <c r="A3074" s="1" t="s">
        <v>606</v>
      </c>
      <c r="B3074" s="1" t="s">
        <v>93</v>
      </c>
      <c r="C3074" s="1" t="s">
        <v>643</v>
      </c>
      <c r="D3074" s="1" t="s">
        <v>3957</v>
      </c>
      <c r="E3074" s="1" t="s">
        <v>3959</v>
      </c>
      <c r="F3074" s="1" t="s">
        <v>3960</v>
      </c>
    </row>
    <row r="3075" spans="1:6">
      <c r="A3075" s="1" t="s">
        <v>606</v>
      </c>
      <c r="B3075" s="1" t="s">
        <v>993</v>
      </c>
      <c r="C3075" s="1" t="s">
        <v>643</v>
      </c>
      <c r="D3075" s="1" t="s">
        <v>3956</v>
      </c>
      <c r="E3075" s="1" t="s">
        <v>3959</v>
      </c>
      <c r="F3075" s="1" t="s">
        <v>3960</v>
      </c>
    </row>
    <row r="3076" spans="1:6">
      <c r="A3076" s="1" t="s">
        <v>606</v>
      </c>
      <c r="B3076" s="1" t="s">
        <v>2227</v>
      </c>
      <c r="C3076" s="1" t="s">
        <v>643</v>
      </c>
      <c r="D3076" s="1" t="s">
        <v>3957</v>
      </c>
      <c r="E3076" s="1" t="s">
        <v>3959</v>
      </c>
      <c r="F3076" s="1" t="s">
        <v>3960</v>
      </c>
    </row>
    <row r="3077" spans="1:6">
      <c r="A3077" s="1" t="s">
        <v>606</v>
      </c>
      <c r="B3077" s="1" t="s">
        <v>3317</v>
      </c>
      <c r="C3077" s="1" t="s">
        <v>643</v>
      </c>
      <c r="D3077" s="1" t="s">
        <v>3957</v>
      </c>
      <c r="E3077" s="1" t="s">
        <v>3959</v>
      </c>
      <c r="F3077" s="1" t="s">
        <v>3960</v>
      </c>
    </row>
    <row r="3078" spans="1:6">
      <c r="A3078" s="1" t="s">
        <v>606</v>
      </c>
      <c r="B3078" s="1" t="s">
        <v>2893</v>
      </c>
      <c r="C3078" s="1" t="s">
        <v>643</v>
      </c>
      <c r="D3078" s="1" t="s">
        <v>3957</v>
      </c>
      <c r="E3078" s="1" t="s">
        <v>3959</v>
      </c>
      <c r="F3078" s="1" t="s">
        <v>3960</v>
      </c>
    </row>
    <row r="3079" spans="1:6">
      <c r="A3079" s="1" t="s">
        <v>606</v>
      </c>
      <c r="B3079" s="1" t="s">
        <v>4010</v>
      </c>
      <c r="C3079" s="1" t="s">
        <v>3987</v>
      </c>
      <c r="D3079" s="1" t="s">
        <v>3956</v>
      </c>
      <c r="E3079" s="1" t="s">
        <v>3959</v>
      </c>
      <c r="F3079" s="1" t="s">
        <v>3961</v>
      </c>
    </row>
    <row r="3080" spans="1:6">
      <c r="A3080" s="1" t="s">
        <v>666</v>
      </c>
      <c r="B3080" s="1" t="s">
        <v>3789</v>
      </c>
      <c r="C3080" s="1" t="s">
        <v>636</v>
      </c>
      <c r="D3080" s="1" t="s">
        <v>3957</v>
      </c>
      <c r="E3080" s="1" t="s">
        <v>541</v>
      </c>
      <c r="F3080" s="1" t="s">
        <v>3960</v>
      </c>
    </row>
    <row r="3081" spans="1:6">
      <c r="A3081" s="1" t="s">
        <v>666</v>
      </c>
      <c r="B3081" s="1" t="s">
        <v>3817</v>
      </c>
      <c r="C3081" s="1" t="s">
        <v>636</v>
      </c>
      <c r="D3081" s="1" t="s">
        <v>3957</v>
      </c>
      <c r="E3081" s="1" t="s">
        <v>3958</v>
      </c>
      <c r="F3081" s="1" t="s">
        <v>3960</v>
      </c>
    </row>
    <row r="3082" spans="1:6">
      <c r="A3082" s="1" t="s">
        <v>666</v>
      </c>
      <c r="B3082" s="1" t="s">
        <v>2844</v>
      </c>
      <c r="C3082" s="1" t="s">
        <v>636</v>
      </c>
      <c r="D3082" s="1" t="s">
        <v>3957</v>
      </c>
      <c r="E3082" s="1" t="s">
        <v>541</v>
      </c>
      <c r="F3082" s="1" t="s">
        <v>3960</v>
      </c>
    </row>
    <row r="3083" spans="1:6">
      <c r="A3083" s="1" t="s">
        <v>666</v>
      </c>
      <c r="B3083" s="1" t="s">
        <v>3600</v>
      </c>
      <c r="C3083" s="1" t="s">
        <v>643</v>
      </c>
      <c r="D3083" s="1" t="s">
        <v>3957</v>
      </c>
      <c r="E3083" s="1" t="s">
        <v>3959</v>
      </c>
      <c r="F3083" s="1" t="s">
        <v>3960</v>
      </c>
    </row>
    <row r="3084" spans="1:6">
      <c r="A3084" s="1" t="s">
        <v>666</v>
      </c>
      <c r="B3084" s="1" t="s">
        <v>1436</v>
      </c>
      <c r="C3084" s="1" t="s">
        <v>643</v>
      </c>
      <c r="D3084" s="1" t="s">
        <v>3957</v>
      </c>
      <c r="E3084" s="1" t="s">
        <v>3959</v>
      </c>
      <c r="F3084" s="1" t="s">
        <v>3960</v>
      </c>
    </row>
    <row r="3085" spans="1:6">
      <c r="A3085" s="1" t="s">
        <v>666</v>
      </c>
      <c r="B3085" s="1" t="s">
        <v>3538</v>
      </c>
      <c r="C3085" s="1" t="s">
        <v>643</v>
      </c>
      <c r="D3085" s="1" t="s">
        <v>3957</v>
      </c>
      <c r="E3085" s="1" t="s">
        <v>541</v>
      </c>
      <c r="F3085" s="1" t="s">
        <v>3960</v>
      </c>
    </row>
    <row r="3086" spans="1:6">
      <c r="A3086" s="1" t="s">
        <v>660</v>
      </c>
      <c r="B3086" s="1" t="s">
        <v>2646</v>
      </c>
      <c r="C3086" s="1" t="s">
        <v>636</v>
      </c>
      <c r="D3086" s="1" t="s">
        <v>3956</v>
      </c>
      <c r="E3086" s="1" t="s">
        <v>3958</v>
      </c>
      <c r="F3086" s="1" t="s">
        <v>3960</v>
      </c>
    </row>
    <row r="3087" spans="1:6">
      <c r="A3087" s="1" t="s">
        <v>660</v>
      </c>
      <c r="B3087" s="1" t="s">
        <v>3638</v>
      </c>
      <c r="C3087" s="1" t="s">
        <v>636</v>
      </c>
      <c r="D3087" s="1" t="s">
        <v>3957</v>
      </c>
      <c r="E3087" s="1" t="s">
        <v>541</v>
      </c>
      <c r="F3087" s="1" t="s">
        <v>3960</v>
      </c>
    </row>
    <row r="3088" spans="1:6">
      <c r="A3088" s="1" t="s">
        <v>660</v>
      </c>
      <c r="B3088" s="1" t="s">
        <v>3556</v>
      </c>
      <c r="C3088" s="1" t="s">
        <v>636</v>
      </c>
      <c r="D3088" s="1" t="s">
        <v>3957</v>
      </c>
      <c r="E3088" s="1" t="s">
        <v>541</v>
      </c>
      <c r="F3088" s="1" t="s">
        <v>3960</v>
      </c>
    </row>
    <row r="3089" spans="1:6">
      <c r="A3089" s="1" t="s">
        <v>660</v>
      </c>
      <c r="B3089" s="1" t="s">
        <v>3930</v>
      </c>
      <c r="C3089" s="1" t="s">
        <v>643</v>
      </c>
      <c r="D3089" s="1" t="s">
        <v>3956</v>
      </c>
      <c r="E3089" s="1" t="s">
        <v>3959</v>
      </c>
      <c r="F3089" s="1" t="s">
        <v>3960</v>
      </c>
    </row>
    <row r="3090" spans="1:6">
      <c r="A3090" s="1" t="s">
        <v>660</v>
      </c>
      <c r="B3090" s="1" t="s">
        <v>2075</v>
      </c>
      <c r="C3090" s="1" t="s">
        <v>643</v>
      </c>
      <c r="D3090" s="1" t="s">
        <v>3957</v>
      </c>
      <c r="E3090" s="1" t="s">
        <v>3959</v>
      </c>
      <c r="F3090" s="1" t="s">
        <v>3960</v>
      </c>
    </row>
    <row r="3091" spans="1:6">
      <c r="A3091" s="1" t="s">
        <v>660</v>
      </c>
      <c r="B3091" s="1" t="s">
        <v>3842</v>
      </c>
      <c r="C3091" s="1" t="s">
        <v>643</v>
      </c>
      <c r="D3091" s="1" t="s">
        <v>3957</v>
      </c>
      <c r="E3091" s="1" t="s">
        <v>3959</v>
      </c>
      <c r="F3091" s="1" t="s">
        <v>3960</v>
      </c>
    </row>
    <row r="3092" spans="1:6">
      <c r="A3092" s="1" t="s">
        <v>660</v>
      </c>
      <c r="B3092" s="1" t="s">
        <v>3344</v>
      </c>
      <c r="C3092" s="1" t="s">
        <v>643</v>
      </c>
      <c r="D3092" s="1" t="s">
        <v>3956</v>
      </c>
      <c r="E3092" s="1" t="s">
        <v>3959</v>
      </c>
      <c r="F3092" s="1" t="s">
        <v>3960</v>
      </c>
    </row>
    <row r="3093" spans="1:6">
      <c r="A3093" s="1" t="s">
        <v>660</v>
      </c>
      <c r="B3093" s="1" t="s">
        <v>3940</v>
      </c>
      <c r="C3093" s="1" t="s">
        <v>643</v>
      </c>
      <c r="D3093" s="1" t="s">
        <v>3957</v>
      </c>
      <c r="E3093" s="1" t="s">
        <v>3959</v>
      </c>
      <c r="F3093" s="1" t="s">
        <v>3960</v>
      </c>
    </row>
    <row r="3094" spans="1:6">
      <c r="A3094" s="1" t="s">
        <v>682</v>
      </c>
      <c r="B3094" s="1" t="s">
        <v>3692</v>
      </c>
      <c r="C3094" s="1" t="s">
        <v>636</v>
      </c>
      <c r="D3094" s="1" t="s">
        <v>3957</v>
      </c>
      <c r="E3094" s="1" t="s">
        <v>541</v>
      </c>
      <c r="F3094" s="1" t="s">
        <v>3960</v>
      </c>
    </row>
    <row r="3095" spans="1:6">
      <c r="A3095" s="1" t="s">
        <v>682</v>
      </c>
      <c r="B3095" s="1" t="s">
        <v>2006</v>
      </c>
      <c r="C3095" s="1" t="s">
        <v>636</v>
      </c>
      <c r="D3095" s="1" t="s">
        <v>3956</v>
      </c>
      <c r="E3095" s="1" t="s">
        <v>3959</v>
      </c>
      <c r="F3095" s="1" t="s">
        <v>3960</v>
      </c>
    </row>
    <row r="3096" spans="1:6">
      <c r="A3096" s="1" t="s">
        <v>682</v>
      </c>
      <c r="B3096" s="1" t="s">
        <v>3831</v>
      </c>
      <c r="C3096" s="1" t="s">
        <v>636</v>
      </c>
      <c r="D3096" s="1" t="s">
        <v>3956</v>
      </c>
      <c r="E3096" s="1" t="s">
        <v>3958</v>
      </c>
      <c r="F3096" s="1" t="s">
        <v>3960</v>
      </c>
    </row>
    <row r="3097" spans="1:6">
      <c r="A3097" s="1" t="s">
        <v>682</v>
      </c>
      <c r="B3097" s="1" t="s">
        <v>3611</v>
      </c>
      <c r="C3097" s="1" t="s">
        <v>636</v>
      </c>
      <c r="D3097" s="1" t="s">
        <v>3956</v>
      </c>
      <c r="E3097" s="1" t="s">
        <v>541</v>
      </c>
      <c r="F3097" s="1" t="s">
        <v>3960</v>
      </c>
    </row>
    <row r="3098" spans="1:6">
      <c r="A3098" s="1" t="s">
        <v>682</v>
      </c>
      <c r="B3098" s="1" t="s">
        <v>3239</v>
      </c>
      <c r="C3098" s="1" t="s">
        <v>636</v>
      </c>
      <c r="D3098" s="1" t="s">
        <v>3956</v>
      </c>
      <c r="E3098" s="1" t="s">
        <v>3959</v>
      </c>
      <c r="F3098" s="1" t="s">
        <v>3960</v>
      </c>
    </row>
    <row r="3099" spans="1:6">
      <c r="A3099" s="1" t="s">
        <v>682</v>
      </c>
      <c r="B3099" s="1" t="s">
        <v>2759</v>
      </c>
      <c r="C3099" s="1" t="s">
        <v>636</v>
      </c>
      <c r="D3099" s="1" t="s">
        <v>3957</v>
      </c>
      <c r="E3099" s="1" t="s">
        <v>541</v>
      </c>
      <c r="F3099" s="1" t="s">
        <v>3960</v>
      </c>
    </row>
    <row r="3100" spans="1:6">
      <c r="A3100" s="1" t="s">
        <v>682</v>
      </c>
      <c r="B3100" s="1" t="s">
        <v>3587</v>
      </c>
      <c r="C3100" s="1" t="s">
        <v>636</v>
      </c>
      <c r="D3100" s="1" t="s">
        <v>3956</v>
      </c>
      <c r="E3100" s="1" t="s">
        <v>541</v>
      </c>
      <c r="F3100" s="1" t="s">
        <v>3960</v>
      </c>
    </row>
    <row r="3101" spans="1:6">
      <c r="A3101" s="1" t="s">
        <v>682</v>
      </c>
      <c r="B3101" s="1" t="s">
        <v>3513</v>
      </c>
      <c r="C3101" s="1" t="s">
        <v>636</v>
      </c>
      <c r="D3101" s="1" t="s">
        <v>3957</v>
      </c>
      <c r="E3101" s="1" t="s">
        <v>541</v>
      </c>
      <c r="F3101" s="1" t="s">
        <v>3960</v>
      </c>
    </row>
    <row r="3102" spans="1:6">
      <c r="A3102" s="1" t="s">
        <v>682</v>
      </c>
      <c r="B3102" s="1" t="s">
        <v>3674</v>
      </c>
      <c r="C3102" s="1" t="s">
        <v>636</v>
      </c>
      <c r="D3102" s="1" t="s">
        <v>3957</v>
      </c>
      <c r="E3102" s="1" t="s">
        <v>541</v>
      </c>
      <c r="F3102" s="1" t="s">
        <v>3960</v>
      </c>
    </row>
    <row r="3103" spans="1:6">
      <c r="A3103" s="1" t="s">
        <v>682</v>
      </c>
      <c r="B3103" s="1" t="s">
        <v>3342</v>
      </c>
      <c r="C3103" s="1" t="s">
        <v>636</v>
      </c>
      <c r="D3103" s="1" t="s">
        <v>3957</v>
      </c>
      <c r="E3103" s="1" t="s">
        <v>541</v>
      </c>
      <c r="F3103" s="1" t="s">
        <v>3960</v>
      </c>
    </row>
    <row r="3104" spans="1:6">
      <c r="A3104" s="1" t="s">
        <v>682</v>
      </c>
      <c r="B3104" s="1" t="s">
        <v>3244</v>
      </c>
      <c r="C3104" s="1" t="s">
        <v>636</v>
      </c>
      <c r="D3104" s="1" t="s">
        <v>3957</v>
      </c>
      <c r="E3104" s="1" t="s">
        <v>541</v>
      </c>
      <c r="F3104" s="1" t="s">
        <v>3960</v>
      </c>
    </row>
    <row r="3105" spans="1:6">
      <c r="A3105" s="1" t="s">
        <v>682</v>
      </c>
      <c r="B3105" s="1" t="s">
        <v>107</v>
      </c>
      <c r="C3105" s="1" t="s">
        <v>636</v>
      </c>
      <c r="D3105" s="1" t="s">
        <v>3956</v>
      </c>
      <c r="E3105" s="1" t="s">
        <v>541</v>
      </c>
      <c r="F3105" s="1" t="s">
        <v>3960</v>
      </c>
    </row>
    <row r="3106" spans="1:6">
      <c r="A3106" s="1" t="s">
        <v>682</v>
      </c>
      <c r="B3106" s="1" t="s">
        <v>3802</v>
      </c>
      <c r="C3106" s="1" t="s">
        <v>636</v>
      </c>
      <c r="D3106" s="1" t="s">
        <v>3956</v>
      </c>
      <c r="E3106" s="1" t="s">
        <v>3958</v>
      </c>
      <c r="F3106" s="1" t="s">
        <v>3960</v>
      </c>
    </row>
    <row r="3107" spans="1:6">
      <c r="A3107" s="1" t="s">
        <v>682</v>
      </c>
      <c r="B3107" s="1" t="s">
        <v>2079</v>
      </c>
      <c r="C3107" s="1" t="s">
        <v>636</v>
      </c>
      <c r="D3107" s="1" t="s">
        <v>3956</v>
      </c>
      <c r="E3107" s="1" t="s">
        <v>541</v>
      </c>
      <c r="F3107" s="1" t="s">
        <v>3960</v>
      </c>
    </row>
    <row r="3108" spans="1:6">
      <c r="A3108" s="1" t="s">
        <v>682</v>
      </c>
      <c r="B3108" s="1" t="s">
        <v>1817</v>
      </c>
      <c r="C3108" s="1" t="s">
        <v>636</v>
      </c>
      <c r="D3108" s="1" t="s">
        <v>3957</v>
      </c>
      <c r="E3108" s="1" t="s">
        <v>541</v>
      </c>
      <c r="F3108" s="1" t="s">
        <v>3960</v>
      </c>
    </row>
    <row r="3109" spans="1:6">
      <c r="A3109" s="1" t="s">
        <v>682</v>
      </c>
      <c r="B3109" s="1" t="s">
        <v>3863</v>
      </c>
      <c r="C3109" s="1" t="s">
        <v>636</v>
      </c>
      <c r="D3109" s="1" t="s">
        <v>3956</v>
      </c>
      <c r="E3109" s="1" t="s">
        <v>541</v>
      </c>
      <c r="F3109" s="1" t="s">
        <v>3960</v>
      </c>
    </row>
    <row r="3110" spans="1:6">
      <c r="A3110" s="1" t="s">
        <v>682</v>
      </c>
      <c r="B3110" s="1" t="s">
        <v>2091</v>
      </c>
      <c r="C3110" s="1" t="s">
        <v>636</v>
      </c>
      <c r="D3110" s="1" t="s">
        <v>3956</v>
      </c>
      <c r="E3110" s="1" t="s">
        <v>541</v>
      </c>
      <c r="F3110" s="1" t="s">
        <v>3960</v>
      </c>
    </row>
    <row r="3111" spans="1:6">
      <c r="A3111" s="1" t="s">
        <v>682</v>
      </c>
      <c r="B3111" s="1" t="s">
        <v>806</v>
      </c>
      <c r="C3111" s="1" t="s">
        <v>636</v>
      </c>
      <c r="D3111" s="1" t="s">
        <v>3956</v>
      </c>
      <c r="E3111" s="1" t="s">
        <v>3958</v>
      </c>
      <c r="F3111" s="1" t="s">
        <v>3960</v>
      </c>
    </row>
    <row r="3112" spans="1:6">
      <c r="A3112" s="1" t="s">
        <v>682</v>
      </c>
      <c r="B3112" s="1" t="s">
        <v>3798</v>
      </c>
      <c r="C3112" s="1" t="s">
        <v>636</v>
      </c>
      <c r="D3112" s="1" t="s">
        <v>3956</v>
      </c>
      <c r="E3112" s="1" t="s">
        <v>541</v>
      </c>
      <c r="F3112" s="1" t="s">
        <v>3960</v>
      </c>
    </row>
    <row r="3113" spans="1:6">
      <c r="A3113" s="1" t="s">
        <v>682</v>
      </c>
      <c r="B3113" s="1" t="s">
        <v>3483</v>
      </c>
      <c r="C3113" s="1" t="s">
        <v>636</v>
      </c>
      <c r="D3113" s="1" t="s">
        <v>3956</v>
      </c>
      <c r="E3113" s="1" t="s">
        <v>541</v>
      </c>
      <c r="F3113" s="1" t="s">
        <v>3960</v>
      </c>
    </row>
    <row r="3114" spans="1:6">
      <c r="A3114" s="1" t="s">
        <v>682</v>
      </c>
      <c r="B3114" s="1" t="s">
        <v>2845</v>
      </c>
      <c r="C3114" s="1" t="s">
        <v>636</v>
      </c>
      <c r="D3114" s="1" t="s">
        <v>3956</v>
      </c>
      <c r="E3114" s="1" t="s">
        <v>541</v>
      </c>
      <c r="F3114" s="1" t="s">
        <v>3960</v>
      </c>
    </row>
    <row r="3115" spans="1:6">
      <c r="A3115" s="1" t="s">
        <v>682</v>
      </c>
      <c r="B3115" s="1" t="s">
        <v>3568</v>
      </c>
      <c r="C3115" s="1" t="s">
        <v>636</v>
      </c>
      <c r="D3115" s="1" t="s">
        <v>3956</v>
      </c>
      <c r="E3115" s="1" t="s">
        <v>541</v>
      </c>
      <c r="F3115" s="1" t="s">
        <v>3960</v>
      </c>
    </row>
    <row r="3116" spans="1:6">
      <c r="A3116" s="1" t="s">
        <v>682</v>
      </c>
      <c r="B3116" s="1" t="s">
        <v>3196</v>
      </c>
      <c r="C3116" s="1" t="s">
        <v>643</v>
      </c>
      <c r="D3116" s="1" t="s">
        <v>3956</v>
      </c>
      <c r="E3116" s="1" t="s">
        <v>3959</v>
      </c>
      <c r="F3116" s="1" t="s">
        <v>3960</v>
      </c>
    </row>
    <row r="3117" spans="1:6">
      <c r="A3117" s="1" t="s">
        <v>682</v>
      </c>
      <c r="B3117" s="1" t="s">
        <v>3783</v>
      </c>
      <c r="C3117" s="1" t="s">
        <v>643</v>
      </c>
      <c r="D3117" s="1" t="s">
        <v>3957</v>
      </c>
      <c r="E3117" s="1" t="s">
        <v>3959</v>
      </c>
      <c r="F3117" s="1" t="s">
        <v>3960</v>
      </c>
    </row>
    <row r="3118" spans="1:6">
      <c r="A3118" s="1" t="s">
        <v>682</v>
      </c>
      <c r="B3118" s="1" t="s">
        <v>3784</v>
      </c>
      <c r="C3118" s="1" t="s">
        <v>643</v>
      </c>
      <c r="D3118" s="1" t="s">
        <v>3956</v>
      </c>
      <c r="E3118" s="1" t="s">
        <v>3959</v>
      </c>
      <c r="F3118" s="1" t="s">
        <v>3960</v>
      </c>
    </row>
    <row r="3119" spans="1:6">
      <c r="A3119" s="1" t="s">
        <v>682</v>
      </c>
      <c r="B3119" s="1" t="s">
        <v>2741</v>
      </c>
      <c r="C3119" s="1" t="s">
        <v>643</v>
      </c>
      <c r="D3119" s="1" t="s">
        <v>3956</v>
      </c>
      <c r="E3119" s="1" t="s">
        <v>3959</v>
      </c>
      <c r="F3119" s="1" t="s">
        <v>3960</v>
      </c>
    </row>
    <row r="3120" spans="1:6">
      <c r="A3120" s="1" t="s">
        <v>682</v>
      </c>
      <c r="B3120" s="1" t="s">
        <v>3919</v>
      </c>
      <c r="C3120" s="1" t="s">
        <v>643</v>
      </c>
      <c r="D3120" s="1" t="s">
        <v>3957</v>
      </c>
      <c r="E3120" s="1" t="s">
        <v>3959</v>
      </c>
      <c r="F3120" s="1" t="s">
        <v>3960</v>
      </c>
    </row>
    <row r="3121" spans="1:6">
      <c r="A3121" s="1" t="s">
        <v>682</v>
      </c>
      <c r="B3121" s="1" t="s">
        <v>3764</v>
      </c>
      <c r="C3121" s="1" t="s">
        <v>643</v>
      </c>
      <c r="D3121" s="1" t="s">
        <v>3957</v>
      </c>
      <c r="E3121" s="1" t="s">
        <v>3959</v>
      </c>
      <c r="F3121" s="1" t="s">
        <v>3960</v>
      </c>
    </row>
    <row r="3122" spans="1:6">
      <c r="A3122" s="1" t="s">
        <v>682</v>
      </c>
      <c r="B3122" s="1" t="s">
        <v>3721</v>
      </c>
      <c r="C3122" s="1" t="s">
        <v>643</v>
      </c>
      <c r="D3122" s="1" t="s">
        <v>3956</v>
      </c>
      <c r="E3122" s="1" t="s">
        <v>3959</v>
      </c>
      <c r="F3122" s="1" t="s">
        <v>3960</v>
      </c>
    </row>
    <row r="3123" spans="1:6">
      <c r="A3123" s="1" t="s">
        <v>682</v>
      </c>
      <c r="B3123" s="1" t="s">
        <v>3753</v>
      </c>
      <c r="C3123" s="1" t="s">
        <v>643</v>
      </c>
      <c r="D3123" s="1" t="s">
        <v>3956</v>
      </c>
      <c r="E3123" s="1" t="s">
        <v>3959</v>
      </c>
      <c r="F3123" s="1" t="s">
        <v>3960</v>
      </c>
    </row>
    <row r="3124" spans="1:6">
      <c r="A3124" s="1" t="s">
        <v>682</v>
      </c>
      <c r="B3124" s="1" t="s">
        <v>3698</v>
      </c>
      <c r="C3124" s="1" t="s">
        <v>643</v>
      </c>
      <c r="D3124" s="1" t="s">
        <v>3957</v>
      </c>
      <c r="E3124" s="1" t="s">
        <v>3959</v>
      </c>
      <c r="F3124" s="1" t="s">
        <v>3960</v>
      </c>
    </row>
    <row r="3125" spans="1:6">
      <c r="A3125" s="1" t="s">
        <v>635</v>
      </c>
      <c r="B3125" s="1" t="s">
        <v>2901</v>
      </c>
      <c r="C3125" s="1" t="s">
        <v>636</v>
      </c>
      <c r="D3125" s="1" t="s">
        <v>3957</v>
      </c>
      <c r="E3125" s="1" t="s">
        <v>541</v>
      </c>
      <c r="F3125" s="1" t="s">
        <v>3960</v>
      </c>
    </row>
    <row r="3126" spans="1:6">
      <c r="A3126" s="1" t="s">
        <v>635</v>
      </c>
      <c r="B3126" s="1" t="s">
        <v>1420</v>
      </c>
      <c r="C3126" s="1" t="s">
        <v>636</v>
      </c>
      <c r="D3126" s="1" t="s">
        <v>3956</v>
      </c>
      <c r="E3126" s="1" t="s">
        <v>3958</v>
      </c>
      <c r="F3126" s="1" t="s">
        <v>3960</v>
      </c>
    </row>
    <row r="3127" spans="1:6">
      <c r="A3127" s="1" t="s">
        <v>635</v>
      </c>
      <c r="B3127" s="1" t="s">
        <v>1410</v>
      </c>
      <c r="C3127" s="1" t="s">
        <v>636</v>
      </c>
      <c r="D3127" s="1" t="s">
        <v>3957</v>
      </c>
      <c r="E3127" s="1" t="s">
        <v>541</v>
      </c>
      <c r="F3127" s="1" t="s">
        <v>3960</v>
      </c>
    </row>
    <row r="3128" spans="1:6">
      <c r="A3128" s="1" t="s">
        <v>635</v>
      </c>
      <c r="B3128" s="1" t="s">
        <v>2653</v>
      </c>
      <c r="C3128" s="1" t="s">
        <v>636</v>
      </c>
      <c r="D3128" s="1" t="s">
        <v>3956</v>
      </c>
      <c r="E3128" s="1" t="s">
        <v>541</v>
      </c>
      <c r="F3128" s="1" t="s">
        <v>3960</v>
      </c>
    </row>
    <row r="3129" spans="1:6">
      <c r="A3129" s="1" t="s">
        <v>635</v>
      </c>
      <c r="B3129" s="1" t="s">
        <v>1006</v>
      </c>
      <c r="C3129" s="1" t="s">
        <v>636</v>
      </c>
      <c r="D3129" s="1" t="s">
        <v>3957</v>
      </c>
      <c r="E3129" s="1" t="s">
        <v>541</v>
      </c>
      <c r="F3129" s="1" t="s">
        <v>3960</v>
      </c>
    </row>
    <row r="3130" spans="1:6">
      <c r="A3130" s="1" t="s">
        <v>635</v>
      </c>
      <c r="B3130" s="1" t="s">
        <v>215</v>
      </c>
      <c r="C3130" s="1" t="s">
        <v>636</v>
      </c>
      <c r="D3130" s="1" t="s">
        <v>3956</v>
      </c>
      <c r="E3130" s="1" t="s">
        <v>541</v>
      </c>
      <c r="F3130" s="1" t="s">
        <v>3960</v>
      </c>
    </row>
    <row r="3131" spans="1:6">
      <c r="A3131" s="1" t="s">
        <v>635</v>
      </c>
      <c r="B3131" s="1" t="s">
        <v>2824</v>
      </c>
      <c r="C3131" s="1" t="s">
        <v>636</v>
      </c>
      <c r="D3131" s="1" t="s">
        <v>3957</v>
      </c>
      <c r="E3131" s="1" t="s">
        <v>3958</v>
      </c>
      <c r="F3131" s="1" t="s">
        <v>3960</v>
      </c>
    </row>
    <row r="3132" spans="1:6">
      <c r="A3132" s="1" t="s">
        <v>635</v>
      </c>
      <c r="B3132" s="1" t="s">
        <v>1335</v>
      </c>
      <c r="C3132" s="1" t="s">
        <v>636</v>
      </c>
      <c r="D3132" s="1" t="s">
        <v>3956</v>
      </c>
      <c r="E3132" s="1" t="s">
        <v>541</v>
      </c>
      <c r="F3132" s="1" t="s">
        <v>3960</v>
      </c>
    </row>
    <row r="3133" spans="1:6">
      <c r="A3133" s="1" t="s">
        <v>635</v>
      </c>
      <c r="B3133" s="1" t="s">
        <v>2654</v>
      </c>
      <c r="C3133" s="1" t="s">
        <v>636</v>
      </c>
      <c r="D3133" s="1" t="s">
        <v>3956</v>
      </c>
      <c r="E3133" s="1" t="s">
        <v>3958</v>
      </c>
      <c r="F3133" s="1" t="s">
        <v>3961</v>
      </c>
    </row>
    <row r="3134" spans="1:6">
      <c r="A3134" s="1" t="s">
        <v>635</v>
      </c>
      <c r="B3134" s="1" t="s">
        <v>3473</v>
      </c>
      <c r="C3134" s="1" t="s">
        <v>636</v>
      </c>
      <c r="D3134" s="1" t="s">
        <v>3956</v>
      </c>
      <c r="E3134" s="1" t="s">
        <v>541</v>
      </c>
      <c r="F3134" s="1" t="s">
        <v>3961</v>
      </c>
    </row>
    <row r="3135" spans="1:6">
      <c r="A3135" s="1" t="s">
        <v>635</v>
      </c>
      <c r="B3135" s="1" t="s">
        <v>2623</v>
      </c>
      <c r="C3135" s="1" t="s">
        <v>636</v>
      </c>
      <c r="D3135" s="1" t="s">
        <v>3957</v>
      </c>
      <c r="E3135" s="1" t="s">
        <v>541</v>
      </c>
      <c r="F3135" s="1" t="s">
        <v>3960</v>
      </c>
    </row>
    <row r="3136" spans="1:6">
      <c r="A3136" s="1" t="s">
        <v>635</v>
      </c>
      <c r="B3136" s="1" t="s">
        <v>3679</v>
      </c>
      <c r="C3136" s="1" t="s">
        <v>643</v>
      </c>
      <c r="D3136" s="1" t="s">
        <v>3956</v>
      </c>
      <c r="E3136" s="1" t="s">
        <v>3959</v>
      </c>
      <c r="F3136" s="1" t="s">
        <v>3960</v>
      </c>
    </row>
    <row r="3137" spans="1:6">
      <c r="A3137" s="1" t="s">
        <v>635</v>
      </c>
      <c r="B3137" s="1" t="s">
        <v>3726</v>
      </c>
      <c r="C3137" s="1" t="s">
        <v>643</v>
      </c>
      <c r="D3137" s="1" t="s">
        <v>3957</v>
      </c>
      <c r="E3137" s="1" t="s">
        <v>3959</v>
      </c>
      <c r="F3137" s="1" t="s">
        <v>3960</v>
      </c>
    </row>
    <row r="3138" spans="1:6">
      <c r="A3138" s="1" t="s">
        <v>635</v>
      </c>
      <c r="B3138" s="1" t="s">
        <v>1433</v>
      </c>
      <c r="C3138" s="1" t="s">
        <v>643</v>
      </c>
      <c r="D3138" s="1" t="s">
        <v>3957</v>
      </c>
      <c r="E3138" s="1" t="s">
        <v>3959</v>
      </c>
      <c r="F3138" s="1" t="s">
        <v>3960</v>
      </c>
    </row>
    <row r="3139" spans="1:6">
      <c r="A3139" s="1" t="s">
        <v>635</v>
      </c>
      <c r="B3139" s="1" t="s">
        <v>212</v>
      </c>
      <c r="C3139" s="1" t="s">
        <v>643</v>
      </c>
      <c r="D3139" s="1" t="s">
        <v>3957</v>
      </c>
      <c r="E3139" s="1" t="s">
        <v>3959</v>
      </c>
      <c r="F3139" s="1" t="s">
        <v>3960</v>
      </c>
    </row>
    <row r="3140" spans="1:6">
      <c r="A3140" s="1" t="s">
        <v>635</v>
      </c>
      <c r="B3140" s="1" t="s">
        <v>2651</v>
      </c>
      <c r="C3140" s="1" t="s">
        <v>643</v>
      </c>
      <c r="D3140" s="1" t="s">
        <v>3957</v>
      </c>
      <c r="E3140" s="1" t="s">
        <v>3959</v>
      </c>
      <c r="F3140" s="1" t="s">
        <v>3960</v>
      </c>
    </row>
    <row r="3141" spans="1:6">
      <c r="A3141" s="1" t="s">
        <v>635</v>
      </c>
      <c r="B3141" s="1" t="s">
        <v>1922</v>
      </c>
      <c r="C3141" s="1" t="s">
        <v>643</v>
      </c>
      <c r="D3141" s="1" t="s">
        <v>3957</v>
      </c>
      <c r="E3141" s="1" t="s">
        <v>3959</v>
      </c>
      <c r="F3141" s="1" t="s">
        <v>3960</v>
      </c>
    </row>
    <row r="3142" spans="1:6">
      <c r="A3142" s="1" t="s">
        <v>635</v>
      </c>
      <c r="B3142" s="1" t="s">
        <v>3635</v>
      </c>
      <c r="C3142" s="1" t="s">
        <v>643</v>
      </c>
      <c r="D3142" s="1" t="s">
        <v>3957</v>
      </c>
      <c r="E3142" s="1" t="s">
        <v>3959</v>
      </c>
      <c r="F3142" s="1" t="s">
        <v>3960</v>
      </c>
    </row>
    <row r="3143" spans="1:6">
      <c r="A3143" s="1" t="s">
        <v>673</v>
      </c>
      <c r="B3143" s="1" t="s">
        <v>3653</v>
      </c>
      <c r="C3143" s="1" t="s">
        <v>636</v>
      </c>
      <c r="D3143" s="1" t="s">
        <v>3957</v>
      </c>
      <c r="E3143" s="1" t="s">
        <v>541</v>
      </c>
      <c r="F3143" s="1" t="s">
        <v>3960</v>
      </c>
    </row>
    <row r="3144" spans="1:6">
      <c r="A3144" s="1" t="s">
        <v>673</v>
      </c>
      <c r="B3144" s="1" t="s">
        <v>3910</v>
      </c>
      <c r="C3144" s="1" t="s">
        <v>643</v>
      </c>
      <c r="D3144" s="1" t="s">
        <v>3957</v>
      </c>
      <c r="E3144" s="1" t="s">
        <v>3959</v>
      </c>
      <c r="F3144" s="1" t="s">
        <v>3960</v>
      </c>
    </row>
    <row r="3145" spans="1:6">
      <c r="A3145" s="1" t="s">
        <v>673</v>
      </c>
      <c r="B3145" s="1" t="s">
        <v>3603</v>
      </c>
      <c r="C3145" s="1" t="s">
        <v>643</v>
      </c>
      <c r="D3145" s="1" t="s">
        <v>3957</v>
      </c>
      <c r="E3145" s="1" t="s">
        <v>3959</v>
      </c>
      <c r="F3145" s="1" t="s">
        <v>3960</v>
      </c>
    </row>
    <row r="3146" spans="1:6">
      <c r="A3146" s="1" t="s">
        <v>673</v>
      </c>
      <c r="B3146" s="1" t="s">
        <v>3442</v>
      </c>
      <c r="C3146" s="1" t="s">
        <v>643</v>
      </c>
      <c r="D3146" s="1" t="s">
        <v>3957</v>
      </c>
      <c r="E3146" s="1" t="s">
        <v>3959</v>
      </c>
      <c r="F3146" s="1" t="s">
        <v>3960</v>
      </c>
    </row>
    <row r="3147" spans="1:6">
      <c r="A3147" s="1" t="s">
        <v>673</v>
      </c>
      <c r="B3147" s="1" t="s">
        <v>1036</v>
      </c>
      <c r="C3147" s="1" t="s">
        <v>643</v>
      </c>
      <c r="D3147" s="1" t="s">
        <v>3957</v>
      </c>
      <c r="E3147" s="1" t="s">
        <v>3959</v>
      </c>
      <c r="F3147" s="1" t="s">
        <v>3960</v>
      </c>
    </row>
    <row r="3148" spans="1:6">
      <c r="A3148" s="1" t="s">
        <v>673</v>
      </c>
      <c r="B3148" s="1" t="s">
        <v>3785</v>
      </c>
      <c r="C3148" s="1" t="s">
        <v>643</v>
      </c>
      <c r="D3148" s="1" t="s">
        <v>3957</v>
      </c>
      <c r="E3148" s="1" t="s">
        <v>3959</v>
      </c>
      <c r="F3148" s="1" t="s">
        <v>3960</v>
      </c>
    </row>
    <row r="3149" spans="1:6">
      <c r="A3149" s="1" t="s">
        <v>673</v>
      </c>
      <c r="B3149" s="1" t="s">
        <v>3724</v>
      </c>
      <c r="C3149" s="1" t="s">
        <v>643</v>
      </c>
      <c r="D3149" s="1" t="s">
        <v>3957</v>
      </c>
      <c r="E3149" s="1" t="s">
        <v>3959</v>
      </c>
      <c r="F3149" s="1" t="s">
        <v>3960</v>
      </c>
    </row>
    <row r="3150" spans="1:6">
      <c r="A3150" s="1" t="s">
        <v>673</v>
      </c>
      <c r="B3150" s="1" t="s">
        <v>2758</v>
      </c>
      <c r="C3150" s="1" t="s">
        <v>643</v>
      </c>
      <c r="D3150" s="1" t="s">
        <v>3957</v>
      </c>
      <c r="E3150" s="1" t="s">
        <v>3959</v>
      </c>
      <c r="F3150" s="1" t="s">
        <v>3960</v>
      </c>
    </row>
    <row r="3151" spans="1:6">
      <c r="A3151" s="1" t="s">
        <v>673</v>
      </c>
      <c r="B3151" s="1" t="s">
        <v>3604</v>
      </c>
      <c r="C3151" s="1" t="s">
        <v>643</v>
      </c>
      <c r="D3151" s="1" t="s">
        <v>3957</v>
      </c>
      <c r="E3151" s="1" t="s">
        <v>3959</v>
      </c>
      <c r="F3151" s="1" t="s">
        <v>3960</v>
      </c>
    </row>
    <row r="3152" spans="1:6">
      <c r="A3152" s="1" t="s">
        <v>673</v>
      </c>
      <c r="B3152" s="1" t="s">
        <v>3745</v>
      </c>
      <c r="C3152" s="1" t="s">
        <v>643</v>
      </c>
      <c r="D3152" s="1" t="s">
        <v>3957</v>
      </c>
      <c r="E3152" s="1" t="s">
        <v>3959</v>
      </c>
      <c r="F3152" s="1" t="s">
        <v>3960</v>
      </c>
    </row>
    <row r="3153" spans="1:6">
      <c r="A3153" s="1" t="s">
        <v>673</v>
      </c>
      <c r="B3153" s="1" t="s">
        <v>3662</v>
      </c>
      <c r="C3153" s="1" t="s">
        <v>643</v>
      </c>
      <c r="D3153" s="1" t="s">
        <v>3957</v>
      </c>
      <c r="E3153" s="1" t="s">
        <v>3959</v>
      </c>
      <c r="F3153" s="1" t="s">
        <v>3960</v>
      </c>
    </row>
    <row r="3154" spans="1:6">
      <c r="A3154" s="1" t="s">
        <v>673</v>
      </c>
      <c r="B3154" s="1" t="s">
        <v>3848</v>
      </c>
      <c r="C3154" s="1" t="s">
        <v>643</v>
      </c>
      <c r="D3154" s="1" t="s">
        <v>3957</v>
      </c>
      <c r="E3154" s="1" t="s">
        <v>3959</v>
      </c>
      <c r="F3154" s="1" t="s">
        <v>3960</v>
      </c>
    </row>
    <row r="3155" spans="1:6">
      <c r="A3155" s="1" t="s">
        <v>673</v>
      </c>
      <c r="B3155" s="1" t="s">
        <v>3521</v>
      </c>
      <c r="C3155" s="1" t="s">
        <v>643</v>
      </c>
      <c r="D3155" s="1" t="s">
        <v>3957</v>
      </c>
      <c r="E3155" s="1" t="s">
        <v>3959</v>
      </c>
      <c r="F3155" s="1" t="s">
        <v>3960</v>
      </c>
    </row>
    <row r="3156" spans="1:6">
      <c r="A3156" s="1" t="s">
        <v>673</v>
      </c>
      <c r="B3156" s="1" t="s">
        <v>3951</v>
      </c>
      <c r="C3156" s="1" t="s">
        <v>643</v>
      </c>
      <c r="D3156" s="1" t="s">
        <v>3957</v>
      </c>
      <c r="E3156" s="1" t="s">
        <v>3959</v>
      </c>
      <c r="F3156" s="1" t="s">
        <v>3960</v>
      </c>
    </row>
    <row r="3157" spans="1:6">
      <c r="A3157" s="1" t="s">
        <v>673</v>
      </c>
      <c r="B3157" s="1" t="s">
        <v>3616</v>
      </c>
      <c r="C3157" s="1" t="s">
        <v>643</v>
      </c>
      <c r="D3157" s="1" t="s">
        <v>3956</v>
      </c>
      <c r="E3157" s="1" t="s">
        <v>3959</v>
      </c>
      <c r="F3157" s="1" t="s">
        <v>3960</v>
      </c>
    </row>
    <row r="3158" spans="1:6">
      <c r="A3158" s="1" t="s">
        <v>653</v>
      </c>
      <c r="B3158" s="1" t="s">
        <v>1025</v>
      </c>
      <c r="C3158" s="1" t="s">
        <v>636</v>
      </c>
      <c r="D3158" s="1" t="s">
        <v>3957</v>
      </c>
      <c r="E3158" s="1" t="s">
        <v>541</v>
      </c>
      <c r="F3158" s="1" t="s">
        <v>3960</v>
      </c>
    </row>
    <row r="3159" spans="1:6">
      <c r="A3159" s="1" t="s">
        <v>653</v>
      </c>
      <c r="B3159" s="1" t="s">
        <v>3655</v>
      </c>
      <c r="C3159" s="1" t="s">
        <v>636</v>
      </c>
      <c r="D3159" s="1" t="s">
        <v>3957</v>
      </c>
      <c r="E3159" s="1" t="s">
        <v>3959</v>
      </c>
      <c r="F3159" s="1" t="s">
        <v>3960</v>
      </c>
    </row>
    <row r="3160" spans="1:6">
      <c r="A3160" s="1" t="s">
        <v>653</v>
      </c>
      <c r="B3160" s="1" t="s">
        <v>2415</v>
      </c>
      <c r="C3160" s="1" t="s">
        <v>636</v>
      </c>
      <c r="D3160" s="1" t="s">
        <v>3957</v>
      </c>
      <c r="E3160" s="1" t="s">
        <v>3959</v>
      </c>
      <c r="F3160" s="1" t="s">
        <v>3960</v>
      </c>
    </row>
    <row r="3161" spans="1:6">
      <c r="A3161" s="1" t="s">
        <v>653</v>
      </c>
      <c r="B3161" s="1" t="s">
        <v>3415</v>
      </c>
      <c r="C3161" s="1" t="s">
        <v>636</v>
      </c>
      <c r="D3161" s="1" t="s">
        <v>3957</v>
      </c>
      <c r="E3161" s="1" t="s">
        <v>3959</v>
      </c>
      <c r="F3161" s="1" t="s">
        <v>3960</v>
      </c>
    </row>
    <row r="3162" spans="1:6">
      <c r="A3162" s="1" t="s">
        <v>653</v>
      </c>
      <c r="B3162" s="1" t="s">
        <v>2023</v>
      </c>
      <c r="C3162" s="1" t="s">
        <v>636</v>
      </c>
      <c r="D3162" s="1" t="s">
        <v>3956</v>
      </c>
      <c r="E3162" s="1" t="s">
        <v>541</v>
      </c>
      <c r="F3162" s="1" t="s">
        <v>3960</v>
      </c>
    </row>
    <row r="3163" spans="1:6">
      <c r="A3163" s="1" t="s">
        <v>653</v>
      </c>
      <c r="B3163" s="1" t="s">
        <v>2492</v>
      </c>
      <c r="C3163" s="1" t="s">
        <v>636</v>
      </c>
      <c r="D3163" s="1" t="s">
        <v>3957</v>
      </c>
      <c r="E3163" s="1" t="s">
        <v>3959</v>
      </c>
      <c r="F3163" s="1" t="s">
        <v>3960</v>
      </c>
    </row>
    <row r="3164" spans="1:6">
      <c r="A3164" s="1" t="s">
        <v>653</v>
      </c>
      <c r="B3164" s="1" t="s">
        <v>1576</v>
      </c>
      <c r="C3164" s="1" t="s">
        <v>636</v>
      </c>
      <c r="D3164" s="1" t="s">
        <v>3957</v>
      </c>
      <c r="E3164" s="1" t="s">
        <v>541</v>
      </c>
      <c r="F3164" s="1" t="s">
        <v>3960</v>
      </c>
    </row>
    <row r="3165" spans="1:6">
      <c r="A3165" s="1" t="s">
        <v>653</v>
      </c>
      <c r="B3165" s="1" t="s">
        <v>3365</v>
      </c>
      <c r="C3165" s="1" t="s">
        <v>636</v>
      </c>
      <c r="D3165" s="1" t="s">
        <v>3956</v>
      </c>
      <c r="E3165" s="1" t="s">
        <v>541</v>
      </c>
      <c r="F3165" s="1" t="s">
        <v>3960</v>
      </c>
    </row>
    <row r="3166" spans="1:6">
      <c r="A3166" s="1" t="s">
        <v>653</v>
      </c>
      <c r="B3166" s="1" t="s">
        <v>218</v>
      </c>
      <c r="C3166" s="1" t="s">
        <v>636</v>
      </c>
      <c r="D3166" s="1" t="s">
        <v>3957</v>
      </c>
      <c r="E3166" s="1" t="s">
        <v>541</v>
      </c>
      <c r="F3166" s="1" t="s">
        <v>3960</v>
      </c>
    </row>
    <row r="3167" spans="1:6">
      <c r="A3167" s="1" t="s">
        <v>653</v>
      </c>
      <c r="B3167" s="1" t="s">
        <v>3216</v>
      </c>
      <c r="C3167" s="1" t="s">
        <v>636</v>
      </c>
      <c r="D3167" s="1" t="s">
        <v>3957</v>
      </c>
      <c r="E3167" s="1" t="s">
        <v>541</v>
      </c>
      <c r="F3167" s="1" t="s">
        <v>3960</v>
      </c>
    </row>
    <row r="3168" spans="1:6">
      <c r="A3168" s="1" t="s">
        <v>653</v>
      </c>
      <c r="B3168" s="1" t="s">
        <v>1421</v>
      </c>
      <c r="C3168" s="1" t="s">
        <v>636</v>
      </c>
      <c r="D3168" s="1" t="s">
        <v>3957</v>
      </c>
      <c r="E3168" s="1" t="s">
        <v>541</v>
      </c>
      <c r="F3168" s="1" t="s">
        <v>3960</v>
      </c>
    </row>
    <row r="3169" spans="1:6">
      <c r="A3169" s="1" t="s">
        <v>653</v>
      </c>
      <c r="B3169" s="1" t="s">
        <v>217</v>
      </c>
      <c r="C3169" s="1" t="s">
        <v>636</v>
      </c>
      <c r="D3169" s="1" t="s">
        <v>3957</v>
      </c>
      <c r="E3169" s="1" t="s">
        <v>541</v>
      </c>
      <c r="F3169" s="1" t="s">
        <v>3960</v>
      </c>
    </row>
    <row r="3170" spans="1:6">
      <c r="A3170" s="1" t="s">
        <v>653</v>
      </c>
      <c r="B3170" s="1" t="s">
        <v>2203</v>
      </c>
      <c r="C3170" s="1" t="s">
        <v>636</v>
      </c>
      <c r="D3170" s="1" t="s">
        <v>3956</v>
      </c>
      <c r="E3170" s="1" t="s">
        <v>541</v>
      </c>
      <c r="F3170" s="1" t="s">
        <v>3960</v>
      </c>
    </row>
    <row r="3171" spans="1:6">
      <c r="A3171" s="1" t="s">
        <v>653</v>
      </c>
      <c r="B3171" s="1" t="s">
        <v>2972</v>
      </c>
      <c r="C3171" s="1" t="s">
        <v>636</v>
      </c>
      <c r="D3171" s="1" t="s">
        <v>3956</v>
      </c>
      <c r="E3171" s="1" t="s">
        <v>541</v>
      </c>
      <c r="F3171" s="1" t="s">
        <v>3960</v>
      </c>
    </row>
    <row r="3172" spans="1:6">
      <c r="A3172" s="1" t="s">
        <v>653</v>
      </c>
      <c r="B3172" s="1" t="s">
        <v>1115</v>
      </c>
      <c r="C3172" s="1" t="s">
        <v>636</v>
      </c>
      <c r="D3172" s="1" t="s">
        <v>3956</v>
      </c>
      <c r="E3172" s="1" t="s">
        <v>3959</v>
      </c>
      <c r="F3172" s="1" t="s">
        <v>3960</v>
      </c>
    </row>
    <row r="3173" spans="1:6">
      <c r="A3173" s="1" t="s">
        <v>653</v>
      </c>
      <c r="B3173" s="1" t="s">
        <v>3222</v>
      </c>
      <c r="C3173" s="1" t="s">
        <v>636</v>
      </c>
      <c r="D3173" s="1" t="s">
        <v>3957</v>
      </c>
      <c r="E3173" s="1" t="s">
        <v>3959</v>
      </c>
      <c r="F3173" s="1" t="s">
        <v>3960</v>
      </c>
    </row>
    <row r="3174" spans="1:6">
      <c r="A3174" s="1" t="s">
        <v>653</v>
      </c>
      <c r="B3174" s="1" t="s">
        <v>2059</v>
      </c>
      <c r="C3174" s="1" t="s">
        <v>636</v>
      </c>
      <c r="D3174" s="1" t="s">
        <v>3956</v>
      </c>
      <c r="E3174" s="1" t="s">
        <v>3958</v>
      </c>
      <c r="F3174" s="1" t="s">
        <v>3961</v>
      </c>
    </row>
    <row r="3175" spans="1:6">
      <c r="A3175" s="1" t="s">
        <v>653</v>
      </c>
      <c r="B3175" s="1" t="s">
        <v>1923</v>
      </c>
      <c r="C3175" s="1" t="s">
        <v>643</v>
      </c>
      <c r="D3175" s="1" t="s">
        <v>3957</v>
      </c>
      <c r="E3175" s="1" t="s">
        <v>3959</v>
      </c>
      <c r="F3175" s="1" t="s">
        <v>3960</v>
      </c>
    </row>
    <row r="3176" spans="1:6">
      <c r="A3176" s="1" t="s">
        <v>653</v>
      </c>
      <c r="B3176" s="1" t="s">
        <v>3211</v>
      </c>
      <c r="C3176" s="1" t="s">
        <v>643</v>
      </c>
      <c r="D3176" s="1" t="s">
        <v>3957</v>
      </c>
      <c r="E3176" s="1" t="s">
        <v>3959</v>
      </c>
      <c r="F3176" s="1" t="s">
        <v>3960</v>
      </c>
    </row>
    <row r="3177" spans="1:6">
      <c r="A3177" s="1" t="s">
        <v>653</v>
      </c>
      <c r="B3177" s="1" t="s">
        <v>1442</v>
      </c>
      <c r="C3177" s="1" t="s">
        <v>643</v>
      </c>
      <c r="D3177" s="1" t="s">
        <v>3957</v>
      </c>
      <c r="E3177" s="1" t="s">
        <v>3959</v>
      </c>
      <c r="F3177" s="1" t="s">
        <v>3960</v>
      </c>
    </row>
    <row r="3178" spans="1:6">
      <c r="A3178" s="1" t="s">
        <v>653</v>
      </c>
      <c r="B3178" s="1" t="s">
        <v>1438</v>
      </c>
      <c r="C3178" s="1" t="s">
        <v>643</v>
      </c>
      <c r="D3178" s="1" t="s">
        <v>3957</v>
      </c>
      <c r="E3178" s="1" t="s">
        <v>3959</v>
      </c>
      <c r="F3178" s="1" t="s">
        <v>3960</v>
      </c>
    </row>
    <row r="3179" spans="1:6">
      <c r="A3179" s="1" t="s">
        <v>653</v>
      </c>
      <c r="B3179" s="1" t="s">
        <v>3505</v>
      </c>
      <c r="C3179" s="1" t="s">
        <v>643</v>
      </c>
      <c r="D3179" s="1" t="s">
        <v>3957</v>
      </c>
      <c r="E3179" s="1" t="s">
        <v>3959</v>
      </c>
      <c r="F3179" s="1" t="s">
        <v>3960</v>
      </c>
    </row>
    <row r="3180" spans="1:6">
      <c r="A3180" s="1" t="s">
        <v>653</v>
      </c>
      <c r="B3180" s="1" t="s">
        <v>1434</v>
      </c>
      <c r="C3180" s="1" t="s">
        <v>643</v>
      </c>
      <c r="D3180" s="1" t="s">
        <v>3957</v>
      </c>
      <c r="E3180" s="1" t="s">
        <v>3959</v>
      </c>
      <c r="F3180" s="1" t="s">
        <v>3960</v>
      </c>
    </row>
    <row r="3181" spans="1:6">
      <c r="A3181" s="1" t="s">
        <v>653</v>
      </c>
      <c r="B3181" s="1" t="s">
        <v>2778</v>
      </c>
      <c r="C3181" s="1" t="s">
        <v>643</v>
      </c>
      <c r="D3181" s="1" t="s">
        <v>3957</v>
      </c>
      <c r="E3181" s="1" t="s">
        <v>541</v>
      </c>
      <c r="F3181" s="1" t="s">
        <v>3960</v>
      </c>
    </row>
    <row r="3182" spans="1:6">
      <c r="A3182" s="1" t="s">
        <v>653</v>
      </c>
      <c r="B3182" s="1" t="s">
        <v>3544</v>
      </c>
      <c r="C3182" s="1" t="s">
        <v>643</v>
      </c>
      <c r="D3182" s="1" t="s">
        <v>3957</v>
      </c>
      <c r="E3182" s="1" t="s">
        <v>3959</v>
      </c>
      <c r="F3182" s="1" t="s">
        <v>3960</v>
      </c>
    </row>
    <row r="3183" spans="1:6">
      <c r="A3183" s="1" t="s">
        <v>653</v>
      </c>
      <c r="B3183" s="1" t="s">
        <v>3240</v>
      </c>
      <c r="C3183" s="1" t="s">
        <v>643</v>
      </c>
      <c r="D3183" s="1" t="s">
        <v>3957</v>
      </c>
      <c r="E3183" s="1" t="s">
        <v>3959</v>
      </c>
      <c r="F3183" s="1" t="s">
        <v>3960</v>
      </c>
    </row>
    <row r="3184" spans="1:6">
      <c r="A3184" s="1" t="s">
        <v>653</v>
      </c>
      <c r="B3184" s="1" t="s">
        <v>372</v>
      </c>
      <c r="C3184" s="1" t="s">
        <v>643</v>
      </c>
      <c r="D3184" s="1" t="s">
        <v>3957</v>
      </c>
      <c r="E3184" s="1" t="s">
        <v>3959</v>
      </c>
      <c r="F3184" s="1" t="s">
        <v>3960</v>
      </c>
    </row>
    <row r="3185" spans="1:6">
      <c r="A3185" s="1" t="s">
        <v>653</v>
      </c>
      <c r="B3185" s="1" t="s">
        <v>2249</v>
      </c>
      <c r="C3185" s="1" t="s">
        <v>643</v>
      </c>
      <c r="D3185" s="1" t="s">
        <v>3957</v>
      </c>
      <c r="E3185" s="1" t="s">
        <v>3959</v>
      </c>
      <c r="F3185" s="1" t="s">
        <v>3960</v>
      </c>
    </row>
    <row r="3186" spans="1:6">
      <c r="A3186" s="1" t="s">
        <v>616</v>
      </c>
      <c r="B3186" s="1" t="s">
        <v>2872</v>
      </c>
      <c r="C3186" s="1" t="s">
        <v>643</v>
      </c>
      <c r="D3186" s="1" t="s">
        <v>3957</v>
      </c>
      <c r="E3186" s="1" t="s">
        <v>3959</v>
      </c>
      <c r="F3186" s="1" t="s">
        <v>3960</v>
      </c>
    </row>
    <row r="3187" spans="1:6">
      <c r="A3187" s="1" t="s">
        <v>616</v>
      </c>
      <c r="B3187" s="1" t="s">
        <v>1184</v>
      </c>
      <c r="C3187" s="1" t="s">
        <v>636</v>
      </c>
      <c r="D3187" s="1" t="s">
        <v>3956</v>
      </c>
      <c r="E3187" s="1" t="s">
        <v>3958</v>
      </c>
      <c r="F3187" s="1" t="s">
        <v>3960</v>
      </c>
    </row>
    <row r="3188" spans="1:6">
      <c r="A3188" s="1" t="s">
        <v>616</v>
      </c>
      <c r="B3188" s="1" t="s">
        <v>723</v>
      </c>
      <c r="C3188" s="1" t="s">
        <v>636</v>
      </c>
      <c r="D3188" s="1" t="s">
        <v>3956</v>
      </c>
      <c r="E3188" s="1" t="s">
        <v>541</v>
      </c>
      <c r="F3188" s="1" t="s">
        <v>3960</v>
      </c>
    </row>
    <row r="3189" spans="1:6">
      <c r="A3189" s="1" t="s">
        <v>616</v>
      </c>
      <c r="B3189" s="1" t="s">
        <v>2561</v>
      </c>
      <c r="C3189" s="1" t="s">
        <v>636</v>
      </c>
      <c r="D3189" s="1" t="s">
        <v>3956</v>
      </c>
      <c r="E3189" s="1" t="s">
        <v>541</v>
      </c>
      <c r="F3189" s="1" t="s">
        <v>3960</v>
      </c>
    </row>
    <row r="3190" spans="1:6">
      <c r="A3190" s="1" t="s">
        <v>616</v>
      </c>
      <c r="B3190" s="1" t="s">
        <v>2378</v>
      </c>
      <c r="C3190" s="1" t="s">
        <v>636</v>
      </c>
      <c r="D3190" s="1" t="s">
        <v>3956</v>
      </c>
      <c r="E3190" s="1" t="s">
        <v>541</v>
      </c>
      <c r="F3190" s="1" t="s">
        <v>3960</v>
      </c>
    </row>
    <row r="3191" spans="1:6">
      <c r="A3191" s="1" t="s">
        <v>616</v>
      </c>
      <c r="B3191" s="1" t="s">
        <v>780</v>
      </c>
      <c r="C3191" s="1" t="s">
        <v>636</v>
      </c>
      <c r="D3191" s="1" t="s">
        <v>3956</v>
      </c>
      <c r="E3191" s="1" t="s">
        <v>541</v>
      </c>
      <c r="F3191" s="1" t="s">
        <v>3960</v>
      </c>
    </row>
    <row r="3192" spans="1:6">
      <c r="A3192" s="1" t="s">
        <v>616</v>
      </c>
      <c r="B3192" s="1" t="s">
        <v>2882</v>
      </c>
      <c r="C3192" s="1" t="s">
        <v>636</v>
      </c>
      <c r="D3192" s="1" t="s">
        <v>3956</v>
      </c>
      <c r="E3192" s="1" t="s">
        <v>541</v>
      </c>
      <c r="F3192" s="1" t="s">
        <v>3960</v>
      </c>
    </row>
    <row r="3193" spans="1:6">
      <c r="A3193" s="1" t="s">
        <v>616</v>
      </c>
      <c r="B3193" s="1" t="s">
        <v>2195</v>
      </c>
      <c r="C3193" s="1" t="s">
        <v>643</v>
      </c>
      <c r="D3193" s="1" t="s">
        <v>3956</v>
      </c>
      <c r="E3193" s="1" t="s">
        <v>3959</v>
      </c>
      <c r="F3193" s="1" t="s">
        <v>3960</v>
      </c>
    </row>
    <row r="3194" spans="1:6">
      <c r="A3194" s="1" t="s">
        <v>616</v>
      </c>
      <c r="B3194" s="1" t="s">
        <v>2201</v>
      </c>
      <c r="C3194" s="1" t="s">
        <v>643</v>
      </c>
      <c r="D3194" s="1" t="s">
        <v>3956</v>
      </c>
      <c r="E3194" s="1" t="s">
        <v>3959</v>
      </c>
      <c r="F3194" s="1" t="s">
        <v>3960</v>
      </c>
    </row>
    <row r="3195" spans="1:6">
      <c r="A3195" s="1" t="s">
        <v>616</v>
      </c>
      <c r="B3195" s="1" t="s">
        <v>1181</v>
      </c>
      <c r="C3195" s="1" t="s">
        <v>643</v>
      </c>
      <c r="D3195" s="1" t="s">
        <v>3957</v>
      </c>
      <c r="E3195" s="1" t="s">
        <v>3959</v>
      </c>
      <c r="F3195" s="1" t="s">
        <v>3960</v>
      </c>
    </row>
    <row r="3196" spans="1:6">
      <c r="A3196" s="1" t="s">
        <v>616</v>
      </c>
      <c r="B3196" s="1" t="s">
        <v>2314</v>
      </c>
      <c r="C3196" s="1" t="s">
        <v>643</v>
      </c>
      <c r="D3196" s="1" t="s">
        <v>3957</v>
      </c>
      <c r="E3196" s="1" t="s">
        <v>541</v>
      </c>
      <c r="F3196" s="1" t="s">
        <v>3960</v>
      </c>
    </row>
    <row r="3197" spans="1:6">
      <c r="A3197" s="1" t="s">
        <v>616</v>
      </c>
      <c r="B3197" s="1" t="s">
        <v>2586</v>
      </c>
      <c r="C3197" s="1" t="s">
        <v>643</v>
      </c>
      <c r="D3197" s="1" t="s">
        <v>3957</v>
      </c>
      <c r="E3197" s="1" t="s">
        <v>3959</v>
      </c>
      <c r="F3197" s="1" t="s">
        <v>3960</v>
      </c>
    </row>
    <row r="3198" spans="1:6">
      <c r="A3198" s="1" t="s">
        <v>616</v>
      </c>
      <c r="B3198" s="1" t="s">
        <v>2798</v>
      </c>
      <c r="C3198" s="1" t="s">
        <v>643</v>
      </c>
      <c r="D3198" s="1" t="s">
        <v>3956</v>
      </c>
      <c r="E3198" s="1" t="s">
        <v>3959</v>
      </c>
      <c r="F3198" s="1" t="s">
        <v>3960</v>
      </c>
    </row>
    <row r="3199" spans="1:6">
      <c r="A3199" s="1" t="s">
        <v>616</v>
      </c>
      <c r="B3199" s="1" t="s">
        <v>2319</v>
      </c>
      <c r="C3199" s="1" t="s">
        <v>643</v>
      </c>
      <c r="D3199" s="1" t="s">
        <v>3957</v>
      </c>
      <c r="E3199" s="1" t="s">
        <v>3959</v>
      </c>
      <c r="F3199" s="1" t="s">
        <v>3960</v>
      </c>
    </row>
    <row r="3200" spans="1:6">
      <c r="A3200" s="1" t="s">
        <v>616</v>
      </c>
      <c r="B3200" s="1" t="s">
        <v>2488</v>
      </c>
      <c r="C3200" s="1" t="s">
        <v>643</v>
      </c>
      <c r="D3200" s="1" t="s">
        <v>3957</v>
      </c>
      <c r="E3200" s="1" t="s">
        <v>3959</v>
      </c>
      <c r="F3200" s="1" t="s">
        <v>3960</v>
      </c>
    </row>
    <row r="3201" spans="1:6">
      <c r="A3201" s="1" t="s">
        <v>616</v>
      </c>
      <c r="B3201" s="1" t="s">
        <v>1574</v>
      </c>
      <c r="C3201" s="1" t="s">
        <v>643</v>
      </c>
      <c r="D3201" s="1" t="s">
        <v>3957</v>
      </c>
      <c r="E3201" s="1" t="s">
        <v>3959</v>
      </c>
      <c r="F3201" s="1" t="s">
        <v>3960</v>
      </c>
    </row>
    <row r="3202" spans="1:6">
      <c r="A3202" s="1" t="s">
        <v>616</v>
      </c>
      <c r="B3202" s="1" t="s">
        <v>1325</v>
      </c>
      <c r="C3202" s="1" t="s">
        <v>643</v>
      </c>
      <c r="D3202" s="1" t="s">
        <v>3957</v>
      </c>
      <c r="E3202" s="1" t="s">
        <v>3959</v>
      </c>
      <c r="F3202" s="1" t="s">
        <v>3960</v>
      </c>
    </row>
    <row r="3203" spans="1:6">
      <c r="A3203" s="1" t="s">
        <v>616</v>
      </c>
      <c r="B3203" s="1" t="s">
        <v>3329</v>
      </c>
      <c r="C3203" s="1" t="s">
        <v>643</v>
      </c>
      <c r="D3203" s="1" t="s">
        <v>3957</v>
      </c>
      <c r="E3203" s="1" t="s">
        <v>3959</v>
      </c>
      <c r="F3203" s="1" t="s">
        <v>3960</v>
      </c>
    </row>
    <row r="3204" spans="1:6">
      <c r="A3204" s="1" t="s">
        <v>662</v>
      </c>
      <c r="B3204" s="1" t="s">
        <v>2648</v>
      </c>
      <c r="C3204" s="1" t="s">
        <v>636</v>
      </c>
      <c r="D3204" s="1" t="s">
        <v>3957</v>
      </c>
      <c r="E3204" s="1" t="s">
        <v>541</v>
      </c>
      <c r="F3204" s="1" t="s">
        <v>3960</v>
      </c>
    </row>
    <row r="3205" spans="1:6">
      <c r="A3205" s="1" t="s">
        <v>662</v>
      </c>
      <c r="B3205" s="1" t="s">
        <v>3693</v>
      </c>
      <c r="C3205" s="1" t="s">
        <v>636</v>
      </c>
      <c r="D3205" s="1" t="s">
        <v>3957</v>
      </c>
      <c r="E3205" s="1" t="s">
        <v>541</v>
      </c>
      <c r="F3205" s="1" t="s">
        <v>3960</v>
      </c>
    </row>
    <row r="3206" spans="1:6">
      <c r="A3206" s="1" t="s">
        <v>662</v>
      </c>
      <c r="B3206" s="1" t="s">
        <v>697</v>
      </c>
      <c r="C3206" s="1" t="s">
        <v>636</v>
      </c>
      <c r="D3206" s="1" t="s">
        <v>3957</v>
      </c>
      <c r="E3206" s="1" t="s">
        <v>541</v>
      </c>
      <c r="F3206" s="1" t="s">
        <v>3960</v>
      </c>
    </row>
    <row r="3207" spans="1:6">
      <c r="A3207" s="1" t="s">
        <v>662</v>
      </c>
      <c r="B3207" s="1" t="s">
        <v>3588</v>
      </c>
      <c r="C3207" s="1" t="s">
        <v>636</v>
      </c>
      <c r="D3207" s="1" t="s">
        <v>3957</v>
      </c>
      <c r="E3207" s="1" t="s">
        <v>3958</v>
      </c>
      <c r="F3207" s="1" t="s">
        <v>3960</v>
      </c>
    </row>
    <row r="3208" spans="1:6">
      <c r="A3208" s="1" t="s">
        <v>662</v>
      </c>
      <c r="B3208" s="1" t="s">
        <v>2307</v>
      </c>
      <c r="C3208" s="1" t="s">
        <v>636</v>
      </c>
      <c r="D3208" s="1" t="s">
        <v>3957</v>
      </c>
      <c r="E3208" s="1" t="s">
        <v>541</v>
      </c>
      <c r="F3208" s="1" t="s">
        <v>3960</v>
      </c>
    </row>
    <row r="3209" spans="1:6">
      <c r="A3209" s="1" t="s">
        <v>662</v>
      </c>
      <c r="B3209" s="1" t="s">
        <v>705</v>
      </c>
      <c r="C3209" s="1" t="s">
        <v>636</v>
      </c>
      <c r="D3209" s="1" t="s">
        <v>3957</v>
      </c>
      <c r="E3209" s="1" t="s">
        <v>541</v>
      </c>
      <c r="F3209" s="1" t="s">
        <v>3960</v>
      </c>
    </row>
    <row r="3210" spans="1:6">
      <c r="A3210" s="1" t="s">
        <v>662</v>
      </c>
      <c r="B3210" s="1" t="s">
        <v>2250</v>
      </c>
      <c r="C3210" s="1" t="s">
        <v>636</v>
      </c>
      <c r="D3210" s="1" t="s">
        <v>3957</v>
      </c>
      <c r="E3210" s="1" t="s">
        <v>541</v>
      </c>
      <c r="F3210" s="1" t="s">
        <v>3960</v>
      </c>
    </row>
    <row r="3211" spans="1:6">
      <c r="A3211" s="1" t="s">
        <v>662</v>
      </c>
      <c r="B3211" s="1" t="s">
        <v>3643</v>
      </c>
      <c r="C3211" s="1" t="s">
        <v>636</v>
      </c>
      <c r="D3211" s="1" t="s">
        <v>3957</v>
      </c>
      <c r="E3211" s="1" t="s">
        <v>541</v>
      </c>
      <c r="F3211" s="1" t="s">
        <v>3960</v>
      </c>
    </row>
    <row r="3212" spans="1:6">
      <c r="A3212" s="1" t="s">
        <v>662</v>
      </c>
      <c r="B3212" s="1" t="s">
        <v>1927</v>
      </c>
      <c r="C3212" s="1" t="s">
        <v>636</v>
      </c>
      <c r="D3212" s="1" t="s">
        <v>3957</v>
      </c>
      <c r="E3212" s="1" t="s">
        <v>541</v>
      </c>
      <c r="F3212" s="1" t="s">
        <v>3960</v>
      </c>
    </row>
    <row r="3213" spans="1:6">
      <c r="A3213" s="1" t="s">
        <v>662</v>
      </c>
      <c r="B3213" s="1" t="s">
        <v>2956</v>
      </c>
      <c r="C3213" s="1" t="s">
        <v>636</v>
      </c>
      <c r="D3213" s="1" t="s">
        <v>3957</v>
      </c>
      <c r="E3213" s="1" t="s">
        <v>3958</v>
      </c>
      <c r="F3213" s="1" t="s">
        <v>3960</v>
      </c>
    </row>
    <row r="3214" spans="1:6">
      <c r="A3214" s="1" t="s">
        <v>662</v>
      </c>
      <c r="B3214" s="1" t="s">
        <v>2904</v>
      </c>
      <c r="C3214" s="1" t="s">
        <v>636</v>
      </c>
      <c r="D3214" s="1" t="s">
        <v>3957</v>
      </c>
      <c r="E3214" s="1" t="s">
        <v>541</v>
      </c>
      <c r="F3214" s="1" t="s">
        <v>3960</v>
      </c>
    </row>
    <row r="3215" spans="1:6">
      <c r="A3215" s="1" t="s">
        <v>662</v>
      </c>
      <c r="B3215" s="1" t="s">
        <v>3749</v>
      </c>
      <c r="C3215" s="1" t="s">
        <v>636</v>
      </c>
      <c r="D3215" s="1" t="s">
        <v>3957</v>
      </c>
      <c r="E3215" s="1" t="s">
        <v>541</v>
      </c>
      <c r="F3215" s="1" t="s">
        <v>3960</v>
      </c>
    </row>
    <row r="3216" spans="1:6">
      <c r="A3216" s="1" t="s">
        <v>662</v>
      </c>
      <c r="B3216" s="1" t="s">
        <v>2028</v>
      </c>
      <c r="C3216" s="1" t="s">
        <v>636</v>
      </c>
      <c r="D3216" s="1" t="s">
        <v>3957</v>
      </c>
      <c r="E3216" s="1" t="s">
        <v>541</v>
      </c>
      <c r="F3216" s="1" t="s">
        <v>3960</v>
      </c>
    </row>
    <row r="3217" spans="1:6">
      <c r="A3217" s="1" t="s">
        <v>662</v>
      </c>
      <c r="B3217" s="1" t="s">
        <v>2977</v>
      </c>
      <c r="C3217" s="1" t="s">
        <v>636</v>
      </c>
      <c r="D3217" s="1" t="s">
        <v>3957</v>
      </c>
      <c r="E3217" s="1" t="s">
        <v>541</v>
      </c>
      <c r="F3217" s="1" t="s">
        <v>3960</v>
      </c>
    </row>
    <row r="3218" spans="1:6">
      <c r="A3218" s="1" t="s">
        <v>662</v>
      </c>
      <c r="B3218" s="1" t="s">
        <v>706</v>
      </c>
      <c r="C3218" s="1" t="s">
        <v>636</v>
      </c>
      <c r="D3218" s="1" t="s">
        <v>3957</v>
      </c>
      <c r="E3218" s="1" t="s">
        <v>541</v>
      </c>
      <c r="F3218" s="1" t="s">
        <v>3960</v>
      </c>
    </row>
    <row r="3219" spans="1:6">
      <c r="A3219" s="1" t="s">
        <v>662</v>
      </c>
      <c r="B3219" s="1" t="s">
        <v>2928</v>
      </c>
      <c r="C3219" s="1" t="s">
        <v>636</v>
      </c>
      <c r="D3219" s="1" t="s">
        <v>3957</v>
      </c>
      <c r="E3219" s="1" t="s">
        <v>3958</v>
      </c>
      <c r="F3219" s="1" t="s">
        <v>3960</v>
      </c>
    </row>
    <row r="3220" spans="1:6">
      <c r="A3220" s="1" t="s">
        <v>662</v>
      </c>
      <c r="B3220" s="1" t="s">
        <v>3436</v>
      </c>
      <c r="C3220" s="1" t="s">
        <v>636</v>
      </c>
      <c r="D3220" s="1" t="s">
        <v>3957</v>
      </c>
      <c r="E3220" s="1" t="s">
        <v>541</v>
      </c>
      <c r="F3220" s="1" t="s">
        <v>3960</v>
      </c>
    </row>
    <row r="3221" spans="1:6">
      <c r="A3221" s="1" t="s">
        <v>662</v>
      </c>
      <c r="B3221" s="1" t="s">
        <v>2228</v>
      </c>
      <c r="C3221" s="1" t="s">
        <v>636</v>
      </c>
      <c r="D3221" s="1" t="s">
        <v>3957</v>
      </c>
      <c r="E3221" s="1" t="s">
        <v>541</v>
      </c>
      <c r="F3221" s="1" t="s">
        <v>3960</v>
      </c>
    </row>
    <row r="3222" spans="1:6">
      <c r="A3222" s="1" t="s">
        <v>662</v>
      </c>
      <c r="B3222" s="1" t="s">
        <v>3980</v>
      </c>
      <c r="C3222" s="1" t="s">
        <v>636</v>
      </c>
      <c r="D3222" s="1" t="s">
        <v>3957</v>
      </c>
      <c r="E3222" s="1" t="s">
        <v>3958</v>
      </c>
      <c r="F3222" s="1" t="s">
        <v>3960</v>
      </c>
    </row>
    <row r="3223" spans="1:6">
      <c r="A3223" s="1" t="s">
        <v>662</v>
      </c>
      <c r="B3223" s="1" t="s">
        <v>3589</v>
      </c>
      <c r="C3223" s="1" t="s">
        <v>636</v>
      </c>
      <c r="D3223" s="1" t="s">
        <v>3957</v>
      </c>
      <c r="E3223" s="1" t="s">
        <v>541</v>
      </c>
      <c r="F3223" s="1" t="s">
        <v>3960</v>
      </c>
    </row>
    <row r="3224" spans="1:6">
      <c r="A3224" s="1" t="s">
        <v>662</v>
      </c>
      <c r="B3224" s="1" t="s">
        <v>3925</v>
      </c>
      <c r="C3224" s="1" t="s">
        <v>643</v>
      </c>
      <c r="D3224" s="1" t="s">
        <v>3956</v>
      </c>
      <c r="E3224" s="1" t="s">
        <v>3959</v>
      </c>
      <c r="F3224" s="1" t="s">
        <v>3960</v>
      </c>
    </row>
    <row r="3225" spans="1:6">
      <c r="A3225" s="1" t="s">
        <v>662</v>
      </c>
      <c r="B3225" s="1" t="s">
        <v>3865</v>
      </c>
      <c r="C3225" s="1" t="s">
        <v>643</v>
      </c>
      <c r="D3225" s="1" t="s">
        <v>3956</v>
      </c>
      <c r="E3225" s="1" t="s">
        <v>3959</v>
      </c>
      <c r="F3225" s="1" t="s">
        <v>3960</v>
      </c>
    </row>
    <row r="3226" spans="1:6">
      <c r="A3226" s="1" t="s">
        <v>662</v>
      </c>
      <c r="B3226" s="1" t="s">
        <v>3339</v>
      </c>
      <c r="C3226" s="1" t="s">
        <v>643</v>
      </c>
      <c r="D3226" s="1" t="s">
        <v>3956</v>
      </c>
      <c r="E3226" s="1" t="s">
        <v>3959</v>
      </c>
      <c r="F3226" s="1" t="s">
        <v>3960</v>
      </c>
    </row>
    <row r="3227" spans="1:6">
      <c r="A3227" s="1" t="s">
        <v>662</v>
      </c>
      <c r="B3227" s="1" t="s">
        <v>1450</v>
      </c>
      <c r="C3227" s="1" t="s">
        <v>643</v>
      </c>
      <c r="D3227" s="1" t="s">
        <v>3956</v>
      </c>
      <c r="E3227" s="1" t="s">
        <v>3959</v>
      </c>
      <c r="F3227" s="1" t="s">
        <v>3960</v>
      </c>
    </row>
    <row r="3228" spans="1:6">
      <c r="A3228" s="1" t="s">
        <v>662</v>
      </c>
      <c r="B3228" s="1" t="s">
        <v>2918</v>
      </c>
      <c r="C3228" s="1" t="s">
        <v>643</v>
      </c>
      <c r="D3228" s="1" t="s">
        <v>3956</v>
      </c>
      <c r="E3228" s="1" t="s">
        <v>3959</v>
      </c>
      <c r="F3228" s="1" t="s">
        <v>3960</v>
      </c>
    </row>
    <row r="3229" spans="1:6">
      <c r="A3229" s="1" t="s">
        <v>662</v>
      </c>
      <c r="B3229" s="1" t="s">
        <v>2919</v>
      </c>
      <c r="C3229" s="1" t="s">
        <v>643</v>
      </c>
      <c r="D3229" s="1" t="s">
        <v>3956</v>
      </c>
      <c r="E3229" s="1" t="s">
        <v>3959</v>
      </c>
      <c r="F3229" s="1" t="s">
        <v>3960</v>
      </c>
    </row>
    <row r="3230" spans="1:6">
      <c r="A3230" s="1" t="s">
        <v>662</v>
      </c>
      <c r="B3230" s="1" t="s">
        <v>3949</v>
      </c>
      <c r="C3230" s="1" t="s">
        <v>643</v>
      </c>
      <c r="D3230" s="1" t="s">
        <v>3956</v>
      </c>
      <c r="E3230" s="1" t="s">
        <v>3959</v>
      </c>
      <c r="F3230" s="1" t="s">
        <v>3960</v>
      </c>
    </row>
    <row r="3231" spans="1:6">
      <c r="A3231" s="1" t="s">
        <v>683</v>
      </c>
      <c r="B3231" s="1" t="s">
        <v>2762</v>
      </c>
      <c r="C3231" s="1" t="s">
        <v>636</v>
      </c>
      <c r="D3231" s="1" t="s">
        <v>3956</v>
      </c>
      <c r="E3231" s="1" t="s">
        <v>541</v>
      </c>
      <c r="F3231" s="1" t="s">
        <v>3960</v>
      </c>
    </row>
    <row r="3232" spans="1:6">
      <c r="A3232" s="1" t="s">
        <v>683</v>
      </c>
      <c r="B3232" s="1" t="s">
        <v>2229</v>
      </c>
      <c r="C3232" s="1" t="s">
        <v>636</v>
      </c>
      <c r="D3232" s="1" t="s">
        <v>3956</v>
      </c>
      <c r="E3232" s="1" t="s">
        <v>3958</v>
      </c>
      <c r="F3232" s="1" t="s">
        <v>3960</v>
      </c>
    </row>
    <row r="3233" spans="1:6">
      <c r="A3233" s="1" t="s">
        <v>683</v>
      </c>
      <c r="B3233" s="1" t="s">
        <v>1452</v>
      </c>
      <c r="C3233" s="1" t="s">
        <v>636</v>
      </c>
      <c r="D3233" s="1" t="s">
        <v>3956</v>
      </c>
      <c r="E3233" s="1" t="s">
        <v>3959</v>
      </c>
      <c r="F3233" s="1" t="s">
        <v>3960</v>
      </c>
    </row>
    <row r="3234" spans="1:6">
      <c r="A3234" s="1" t="s">
        <v>683</v>
      </c>
      <c r="B3234" s="1" t="s">
        <v>3782</v>
      </c>
      <c r="C3234" s="1" t="s">
        <v>636</v>
      </c>
      <c r="D3234" s="1" t="s">
        <v>3956</v>
      </c>
      <c r="E3234" s="1" t="s">
        <v>541</v>
      </c>
      <c r="F3234" s="1" t="s">
        <v>3960</v>
      </c>
    </row>
    <row r="3235" spans="1:6">
      <c r="A3235" s="1" t="s">
        <v>683</v>
      </c>
      <c r="B3235" s="1" t="s">
        <v>2309</v>
      </c>
      <c r="C3235" s="1" t="s">
        <v>636</v>
      </c>
      <c r="D3235" s="1" t="s">
        <v>3956</v>
      </c>
      <c r="E3235" s="1" t="s">
        <v>541</v>
      </c>
      <c r="F3235" s="1" t="s">
        <v>3960</v>
      </c>
    </row>
    <row r="3236" spans="1:6">
      <c r="A3236" s="1" t="s">
        <v>683</v>
      </c>
      <c r="B3236" s="1" t="s">
        <v>3509</v>
      </c>
      <c r="C3236" s="1" t="s">
        <v>636</v>
      </c>
      <c r="D3236" s="1" t="s">
        <v>3956</v>
      </c>
      <c r="E3236" s="1" t="s">
        <v>541</v>
      </c>
      <c r="F3236" s="1" t="s">
        <v>3960</v>
      </c>
    </row>
    <row r="3237" spans="1:6">
      <c r="A3237" s="1" t="s">
        <v>683</v>
      </c>
      <c r="B3237" s="1" t="s">
        <v>3765</v>
      </c>
      <c r="C3237" s="1" t="s">
        <v>636</v>
      </c>
      <c r="D3237" s="1" t="s">
        <v>3956</v>
      </c>
      <c r="E3237" s="1" t="s">
        <v>3959</v>
      </c>
      <c r="F3237" s="1" t="s">
        <v>3960</v>
      </c>
    </row>
    <row r="3238" spans="1:6">
      <c r="A3238" s="1" t="s">
        <v>683</v>
      </c>
      <c r="B3238" s="1" t="s">
        <v>3590</v>
      </c>
      <c r="C3238" s="1" t="s">
        <v>636</v>
      </c>
      <c r="D3238" s="1" t="s">
        <v>3956</v>
      </c>
      <c r="E3238" s="1" t="s">
        <v>3958</v>
      </c>
      <c r="F3238" s="1" t="s">
        <v>3960</v>
      </c>
    </row>
    <row r="3239" spans="1:6">
      <c r="A3239" s="1" t="s">
        <v>683</v>
      </c>
      <c r="B3239" s="1" t="s">
        <v>3498</v>
      </c>
      <c r="C3239" s="1" t="s">
        <v>636</v>
      </c>
      <c r="D3239" s="1" t="s">
        <v>3956</v>
      </c>
      <c r="E3239" s="1" t="s">
        <v>3959</v>
      </c>
      <c r="F3239" s="1" t="s">
        <v>3960</v>
      </c>
    </row>
    <row r="3240" spans="1:6">
      <c r="A3240" s="1" t="s">
        <v>683</v>
      </c>
      <c r="B3240" s="1" t="s">
        <v>1829</v>
      </c>
      <c r="C3240" s="1" t="s">
        <v>636</v>
      </c>
      <c r="D3240" s="1" t="s">
        <v>3956</v>
      </c>
      <c r="E3240" s="1" t="s">
        <v>541</v>
      </c>
      <c r="F3240" s="1" t="s">
        <v>3960</v>
      </c>
    </row>
    <row r="3241" spans="1:6">
      <c r="A3241" s="1" t="s">
        <v>683</v>
      </c>
      <c r="B3241" s="1" t="s">
        <v>3685</v>
      </c>
      <c r="C3241" s="1" t="s">
        <v>636</v>
      </c>
      <c r="D3241" s="1" t="s">
        <v>3956</v>
      </c>
      <c r="E3241" s="1" t="s">
        <v>3958</v>
      </c>
      <c r="F3241" s="1" t="s">
        <v>3960</v>
      </c>
    </row>
    <row r="3242" spans="1:6">
      <c r="A3242" s="1" t="s">
        <v>683</v>
      </c>
      <c r="B3242" s="1" t="s">
        <v>3245</v>
      </c>
      <c r="C3242" s="1" t="s">
        <v>636</v>
      </c>
      <c r="D3242" s="1" t="s">
        <v>3956</v>
      </c>
      <c r="E3242" s="1" t="s">
        <v>541</v>
      </c>
      <c r="F3242" s="1" t="s">
        <v>3960</v>
      </c>
    </row>
    <row r="3243" spans="1:6">
      <c r="A3243" s="1" t="s">
        <v>683</v>
      </c>
      <c r="B3243" s="1" t="s">
        <v>3464</v>
      </c>
      <c r="C3243" s="1" t="s">
        <v>636</v>
      </c>
      <c r="D3243" s="1" t="s">
        <v>3956</v>
      </c>
      <c r="E3243" s="1" t="s">
        <v>541</v>
      </c>
      <c r="F3243" s="1" t="s">
        <v>3960</v>
      </c>
    </row>
    <row r="3244" spans="1:6">
      <c r="A3244" s="1" t="s">
        <v>683</v>
      </c>
      <c r="B3244" s="1" t="s">
        <v>3799</v>
      </c>
      <c r="C3244" s="1" t="s">
        <v>636</v>
      </c>
      <c r="D3244" s="1" t="s">
        <v>3956</v>
      </c>
      <c r="E3244" s="1" t="s">
        <v>3959</v>
      </c>
      <c r="F3244" s="1" t="s">
        <v>3960</v>
      </c>
    </row>
    <row r="3245" spans="1:6">
      <c r="A3245" s="1" t="s">
        <v>683</v>
      </c>
      <c r="B3245" s="1" t="s">
        <v>3546</v>
      </c>
      <c r="C3245" s="1" t="s">
        <v>636</v>
      </c>
      <c r="D3245" s="1" t="s">
        <v>3956</v>
      </c>
      <c r="E3245" s="1" t="s">
        <v>541</v>
      </c>
      <c r="F3245" s="1" t="s">
        <v>3960</v>
      </c>
    </row>
    <row r="3246" spans="1:6">
      <c r="A3246" s="1" t="s">
        <v>683</v>
      </c>
      <c r="B3246" s="1" t="s">
        <v>3628</v>
      </c>
      <c r="C3246" s="1" t="s">
        <v>636</v>
      </c>
      <c r="D3246" s="1" t="s">
        <v>3956</v>
      </c>
      <c r="E3246" s="1" t="s">
        <v>3959</v>
      </c>
      <c r="F3246" s="1" t="s">
        <v>3960</v>
      </c>
    </row>
    <row r="3247" spans="1:6">
      <c r="A3247" s="1" t="s">
        <v>683</v>
      </c>
      <c r="B3247" s="1" t="s">
        <v>2647</v>
      </c>
      <c r="C3247" s="1" t="s">
        <v>636</v>
      </c>
      <c r="D3247" s="1" t="s">
        <v>3956</v>
      </c>
      <c r="E3247" s="1" t="s">
        <v>3959</v>
      </c>
      <c r="F3247" s="1" t="s">
        <v>3960</v>
      </c>
    </row>
    <row r="3248" spans="1:6">
      <c r="A3248" s="1" t="s">
        <v>683</v>
      </c>
      <c r="B3248" s="1" t="s">
        <v>2642</v>
      </c>
      <c r="C3248" s="1" t="s">
        <v>636</v>
      </c>
      <c r="D3248" s="1" t="s">
        <v>3956</v>
      </c>
      <c r="E3248" s="1" t="s">
        <v>541</v>
      </c>
      <c r="F3248" s="1" t="s">
        <v>3960</v>
      </c>
    </row>
    <row r="3249" spans="1:6">
      <c r="A3249" s="1" t="s">
        <v>683</v>
      </c>
      <c r="B3249" s="1" t="s">
        <v>1449</v>
      </c>
      <c r="C3249" s="1" t="s">
        <v>643</v>
      </c>
      <c r="D3249" s="1" t="s">
        <v>3956</v>
      </c>
      <c r="E3249" s="1" t="s">
        <v>3959</v>
      </c>
      <c r="F3249" s="1" t="s">
        <v>3960</v>
      </c>
    </row>
    <row r="3250" spans="1:6">
      <c r="A3250" s="1" t="s">
        <v>683</v>
      </c>
      <c r="B3250" s="1" t="s">
        <v>3944</v>
      </c>
      <c r="C3250" s="1" t="s">
        <v>643</v>
      </c>
      <c r="D3250" s="1" t="s">
        <v>3956</v>
      </c>
      <c r="E3250" s="1" t="s">
        <v>3959</v>
      </c>
      <c r="F3250" s="1" t="s">
        <v>3960</v>
      </c>
    </row>
    <row r="3251" spans="1:6">
      <c r="A3251" s="1" t="s">
        <v>683</v>
      </c>
      <c r="B3251" s="1" t="s">
        <v>3911</v>
      </c>
      <c r="C3251" s="1" t="s">
        <v>643</v>
      </c>
      <c r="D3251" s="1" t="s">
        <v>3956</v>
      </c>
      <c r="E3251" s="1" t="s">
        <v>3959</v>
      </c>
      <c r="F3251" s="1" t="s">
        <v>3960</v>
      </c>
    </row>
    <row r="3252" spans="1:6">
      <c r="A3252" s="1" t="s">
        <v>683</v>
      </c>
      <c r="B3252" s="1" t="s">
        <v>1246</v>
      </c>
      <c r="C3252" s="1" t="s">
        <v>643</v>
      </c>
      <c r="D3252" s="1" t="s">
        <v>3956</v>
      </c>
      <c r="E3252" s="1" t="s">
        <v>3959</v>
      </c>
      <c r="F3252" s="1" t="s">
        <v>3960</v>
      </c>
    </row>
    <row r="3253" spans="1:6">
      <c r="A3253" s="1" t="s">
        <v>683</v>
      </c>
      <c r="B3253" s="1" t="s">
        <v>3843</v>
      </c>
      <c r="C3253" s="1" t="s">
        <v>643</v>
      </c>
      <c r="D3253" s="1" t="s">
        <v>3956</v>
      </c>
      <c r="E3253" s="1" t="s">
        <v>3959</v>
      </c>
      <c r="F3253" s="1" t="s">
        <v>3960</v>
      </c>
    </row>
    <row r="3254" spans="1:6">
      <c r="A3254" s="1" t="s">
        <v>683</v>
      </c>
      <c r="B3254" s="1" t="s">
        <v>3663</v>
      </c>
      <c r="C3254" s="1" t="s">
        <v>643</v>
      </c>
      <c r="D3254" s="1" t="s">
        <v>3956</v>
      </c>
      <c r="E3254" s="1" t="s">
        <v>3959</v>
      </c>
      <c r="F3254" s="1" t="s">
        <v>3960</v>
      </c>
    </row>
    <row r="3255" spans="1:6">
      <c r="A3255" s="1" t="s">
        <v>683</v>
      </c>
      <c r="B3255" s="1" t="s">
        <v>3348</v>
      </c>
      <c r="C3255" s="1" t="s">
        <v>643</v>
      </c>
      <c r="D3255" s="1" t="s">
        <v>3956</v>
      </c>
      <c r="E3255" s="1" t="s">
        <v>3959</v>
      </c>
      <c r="F3255" s="1" t="s">
        <v>3960</v>
      </c>
    </row>
    <row r="3256" spans="1:6">
      <c r="A3256" s="1" t="s">
        <v>683</v>
      </c>
      <c r="B3256" s="1" t="s">
        <v>3937</v>
      </c>
      <c r="C3256" s="1" t="s">
        <v>643</v>
      </c>
      <c r="D3256" s="1" t="s">
        <v>3956</v>
      </c>
      <c r="E3256" s="1" t="s">
        <v>3959</v>
      </c>
      <c r="F3256" s="1" t="s">
        <v>3960</v>
      </c>
    </row>
    <row r="3257" spans="1:6">
      <c r="A3257" s="1" t="s">
        <v>683</v>
      </c>
      <c r="B3257" s="1" t="s">
        <v>2760</v>
      </c>
      <c r="C3257" s="1" t="s">
        <v>643</v>
      </c>
      <c r="D3257" s="1" t="s">
        <v>3956</v>
      </c>
      <c r="E3257" s="1" t="s">
        <v>3959</v>
      </c>
      <c r="F3257" s="1" t="s">
        <v>3960</v>
      </c>
    </row>
    <row r="3258" spans="1:6">
      <c r="A3258" s="1" t="s">
        <v>683</v>
      </c>
      <c r="B3258" s="1" t="s">
        <v>3780</v>
      </c>
      <c r="C3258" s="1" t="s">
        <v>643</v>
      </c>
      <c r="D3258" s="1" t="s">
        <v>3956</v>
      </c>
      <c r="E3258" s="1" t="s">
        <v>3959</v>
      </c>
      <c r="F3258" s="1" t="s">
        <v>3960</v>
      </c>
    </row>
    <row r="3259" spans="1:6">
      <c r="A3259" s="1" t="s">
        <v>683</v>
      </c>
      <c r="B3259" s="1" t="s">
        <v>3523</v>
      </c>
      <c r="C3259" s="1" t="s">
        <v>643</v>
      </c>
      <c r="D3259" s="1" t="s">
        <v>3956</v>
      </c>
      <c r="E3259" s="1" t="s">
        <v>3959</v>
      </c>
      <c r="F3259" s="1" t="s">
        <v>3960</v>
      </c>
    </row>
    <row r="3260" spans="1:6">
      <c r="A3260" s="1" t="s">
        <v>683</v>
      </c>
      <c r="B3260" s="1" t="s">
        <v>3792</v>
      </c>
      <c r="C3260" s="1" t="s">
        <v>643</v>
      </c>
      <c r="D3260" s="1" t="s">
        <v>3956</v>
      </c>
      <c r="E3260" s="1" t="s">
        <v>3959</v>
      </c>
      <c r="F3260" s="1" t="s">
        <v>3960</v>
      </c>
    </row>
    <row r="3261" spans="1:6">
      <c r="A3261" s="1" t="s">
        <v>683</v>
      </c>
      <c r="B3261" s="1" t="s">
        <v>3929</v>
      </c>
      <c r="C3261" s="1" t="s">
        <v>643</v>
      </c>
      <c r="D3261" s="1" t="s">
        <v>3956</v>
      </c>
      <c r="E3261" s="1" t="s">
        <v>3959</v>
      </c>
      <c r="F3261" s="1" t="s">
        <v>3960</v>
      </c>
    </row>
    <row r="3262" spans="1:6">
      <c r="A3262" s="1" t="s">
        <v>683</v>
      </c>
      <c r="B3262" s="1" t="s">
        <v>3793</v>
      </c>
      <c r="C3262" s="1" t="s">
        <v>643</v>
      </c>
      <c r="D3262" s="1" t="s">
        <v>3956</v>
      </c>
      <c r="E3262" s="1" t="s">
        <v>3959</v>
      </c>
      <c r="F3262" s="1" t="s">
        <v>3960</v>
      </c>
    </row>
    <row r="3263" spans="1:6">
      <c r="A3263" s="1" t="s">
        <v>683</v>
      </c>
      <c r="B3263" s="1" t="s">
        <v>1406</v>
      </c>
      <c r="C3263" s="1" t="s">
        <v>643</v>
      </c>
      <c r="D3263" s="1" t="s">
        <v>3956</v>
      </c>
      <c r="E3263" s="1" t="s">
        <v>3959</v>
      </c>
      <c r="F3263" s="1" t="s">
        <v>3960</v>
      </c>
    </row>
    <row r="3264" spans="1:6">
      <c r="A3264" s="1" t="s">
        <v>649</v>
      </c>
      <c r="B3264" s="1" t="s">
        <v>2380</v>
      </c>
      <c r="C3264" s="1" t="s">
        <v>636</v>
      </c>
      <c r="D3264" s="1" t="s">
        <v>3957</v>
      </c>
      <c r="E3264" s="1" t="s">
        <v>541</v>
      </c>
      <c r="F3264" s="1" t="s">
        <v>3960</v>
      </c>
    </row>
    <row r="3265" spans="1:6">
      <c r="A3265" s="1" t="s">
        <v>649</v>
      </c>
      <c r="B3265" s="1" t="s">
        <v>2531</v>
      </c>
      <c r="C3265" s="1" t="s">
        <v>636</v>
      </c>
      <c r="D3265" s="1" t="s">
        <v>3956</v>
      </c>
      <c r="E3265" s="1" t="s">
        <v>3958</v>
      </c>
      <c r="F3265" s="1" t="s">
        <v>3960</v>
      </c>
    </row>
    <row r="3266" spans="1:6">
      <c r="A3266" s="1" t="s">
        <v>649</v>
      </c>
      <c r="B3266" s="1" t="s">
        <v>89</v>
      </c>
      <c r="C3266" s="1" t="s">
        <v>636</v>
      </c>
      <c r="D3266" s="1" t="s">
        <v>3956</v>
      </c>
      <c r="E3266" s="1" t="s">
        <v>3958</v>
      </c>
      <c r="F3266" s="1" t="s">
        <v>3960</v>
      </c>
    </row>
    <row r="3267" spans="1:6">
      <c r="A3267" s="1" t="s">
        <v>649</v>
      </c>
      <c r="B3267" s="1" t="s">
        <v>1422</v>
      </c>
      <c r="C3267" s="1" t="s">
        <v>636</v>
      </c>
      <c r="D3267" s="1" t="s">
        <v>3956</v>
      </c>
      <c r="E3267" s="1" t="s">
        <v>3959</v>
      </c>
      <c r="F3267" s="1" t="s">
        <v>3960</v>
      </c>
    </row>
    <row r="3268" spans="1:6">
      <c r="A3268" s="1" t="s">
        <v>649</v>
      </c>
      <c r="B3268" s="1" t="s">
        <v>1009</v>
      </c>
      <c r="C3268" s="1" t="s">
        <v>636</v>
      </c>
      <c r="D3268" s="1" t="s">
        <v>3957</v>
      </c>
      <c r="E3268" s="1" t="s">
        <v>541</v>
      </c>
      <c r="F3268" s="1" t="s">
        <v>3960</v>
      </c>
    </row>
    <row r="3269" spans="1:6">
      <c r="A3269" s="1" t="s">
        <v>649</v>
      </c>
      <c r="B3269" s="1" t="s">
        <v>1900</v>
      </c>
      <c r="C3269" s="1" t="s">
        <v>636</v>
      </c>
      <c r="D3269" s="1" t="s">
        <v>3956</v>
      </c>
      <c r="E3269" s="1" t="s">
        <v>3958</v>
      </c>
      <c r="F3269" s="1" t="s">
        <v>3960</v>
      </c>
    </row>
    <row r="3270" spans="1:6">
      <c r="A3270" s="1" t="s">
        <v>649</v>
      </c>
      <c r="B3270" s="1" t="s">
        <v>2284</v>
      </c>
      <c r="C3270" s="1" t="s">
        <v>636</v>
      </c>
      <c r="D3270" s="1" t="s">
        <v>3957</v>
      </c>
      <c r="E3270" s="1" t="s">
        <v>541</v>
      </c>
      <c r="F3270" s="1" t="s">
        <v>3960</v>
      </c>
    </row>
    <row r="3271" spans="1:6">
      <c r="A3271" s="1" t="s">
        <v>649</v>
      </c>
      <c r="B3271" s="1" t="s">
        <v>1128</v>
      </c>
      <c r="C3271" s="1" t="s">
        <v>636</v>
      </c>
      <c r="D3271" s="1" t="s">
        <v>3956</v>
      </c>
      <c r="E3271" s="1" t="s">
        <v>541</v>
      </c>
      <c r="F3271" s="1" t="s">
        <v>3960</v>
      </c>
    </row>
    <row r="3272" spans="1:6">
      <c r="A3272" s="1" t="s">
        <v>649</v>
      </c>
      <c r="B3272" s="1" t="s">
        <v>1837</v>
      </c>
      <c r="C3272" s="1" t="s">
        <v>636</v>
      </c>
      <c r="D3272" s="1" t="s">
        <v>3956</v>
      </c>
      <c r="E3272" s="1" t="s">
        <v>3958</v>
      </c>
      <c r="F3272" s="1" t="s">
        <v>3960</v>
      </c>
    </row>
    <row r="3273" spans="1:6">
      <c r="A3273" s="1" t="s">
        <v>649</v>
      </c>
      <c r="B3273" s="1" t="s">
        <v>246</v>
      </c>
      <c r="C3273" s="1" t="s">
        <v>636</v>
      </c>
      <c r="D3273" s="1" t="s">
        <v>3957</v>
      </c>
      <c r="E3273" s="1" t="s">
        <v>541</v>
      </c>
      <c r="F3273" s="1" t="s">
        <v>3960</v>
      </c>
    </row>
    <row r="3274" spans="1:6">
      <c r="A3274" s="1" t="s">
        <v>649</v>
      </c>
      <c r="B3274" s="1" t="s">
        <v>362</v>
      </c>
      <c r="C3274" s="1" t="s">
        <v>643</v>
      </c>
      <c r="D3274" s="1" t="s">
        <v>3957</v>
      </c>
      <c r="E3274" s="1" t="s">
        <v>3959</v>
      </c>
      <c r="F3274" s="1" t="s">
        <v>3960</v>
      </c>
    </row>
    <row r="3275" spans="1:6">
      <c r="A3275" s="1" t="s">
        <v>649</v>
      </c>
      <c r="B3275" s="1" t="s">
        <v>1000</v>
      </c>
      <c r="C3275" s="1" t="s">
        <v>643</v>
      </c>
      <c r="D3275" s="1" t="s">
        <v>3957</v>
      </c>
      <c r="E3275" s="1" t="s">
        <v>3959</v>
      </c>
      <c r="F3275" s="1" t="s">
        <v>3960</v>
      </c>
    </row>
    <row r="3276" spans="1:6">
      <c r="A3276" s="1" t="s">
        <v>3542</v>
      </c>
      <c r="B3276" s="1" t="s">
        <v>2660</v>
      </c>
      <c r="C3276" s="1" t="s">
        <v>636</v>
      </c>
      <c r="D3276" s="1" t="s">
        <v>3956</v>
      </c>
      <c r="E3276" s="1" t="s">
        <v>3959</v>
      </c>
      <c r="F3276" s="1" t="s">
        <v>3960</v>
      </c>
    </row>
    <row r="3277" spans="1:6">
      <c r="A3277" s="1" t="s">
        <v>3542</v>
      </c>
      <c r="B3277" s="1" t="s">
        <v>3576</v>
      </c>
      <c r="C3277" s="1" t="s">
        <v>636</v>
      </c>
      <c r="D3277" s="1" t="s">
        <v>3956</v>
      </c>
      <c r="E3277" s="1" t="s">
        <v>541</v>
      </c>
      <c r="F3277" s="1" t="s">
        <v>3960</v>
      </c>
    </row>
    <row r="3278" spans="1:6">
      <c r="A3278" s="1" t="s">
        <v>3542</v>
      </c>
      <c r="B3278" s="1" t="s">
        <v>3350</v>
      </c>
      <c r="C3278" s="1" t="s">
        <v>636</v>
      </c>
      <c r="D3278" s="1" t="s">
        <v>3956</v>
      </c>
      <c r="E3278" s="1" t="s">
        <v>541</v>
      </c>
      <c r="F3278" s="1" t="s">
        <v>3960</v>
      </c>
    </row>
    <row r="3279" spans="1:6">
      <c r="A3279" s="1" t="s">
        <v>3542</v>
      </c>
      <c r="B3279" s="1" t="s">
        <v>2251</v>
      </c>
      <c r="C3279" s="1" t="s">
        <v>636</v>
      </c>
      <c r="D3279" s="1" t="s">
        <v>3956</v>
      </c>
      <c r="E3279" s="1" t="s">
        <v>541</v>
      </c>
      <c r="F3279" s="1" t="s">
        <v>3961</v>
      </c>
    </row>
    <row r="3280" spans="1:6">
      <c r="A3280" s="1" t="s">
        <v>3542</v>
      </c>
      <c r="B3280" s="1" t="s">
        <v>2961</v>
      </c>
      <c r="C3280" s="1" t="s">
        <v>636</v>
      </c>
      <c r="D3280" s="1" t="s">
        <v>3956</v>
      </c>
      <c r="E3280" s="1" t="s">
        <v>541</v>
      </c>
      <c r="F3280" s="1" t="s">
        <v>3960</v>
      </c>
    </row>
    <row r="3281" spans="1:6">
      <c r="A3281" s="1" t="s">
        <v>3542</v>
      </c>
      <c r="B3281" s="1" t="s">
        <v>1432</v>
      </c>
      <c r="C3281" s="1" t="s">
        <v>636</v>
      </c>
      <c r="D3281" s="1" t="s">
        <v>3957</v>
      </c>
      <c r="E3281" s="1" t="s">
        <v>541</v>
      </c>
      <c r="F3281" s="1" t="s">
        <v>3960</v>
      </c>
    </row>
    <row r="3282" spans="1:6">
      <c r="A3282" s="1" t="s">
        <v>3542</v>
      </c>
      <c r="B3282" s="1" t="s">
        <v>3230</v>
      </c>
      <c r="C3282" s="1" t="s">
        <v>636</v>
      </c>
      <c r="D3282" s="1" t="s">
        <v>3956</v>
      </c>
      <c r="E3282" s="1" t="s">
        <v>541</v>
      </c>
      <c r="F3282" s="1" t="s">
        <v>3960</v>
      </c>
    </row>
    <row r="3283" spans="1:6">
      <c r="A3283" s="1" t="s">
        <v>3542</v>
      </c>
      <c r="B3283" s="1" t="s">
        <v>2165</v>
      </c>
      <c r="C3283" s="1" t="s">
        <v>636</v>
      </c>
      <c r="D3283" s="1" t="s">
        <v>3957</v>
      </c>
      <c r="E3283" s="1" t="s">
        <v>541</v>
      </c>
      <c r="F3283" s="1" t="s">
        <v>3960</v>
      </c>
    </row>
    <row r="3284" spans="1:6">
      <c r="A3284" s="1" t="s">
        <v>3542</v>
      </c>
      <c r="B3284" s="1" t="s">
        <v>3427</v>
      </c>
      <c r="C3284" s="1" t="s">
        <v>636</v>
      </c>
      <c r="D3284" s="1" t="s">
        <v>3956</v>
      </c>
      <c r="E3284" s="1" t="s">
        <v>3958</v>
      </c>
      <c r="F3284" s="1" t="s">
        <v>3960</v>
      </c>
    </row>
    <row r="3285" spans="1:6">
      <c r="A3285" s="1" t="s">
        <v>3542</v>
      </c>
      <c r="B3285" s="1" t="s">
        <v>2661</v>
      </c>
      <c r="C3285" s="1" t="s">
        <v>636</v>
      </c>
      <c r="D3285" s="1" t="s">
        <v>3956</v>
      </c>
      <c r="E3285" s="1" t="s">
        <v>3959</v>
      </c>
      <c r="F3285" s="1" t="s">
        <v>3960</v>
      </c>
    </row>
    <row r="3286" spans="1:6">
      <c r="A3286" s="1" t="s">
        <v>3542</v>
      </c>
      <c r="B3286" s="1" t="s">
        <v>2749</v>
      </c>
      <c r="C3286" s="1" t="s">
        <v>636</v>
      </c>
      <c r="D3286" s="1" t="s">
        <v>3957</v>
      </c>
      <c r="E3286" s="1" t="s">
        <v>541</v>
      </c>
      <c r="F3286" s="1" t="s">
        <v>3960</v>
      </c>
    </row>
    <row r="3287" spans="1:6">
      <c r="A3287" s="1" t="s">
        <v>3542</v>
      </c>
      <c r="B3287" s="1" t="s">
        <v>2489</v>
      </c>
      <c r="C3287" s="1" t="s">
        <v>636</v>
      </c>
      <c r="D3287" s="1" t="s">
        <v>3956</v>
      </c>
      <c r="E3287" s="1" t="s">
        <v>541</v>
      </c>
      <c r="F3287" s="1" t="s">
        <v>3960</v>
      </c>
    </row>
    <row r="3288" spans="1:6">
      <c r="A3288" s="1" t="s">
        <v>3542</v>
      </c>
      <c r="B3288" s="1" t="s">
        <v>3511</v>
      </c>
      <c r="C3288" s="1" t="s">
        <v>636</v>
      </c>
      <c r="D3288" s="1" t="s">
        <v>3957</v>
      </c>
      <c r="E3288" s="1" t="s">
        <v>541</v>
      </c>
      <c r="F3288" s="1" t="s">
        <v>3960</v>
      </c>
    </row>
    <row r="3289" spans="1:6">
      <c r="A3289" s="1" t="s">
        <v>3542</v>
      </c>
      <c r="B3289" s="1" t="s">
        <v>3492</v>
      </c>
      <c r="C3289" s="1" t="s">
        <v>636</v>
      </c>
      <c r="D3289" s="1" t="s">
        <v>3956</v>
      </c>
      <c r="E3289" s="1" t="s">
        <v>541</v>
      </c>
      <c r="F3289" s="1" t="s">
        <v>3960</v>
      </c>
    </row>
    <row r="3290" spans="1:6">
      <c r="A3290" s="1" t="s">
        <v>3542</v>
      </c>
      <c r="B3290" s="1" t="s">
        <v>2772</v>
      </c>
      <c r="C3290" s="1" t="s">
        <v>643</v>
      </c>
      <c r="D3290" s="1" t="s">
        <v>3956</v>
      </c>
      <c r="E3290" s="1" t="s">
        <v>3959</v>
      </c>
      <c r="F3290" s="1" t="s">
        <v>3960</v>
      </c>
    </row>
    <row r="3291" spans="1:6">
      <c r="A3291" s="1" t="s">
        <v>3542</v>
      </c>
      <c r="B3291" s="1" t="s">
        <v>373</v>
      </c>
      <c r="C3291" s="1" t="s">
        <v>643</v>
      </c>
      <c r="D3291" s="1" t="s">
        <v>3957</v>
      </c>
      <c r="E3291" s="1" t="s">
        <v>3959</v>
      </c>
      <c r="F3291" s="1" t="s">
        <v>3960</v>
      </c>
    </row>
    <row r="3292" spans="1:6">
      <c r="A3292" s="1" t="s">
        <v>3542</v>
      </c>
      <c r="B3292" s="1" t="s">
        <v>2924</v>
      </c>
      <c r="C3292" s="1" t="s">
        <v>643</v>
      </c>
      <c r="D3292" s="1" t="s">
        <v>3956</v>
      </c>
      <c r="E3292" s="1" t="s">
        <v>3959</v>
      </c>
      <c r="F3292" s="1" t="s">
        <v>3960</v>
      </c>
    </row>
    <row r="3293" spans="1:6">
      <c r="A3293" s="1" t="s">
        <v>3542</v>
      </c>
      <c r="B3293" s="1" t="s">
        <v>3761</v>
      </c>
      <c r="C3293" s="1" t="s">
        <v>643</v>
      </c>
      <c r="D3293" s="1" t="s">
        <v>3956</v>
      </c>
      <c r="E3293" s="1" t="s">
        <v>3959</v>
      </c>
      <c r="F3293" s="1" t="s">
        <v>3960</v>
      </c>
    </row>
    <row r="3294" spans="1:6">
      <c r="A3294" s="1" t="s">
        <v>3542</v>
      </c>
      <c r="B3294" s="1" t="s">
        <v>1018</v>
      </c>
      <c r="C3294" s="1" t="s">
        <v>643</v>
      </c>
      <c r="D3294" s="1" t="s">
        <v>3956</v>
      </c>
      <c r="E3294" s="1" t="s">
        <v>3959</v>
      </c>
      <c r="F3294" s="1" t="s">
        <v>3960</v>
      </c>
    </row>
    <row r="3295" spans="1:6">
      <c r="A3295" s="1" t="s">
        <v>631</v>
      </c>
      <c r="B3295" s="1" t="s">
        <v>3670</v>
      </c>
      <c r="C3295" s="1" t="s">
        <v>636</v>
      </c>
      <c r="D3295" s="1" t="s">
        <v>3956</v>
      </c>
      <c r="E3295" s="1" t="s">
        <v>541</v>
      </c>
      <c r="F3295" s="1" t="s">
        <v>3961</v>
      </c>
    </row>
    <row r="3296" spans="1:6">
      <c r="A3296" s="1" t="s">
        <v>631</v>
      </c>
      <c r="B3296" s="1" t="s">
        <v>2548</v>
      </c>
      <c r="C3296" s="1" t="s">
        <v>636</v>
      </c>
      <c r="D3296" s="1" t="s">
        <v>3957</v>
      </c>
      <c r="E3296" s="1" t="s">
        <v>541</v>
      </c>
      <c r="F3296" s="1" t="s">
        <v>3960</v>
      </c>
    </row>
    <row r="3297" spans="1:6">
      <c r="A3297" s="1" t="s">
        <v>631</v>
      </c>
      <c r="B3297" s="1" t="s">
        <v>2057</v>
      </c>
      <c r="C3297" s="1" t="s">
        <v>636</v>
      </c>
      <c r="D3297" s="1" t="s">
        <v>3957</v>
      </c>
      <c r="E3297" s="1" t="s">
        <v>3959</v>
      </c>
      <c r="F3297" s="1" t="s">
        <v>3960</v>
      </c>
    </row>
    <row r="3298" spans="1:6">
      <c r="A3298" s="1" t="s">
        <v>631</v>
      </c>
      <c r="B3298" s="1" t="s">
        <v>3981</v>
      </c>
      <c r="C3298" s="1" t="s">
        <v>636</v>
      </c>
      <c r="D3298" s="1" t="s">
        <v>3956</v>
      </c>
      <c r="E3298" s="1" t="s">
        <v>541</v>
      </c>
      <c r="F3298" s="1" t="s">
        <v>3960</v>
      </c>
    </row>
    <row r="3299" spans="1:6">
      <c r="A3299" s="1" t="s">
        <v>631</v>
      </c>
      <c r="B3299" s="1" t="s">
        <v>3258</v>
      </c>
      <c r="C3299" s="1" t="s">
        <v>636</v>
      </c>
      <c r="D3299" s="1" t="s">
        <v>3957</v>
      </c>
      <c r="E3299" s="1" t="s">
        <v>541</v>
      </c>
      <c r="F3299" s="1" t="s">
        <v>3960</v>
      </c>
    </row>
    <row r="3300" spans="1:6">
      <c r="A3300" s="1" t="s">
        <v>631</v>
      </c>
      <c r="B3300" s="1" t="s">
        <v>3251</v>
      </c>
      <c r="C3300" s="1" t="s">
        <v>636</v>
      </c>
      <c r="D3300" s="1" t="s">
        <v>3957</v>
      </c>
      <c r="E3300" s="1" t="s">
        <v>541</v>
      </c>
      <c r="F3300" s="1" t="s">
        <v>3960</v>
      </c>
    </row>
    <row r="3301" spans="1:6">
      <c r="A3301" s="1" t="s">
        <v>631</v>
      </c>
      <c r="B3301" s="1" t="s">
        <v>2225</v>
      </c>
      <c r="C3301" s="1" t="s">
        <v>636</v>
      </c>
      <c r="D3301" s="1" t="s">
        <v>3957</v>
      </c>
      <c r="E3301" s="1" t="s">
        <v>3958</v>
      </c>
      <c r="F3301" s="1" t="s">
        <v>3960</v>
      </c>
    </row>
    <row r="3302" spans="1:6">
      <c r="A3302" s="1" t="s">
        <v>631</v>
      </c>
      <c r="B3302" s="1" t="s">
        <v>3403</v>
      </c>
      <c r="C3302" s="1" t="s">
        <v>636</v>
      </c>
      <c r="D3302" s="1" t="s">
        <v>3956</v>
      </c>
      <c r="E3302" s="1" t="s">
        <v>541</v>
      </c>
      <c r="F3302" s="1" t="s">
        <v>3960</v>
      </c>
    </row>
    <row r="3303" spans="1:6">
      <c r="A3303" s="1" t="s">
        <v>631</v>
      </c>
      <c r="B3303" s="1" t="s">
        <v>3713</v>
      </c>
      <c r="C3303" s="1" t="s">
        <v>636</v>
      </c>
      <c r="D3303" s="1" t="s">
        <v>3957</v>
      </c>
      <c r="E3303" s="1" t="s">
        <v>541</v>
      </c>
      <c r="F3303" s="1" t="s">
        <v>3960</v>
      </c>
    </row>
    <row r="3304" spans="1:6">
      <c r="A3304" s="1" t="s">
        <v>631</v>
      </c>
      <c r="B3304" s="1" t="s">
        <v>3383</v>
      </c>
      <c r="C3304" s="1" t="s">
        <v>636</v>
      </c>
      <c r="D3304" s="1" t="s">
        <v>3956</v>
      </c>
      <c r="E3304" s="1" t="s">
        <v>541</v>
      </c>
      <c r="F3304" s="1" t="s">
        <v>3960</v>
      </c>
    </row>
    <row r="3305" spans="1:6">
      <c r="A3305" s="1" t="s">
        <v>631</v>
      </c>
      <c r="B3305" s="1" t="s">
        <v>3671</v>
      </c>
      <c r="C3305" s="1" t="s">
        <v>636</v>
      </c>
      <c r="D3305" s="1" t="s">
        <v>3956</v>
      </c>
      <c r="E3305" s="1" t="s">
        <v>541</v>
      </c>
      <c r="F3305" s="1" t="s">
        <v>3960</v>
      </c>
    </row>
    <row r="3306" spans="1:6">
      <c r="A3306" s="1" t="s">
        <v>631</v>
      </c>
      <c r="B3306" s="1" t="s">
        <v>3728</v>
      </c>
      <c r="C3306" s="1" t="s">
        <v>636</v>
      </c>
      <c r="D3306" s="1" t="s">
        <v>3956</v>
      </c>
      <c r="E3306" s="1" t="s">
        <v>541</v>
      </c>
      <c r="F3306" s="1" t="s">
        <v>3960</v>
      </c>
    </row>
    <row r="3307" spans="1:6">
      <c r="A3307" s="1" t="s">
        <v>631</v>
      </c>
      <c r="B3307" s="1" t="s">
        <v>1594</v>
      </c>
      <c r="C3307" s="1" t="s">
        <v>636</v>
      </c>
      <c r="D3307" s="1" t="s">
        <v>3957</v>
      </c>
      <c r="E3307" s="1" t="s">
        <v>541</v>
      </c>
      <c r="F3307" s="1" t="s">
        <v>3960</v>
      </c>
    </row>
    <row r="3308" spans="1:6">
      <c r="A3308" s="1" t="s">
        <v>631</v>
      </c>
      <c r="B3308" s="1" t="s">
        <v>2093</v>
      </c>
      <c r="C3308" s="1" t="s">
        <v>643</v>
      </c>
      <c r="D3308" s="1" t="s">
        <v>3957</v>
      </c>
      <c r="E3308" s="1" t="s">
        <v>3959</v>
      </c>
      <c r="F3308" s="1" t="s">
        <v>3960</v>
      </c>
    </row>
    <row r="3309" spans="1:6">
      <c r="A3309" s="1" t="s">
        <v>631</v>
      </c>
      <c r="B3309" s="1" t="s">
        <v>118</v>
      </c>
      <c r="C3309" s="1" t="s">
        <v>643</v>
      </c>
      <c r="D3309" s="1" t="s">
        <v>3957</v>
      </c>
      <c r="E3309" s="1" t="s">
        <v>3959</v>
      </c>
      <c r="F3309" s="1" t="s">
        <v>3960</v>
      </c>
    </row>
    <row r="3310" spans="1:6">
      <c r="A3310" s="1" t="s">
        <v>631</v>
      </c>
      <c r="B3310" s="1" t="s">
        <v>2002</v>
      </c>
      <c r="C3310" s="1" t="s">
        <v>643</v>
      </c>
      <c r="D3310" s="1" t="s">
        <v>3956</v>
      </c>
      <c r="E3310" s="1" t="s">
        <v>3959</v>
      </c>
      <c r="F3310" s="1" t="s">
        <v>3960</v>
      </c>
    </row>
    <row r="3311" spans="1:6">
      <c r="A3311" s="1" t="s">
        <v>631</v>
      </c>
      <c r="B3311" s="1" t="s">
        <v>791</v>
      </c>
      <c r="C3311" s="1" t="s">
        <v>643</v>
      </c>
      <c r="D3311" s="1" t="s">
        <v>3957</v>
      </c>
      <c r="E3311" s="1" t="s">
        <v>3959</v>
      </c>
      <c r="F3311" s="1" t="s">
        <v>3960</v>
      </c>
    </row>
    <row r="3312" spans="1:6">
      <c r="A3312" s="1" t="s">
        <v>631</v>
      </c>
      <c r="B3312" s="1" t="s">
        <v>3535</v>
      </c>
      <c r="C3312" s="1" t="s">
        <v>643</v>
      </c>
      <c r="D3312" s="1" t="s">
        <v>3957</v>
      </c>
      <c r="E3312" s="1" t="s">
        <v>3959</v>
      </c>
      <c r="F3312" s="1" t="s">
        <v>3960</v>
      </c>
    </row>
    <row r="3313" spans="1:6">
      <c r="A3313" s="1" t="s">
        <v>631</v>
      </c>
      <c r="B3313" s="1" t="s">
        <v>2973</v>
      </c>
      <c r="C3313" s="1" t="s">
        <v>643</v>
      </c>
      <c r="D3313" s="1" t="s">
        <v>3957</v>
      </c>
      <c r="E3313" s="1" t="s">
        <v>3959</v>
      </c>
      <c r="F3313" s="1" t="s">
        <v>3960</v>
      </c>
    </row>
    <row r="3314" spans="1:6">
      <c r="A3314" s="1" t="s">
        <v>631</v>
      </c>
      <c r="B3314" s="1" t="s">
        <v>2639</v>
      </c>
      <c r="C3314" s="1" t="s">
        <v>643</v>
      </c>
      <c r="D3314" s="1" t="s">
        <v>3957</v>
      </c>
      <c r="E3314" s="1" t="s">
        <v>3959</v>
      </c>
      <c r="F3314" s="1" t="s">
        <v>3960</v>
      </c>
    </row>
    <row r="3315" spans="1:6">
      <c r="A3315" s="1" t="s">
        <v>631</v>
      </c>
      <c r="B3315" s="1" t="s">
        <v>3636</v>
      </c>
      <c r="C3315" s="1" t="s">
        <v>643</v>
      </c>
      <c r="D3315" s="1" t="s">
        <v>3957</v>
      </c>
      <c r="E3315" s="1" t="s">
        <v>541</v>
      </c>
      <c r="F3315" s="1" t="s">
        <v>3960</v>
      </c>
    </row>
    <row r="3316" spans="1:6">
      <c r="A3316" s="1" t="s">
        <v>631</v>
      </c>
      <c r="B3316" s="1" t="s">
        <v>3702</v>
      </c>
      <c r="C3316" s="1" t="s">
        <v>643</v>
      </c>
      <c r="D3316" s="1" t="s">
        <v>3957</v>
      </c>
      <c r="E3316" s="1" t="s">
        <v>3959</v>
      </c>
      <c r="F3316" s="1" t="s">
        <v>3960</v>
      </c>
    </row>
    <row r="3317" spans="1:6">
      <c r="A3317" s="1" t="s">
        <v>650</v>
      </c>
      <c r="B3317" s="1" t="s">
        <v>99</v>
      </c>
      <c r="C3317" s="1" t="s">
        <v>636</v>
      </c>
      <c r="D3317" s="1" t="s">
        <v>3957</v>
      </c>
      <c r="E3317" s="1" t="s">
        <v>3958</v>
      </c>
      <c r="F3317" s="1" t="s">
        <v>3960</v>
      </c>
    </row>
    <row r="3318" spans="1:6">
      <c r="A3318" s="1" t="s">
        <v>650</v>
      </c>
      <c r="B3318" s="1" t="s">
        <v>2770</v>
      </c>
      <c r="C3318" s="1" t="s">
        <v>643</v>
      </c>
      <c r="D3318" s="1" t="s">
        <v>3957</v>
      </c>
      <c r="E3318" s="1" t="s">
        <v>3959</v>
      </c>
      <c r="F3318" s="1" t="s">
        <v>3960</v>
      </c>
    </row>
    <row r="3319" spans="1:6">
      <c r="A3319" s="1" t="s">
        <v>650</v>
      </c>
      <c r="B3319" s="1" t="s">
        <v>2467</v>
      </c>
      <c r="C3319" s="1" t="s">
        <v>636</v>
      </c>
      <c r="D3319" s="1" t="s">
        <v>3957</v>
      </c>
      <c r="E3319" s="1" t="s">
        <v>541</v>
      </c>
      <c r="F3319" s="1" t="s">
        <v>3960</v>
      </c>
    </row>
    <row r="3320" spans="1:6">
      <c r="A3320" s="1" t="s">
        <v>650</v>
      </c>
      <c r="B3320" s="1" t="s">
        <v>823</v>
      </c>
      <c r="C3320" s="1" t="s">
        <v>636</v>
      </c>
      <c r="D3320" s="1" t="s">
        <v>3956</v>
      </c>
      <c r="E3320" s="1" t="s">
        <v>3958</v>
      </c>
      <c r="F3320" s="1" t="s">
        <v>3960</v>
      </c>
    </row>
    <row r="3321" spans="1:6">
      <c r="A3321" s="1" t="s">
        <v>650</v>
      </c>
      <c r="B3321" s="1" t="s">
        <v>4024</v>
      </c>
      <c r="C3321" s="1" t="s">
        <v>636</v>
      </c>
      <c r="D3321" s="1" t="s">
        <v>3956</v>
      </c>
      <c r="E3321" s="1" t="s">
        <v>541</v>
      </c>
      <c r="F3321" s="1" t="s">
        <v>3961</v>
      </c>
    </row>
    <row r="3322" spans="1:6">
      <c r="A3322" s="1" t="s">
        <v>650</v>
      </c>
      <c r="B3322" s="1" t="s">
        <v>2730</v>
      </c>
      <c r="C3322" s="1" t="s">
        <v>636</v>
      </c>
      <c r="D3322" s="1" t="s">
        <v>3988</v>
      </c>
      <c r="E3322" s="1" t="s">
        <v>3958</v>
      </c>
      <c r="F3322" s="1" t="s">
        <v>3960</v>
      </c>
    </row>
    <row r="3323" spans="1:6">
      <c r="A3323" s="1" t="s">
        <v>650</v>
      </c>
      <c r="B3323" s="1" t="s">
        <v>4025</v>
      </c>
      <c r="C3323" s="1" t="s">
        <v>636</v>
      </c>
      <c r="D3323" s="1" t="s">
        <v>3956</v>
      </c>
      <c r="E3323" s="1" t="s">
        <v>3958</v>
      </c>
      <c r="F3323" s="1" t="s">
        <v>3960</v>
      </c>
    </row>
    <row r="3324" spans="1:6">
      <c r="A3324" s="1" t="s">
        <v>650</v>
      </c>
      <c r="B3324" s="1" t="s">
        <v>513</v>
      </c>
      <c r="C3324" s="1" t="s">
        <v>636</v>
      </c>
      <c r="D3324" s="1" t="s">
        <v>3956</v>
      </c>
      <c r="E3324" s="1" t="s">
        <v>3958</v>
      </c>
      <c r="F3324" s="1" t="s">
        <v>3960</v>
      </c>
    </row>
    <row r="3325" spans="1:6">
      <c r="A3325" s="1" t="s">
        <v>650</v>
      </c>
      <c r="B3325" s="1" t="s">
        <v>2608</v>
      </c>
      <c r="C3325" s="1" t="s">
        <v>636</v>
      </c>
      <c r="D3325" s="1" t="s">
        <v>3956</v>
      </c>
      <c r="E3325" s="1" t="s">
        <v>3958</v>
      </c>
      <c r="F3325" s="1" t="s">
        <v>3960</v>
      </c>
    </row>
    <row r="3326" spans="1:6">
      <c r="A3326" s="1" t="s">
        <v>650</v>
      </c>
      <c r="B3326" s="1" t="s">
        <v>1554</v>
      </c>
      <c r="C3326" s="1" t="s">
        <v>636</v>
      </c>
      <c r="D3326" s="1" t="s">
        <v>3956</v>
      </c>
      <c r="E3326" s="1" t="s">
        <v>541</v>
      </c>
      <c r="F3326" s="1" t="s">
        <v>3960</v>
      </c>
    </row>
    <row r="3327" spans="1:6">
      <c r="A3327" s="1" t="s">
        <v>650</v>
      </c>
      <c r="B3327" s="1" t="s">
        <v>3147</v>
      </c>
      <c r="C3327" s="1" t="s">
        <v>636</v>
      </c>
      <c r="D3327" s="1" t="s">
        <v>3956</v>
      </c>
      <c r="E3327" s="1" t="s">
        <v>541</v>
      </c>
      <c r="F3327" s="1" t="s">
        <v>3960</v>
      </c>
    </row>
    <row r="3328" spans="1:6">
      <c r="A3328" s="1" t="s">
        <v>650</v>
      </c>
      <c r="B3328" s="1" t="s">
        <v>1078</v>
      </c>
      <c r="C3328" s="1" t="s">
        <v>636</v>
      </c>
      <c r="D3328" s="1" t="s">
        <v>3956</v>
      </c>
      <c r="E3328" s="1" t="s">
        <v>3958</v>
      </c>
      <c r="F3328" s="1" t="s">
        <v>3960</v>
      </c>
    </row>
    <row r="3329" spans="1:6">
      <c r="A3329" s="1" t="s">
        <v>650</v>
      </c>
      <c r="B3329" s="1" t="s">
        <v>2119</v>
      </c>
      <c r="C3329" s="1" t="s">
        <v>636</v>
      </c>
      <c r="D3329" s="1" t="s">
        <v>3956</v>
      </c>
      <c r="E3329" s="1" t="s">
        <v>3958</v>
      </c>
      <c r="F3329" s="1" t="s">
        <v>3960</v>
      </c>
    </row>
    <row r="3330" spans="1:6">
      <c r="A3330" s="1" t="s">
        <v>650</v>
      </c>
      <c r="B3330" s="1" t="s">
        <v>3982</v>
      </c>
      <c r="C3330" s="1" t="s">
        <v>643</v>
      </c>
      <c r="D3330" s="1" t="s">
        <v>3957</v>
      </c>
      <c r="E3330" s="1" t="s">
        <v>3959</v>
      </c>
      <c r="F3330" s="1" t="s">
        <v>3960</v>
      </c>
    </row>
    <row r="3331" spans="1:6">
      <c r="A3331" s="1" t="s">
        <v>650</v>
      </c>
      <c r="B3331" s="1" t="s">
        <v>3340</v>
      </c>
      <c r="C3331" s="1" t="s">
        <v>643</v>
      </c>
      <c r="D3331" s="1" t="s">
        <v>3956</v>
      </c>
      <c r="E3331" s="1" t="s">
        <v>3959</v>
      </c>
      <c r="F3331" s="1" t="s">
        <v>3960</v>
      </c>
    </row>
    <row r="3332" spans="1:6">
      <c r="A3332" s="1" t="s">
        <v>650</v>
      </c>
      <c r="B3332" s="1" t="s">
        <v>3153</v>
      </c>
      <c r="C3332" s="1" t="s">
        <v>643</v>
      </c>
      <c r="D3332" s="1" t="s">
        <v>3957</v>
      </c>
      <c r="E3332" s="1" t="s">
        <v>3959</v>
      </c>
      <c r="F3332" s="1" t="s">
        <v>3960</v>
      </c>
    </row>
    <row r="3333" spans="1:6">
      <c r="A3333" s="1" t="s">
        <v>650</v>
      </c>
      <c r="B3333" s="1" t="s">
        <v>3797</v>
      </c>
      <c r="C3333" s="1" t="s">
        <v>643</v>
      </c>
      <c r="D3333" s="1" t="s">
        <v>3956</v>
      </c>
      <c r="E3333" s="1" t="s">
        <v>3959</v>
      </c>
      <c r="F3333" s="1" t="s">
        <v>3960</v>
      </c>
    </row>
    <row r="3334" spans="1:6">
      <c r="A3334" s="1" t="s">
        <v>650</v>
      </c>
      <c r="B3334" s="1" t="s">
        <v>203</v>
      </c>
      <c r="C3334" s="1" t="s">
        <v>643</v>
      </c>
      <c r="D3334" s="1" t="s">
        <v>3957</v>
      </c>
      <c r="E3334" s="1" t="s">
        <v>3959</v>
      </c>
      <c r="F3334" s="1" t="s">
        <v>3960</v>
      </c>
    </row>
    <row r="3335" spans="1:6">
      <c r="A3335" s="1" t="s">
        <v>650</v>
      </c>
      <c r="B3335" s="1" t="s">
        <v>3467</v>
      </c>
      <c r="C3335" s="1" t="s">
        <v>643</v>
      </c>
      <c r="D3335" s="1" t="s">
        <v>3957</v>
      </c>
      <c r="E3335" s="1" t="s">
        <v>541</v>
      </c>
      <c r="F3335" s="1" t="s">
        <v>3960</v>
      </c>
    </row>
    <row r="3336" spans="1:6">
      <c r="A3336" s="1" t="s">
        <v>650</v>
      </c>
      <c r="B3336" s="1" t="s">
        <v>475</v>
      </c>
      <c r="C3336" s="1" t="s">
        <v>643</v>
      </c>
      <c r="D3336" s="1" t="s">
        <v>3957</v>
      </c>
      <c r="E3336" s="1" t="s">
        <v>3959</v>
      </c>
      <c r="F3336" s="1" t="s">
        <v>3960</v>
      </c>
    </row>
    <row r="3337" spans="1:6">
      <c r="A3337" s="1" t="s">
        <v>650</v>
      </c>
      <c r="B3337" s="1" t="s">
        <v>2900</v>
      </c>
      <c r="C3337" s="1" t="s">
        <v>643</v>
      </c>
      <c r="D3337" s="1" t="s">
        <v>3957</v>
      </c>
      <c r="E3337" s="1" t="s">
        <v>3959</v>
      </c>
      <c r="F3337" s="1" t="s">
        <v>3960</v>
      </c>
    </row>
    <row r="3338" spans="1:6">
      <c r="A3338" s="1" t="s">
        <v>674</v>
      </c>
      <c r="B3338" s="1" t="s">
        <v>3736</v>
      </c>
      <c r="C3338" s="1" t="s">
        <v>636</v>
      </c>
      <c r="D3338" s="1" t="s">
        <v>3956</v>
      </c>
      <c r="E3338" s="1" t="s">
        <v>3958</v>
      </c>
      <c r="F3338" s="1" t="s">
        <v>3960</v>
      </c>
    </row>
    <row r="3339" spans="1:6">
      <c r="A3339" s="1" t="s">
        <v>674</v>
      </c>
      <c r="B3339" s="1" t="s">
        <v>3512</v>
      </c>
      <c r="C3339" s="1" t="s">
        <v>643</v>
      </c>
      <c r="D3339" s="1" t="s">
        <v>3957</v>
      </c>
      <c r="E3339" s="1" t="s">
        <v>3959</v>
      </c>
      <c r="F3339" s="1" t="s">
        <v>3960</v>
      </c>
    </row>
    <row r="3340" spans="1:6">
      <c r="A3340" s="1" t="s">
        <v>674</v>
      </c>
      <c r="B3340" s="1" t="s">
        <v>3844</v>
      </c>
      <c r="C3340" s="1" t="s">
        <v>643</v>
      </c>
      <c r="D3340" s="1" t="s">
        <v>3957</v>
      </c>
      <c r="E3340" s="1" t="s">
        <v>3959</v>
      </c>
      <c r="F3340" s="1" t="s">
        <v>3960</v>
      </c>
    </row>
    <row r="3341" spans="1:6">
      <c r="A3341" s="1" t="s">
        <v>607</v>
      </c>
      <c r="B3341" s="1" t="s">
        <v>972</v>
      </c>
      <c r="C3341" s="1" t="s">
        <v>636</v>
      </c>
      <c r="D3341" s="1" t="s">
        <v>3956</v>
      </c>
      <c r="E3341" s="1" t="s">
        <v>541</v>
      </c>
      <c r="F3341" s="1" t="s">
        <v>3960</v>
      </c>
    </row>
    <row r="3342" spans="1:6">
      <c r="A3342" s="1" t="s">
        <v>607</v>
      </c>
      <c r="B3342" s="1" t="s">
        <v>1791</v>
      </c>
      <c r="C3342" s="1" t="s">
        <v>636</v>
      </c>
      <c r="D3342" s="1" t="s">
        <v>3956</v>
      </c>
      <c r="E3342" s="1" t="s">
        <v>541</v>
      </c>
      <c r="F3342" s="1" t="s">
        <v>3960</v>
      </c>
    </row>
    <row r="3343" spans="1:6">
      <c r="A3343" s="1" t="s">
        <v>608</v>
      </c>
      <c r="B3343" s="1" t="s">
        <v>2275</v>
      </c>
      <c r="C3343" s="1" t="s">
        <v>636</v>
      </c>
      <c r="D3343" s="1" t="s">
        <v>3957</v>
      </c>
      <c r="E3343" s="1" t="s">
        <v>541</v>
      </c>
      <c r="F3343" s="1" t="s">
        <v>3960</v>
      </c>
    </row>
    <row r="3344" spans="1:6">
      <c r="A3344" s="1" t="s">
        <v>608</v>
      </c>
      <c r="B3344" s="1" t="s">
        <v>2377</v>
      </c>
      <c r="C3344" s="1" t="s">
        <v>636</v>
      </c>
      <c r="D3344" s="1" t="s">
        <v>3956</v>
      </c>
      <c r="E3344" s="1" t="s">
        <v>541</v>
      </c>
      <c r="F3344" s="1" t="s">
        <v>3960</v>
      </c>
    </row>
    <row r="3345" spans="1:6">
      <c r="A3345" s="1" t="s">
        <v>608</v>
      </c>
      <c r="B3345" s="1" t="s">
        <v>1493</v>
      </c>
      <c r="C3345" s="1" t="s">
        <v>636</v>
      </c>
      <c r="D3345" s="1" t="s">
        <v>3956</v>
      </c>
      <c r="E3345" s="1" t="s">
        <v>541</v>
      </c>
      <c r="F3345" s="1" t="s">
        <v>3960</v>
      </c>
    </row>
    <row r="3346" spans="1:6">
      <c r="A3346" s="1" t="s">
        <v>608</v>
      </c>
      <c r="B3346" s="1" t="s">
        <v>163</v>
      </c>
      <c r="C3346" s="1" t="s">
        <v>636</v>
      </c>
      <c r="D3346" s="1" t="s">
        <v>3956</v>
      </c>
      <c r="E3346" s="1" t="s">
        <v>3958</v>
      </c>
      <c r="F3346" s="1" t="s">
        <v>3960</v>
      </c>
    </row>
    <row r="3347" spans="1:6">
      <c r="A3347" s="1" t="s">
        <v>608</v>
      </c>
      <c r="B3347" s="1" t="s">
        <v>813</v>
      </c>
      <c r="C3347" s="1" t="s">
        <v>636</v>
      </c>
      <c r="D3347" s="1" t="s">
        <v>3957</v>
      </c>
      <c r="E3347" s="1" t="s">
        <v>541</v>
      </c>
      <c r="F3347" s="1" t="s">
        <v>3960</v>
      </c>
    </row>
    <row r="3348" spans="1:6">
      <c r="A3348" s="1" t="s">
        <v>608</v>
      </c>
      <c r="B3348" s="1" t="s">
        <v>2472</v>
      </c>
      <c r="C3348" s="1" t="s">
        <v>636</v>
      </c>
      <c r="D3348" s="1" t="s">
        <v>3957</v>
      </c>
      <c r="E3348" s="1" t="s">
        <v>541</v>
      </c>
      <c r="F3348" s="1" t="s">
        <v>3960</v>
      </c>
    </row>
    <row r="3349" spans="1:6">
      <c r="A3349" s="1" t="s">
        <v>608</v>
      </c>
      <c r="B3349" s="1" t="s">
        <v>1529</v>
      </c>
      <c r="C3349" s="1" t="s">
        <v>636</v>
      </c>
      <c r="D3349" s="1" t="s">
        <v>3956</v>
      </c>
      <c r="E3349" s="1" t="s">
        <v>541</v>
      </c>
      <c r="F3349" s="1" t="s">
        <v>3960</v>
      </c>
    </row>
    <row r="3350" spans="1:6">
      <c r="A3350" s="1" t="s">
        <v>608</v>
      </c>
      <c r="B3350" s="1" t="s">
        <v>896</v>
      </c>
      <c r="C3350" s="1" t="s">
        <v>636</v>
      </c>
      <c r="D3350" s="1" t="s">
        <v>3957</v>
      </c>
      <c r="E3350" s="1" t="s">
        <v>541</v>
      </c>
      <c r="F3350" s="1" t="s">
        <v>3960</v>
      </c>
    </row>
    <row r="3351" spans="1:6">
      <c r="A3351" s="1" t="s">
        <v>608</v>
      </c>
      <c r="B3351" s="1" t="s">
        <v>2532</v>
      </c>
      <c r="C3351" s="1" t="s">
        <v>636</v>
      </c>
      <c r="D3351" s="1" t="s">
        <v>3957</v>
      </c>
      <c r="E3351" s="1" t="s">
        <v>541</v>
      </c>
      <c r="F3351" s="1" t="s">
        <v>3960</v>
      </c>
    </row>
    <row r="3352" spans="1:6">
      <c r="A3352" s="1" t="s">
        <v>608</v>
      </c>
      <c r="B3352" s="1" t="s">
        <v>1277</v>
      </c>
      <c r="C3352" s="1" t="s">
        <v>636</v>
      </c>
      <c r="D3352" s="1" t="s">
        <v>3956</v>
      </c>
      <c r="E3352" s="1" t="s">
        <v>541</v>
      </c>
      <c r="F3352" s="1" t="s">
        <v>3960</v>
      </c>
    </row>
    <row r="3353" spans="1:6">
      <c r="A3353" s="1" t="s">
        <v>608</v>
      </c>
      <c r="B3353" s="1" t="s">
        <v>167</v>
      </c>
      <c r="C3353" s="1" t="s">
        <v>636</v>
      </c>
      <c r="D3353" s="1" t="s">
        <v>3956</v>
      </c>
      <c r="E3353" s="1" t="s">
        <v>541</v>
      </c>
      <c r="F3353" s="1" t="s">
        <v>3960</v>
      </c>
    </row>
    <row r="3354" spans="1:6">
      <c r="A3354" s="1" t="s">
        <v>608</v>
      </c>
      <c r="B3354" s="1" t="s">
        <v>2473</v>
      </c>
      <c r="C3354" s="1" t="s">
        <v>636</v>
      </c>
      <c r="D3354" s="1" t="s">
        <v>3956</v>
      </c>
      <c r="E3354" s="1" t="s">
        <v>541</v>
      </c>
      <c r="F3354" s="1" t="s">
        <v>3961</v>
      </c>
    </row>
    <row r="3355" spans="1:6">
      <c r="A3355" s="1" t="s">
        <v>608</v>
      </c>
      <c r="B3355" s="1" t="s">
        <v>1166</v>
      </c>
      <c r="C3355" s="1" t="s">
        <v>636</v>
      </c>
      <c r="D3355" s="1" t="s">
        <v>3956</v>
      </c>
      <c r="E3355" s="1" t="s">
        <v>541</v>
      </c>
      <c r="F3355" s="1" t="s">
        <v>3961</v>
      </c>
    </row>
    <row r="3356" spans="1:6">
      <c r="A3356" s="1" t="s">
        <v>608</v>
      </c>
      <c r="B3356" s="1" t="s">
        <v>1787</v>
      </c>
      <c r="C3356" s="1" t="s">
        <v>636</v>
      </c>
      <c r="D3356" s="1" t="s">
        <v>3956</v>
      </c>
      <c r="E3356" s="1" t="s">
        <v>3958</v>
      </c>
      <c r="F3356" s="1" t="s">
        <v>3960</v>
      </c>
    </row>
    <row r="3357" spans="1:6">
      <c r="A3357" s="1" t="s">
        <v>608</v>
      </c>
      <c r="B3357" s="1" t="s">
        <v>515</v>
      </c>
      <c r="C3357" s="1" t="s">
        <v>636</v>
      </c>
      <c r="D3357" s="1" t="s">
        <v>3956</v>
      </c>
      <c r="E3357" s="1" t="s">
        <v>541</v>
      </c>
      <c r="F3357" s="1" t="s">
        <v>3961</v>
      </c>
    </row>
    <row r="3358" spans="1:6">
      <c r="A3358" s="1" t="s">
        <v>608</v>
      </c>
      <c r="B3358" s="1" t="s">
        <v>2376</v>
      </c>
      <c r="C3358" s="1" t="s">
        <v>636</v>
      </c>
      <c r="D3358" s="1" t="s">
        <v>3956</v>
      </c>
      <c r="E3358" s="1" t="s">
        <v>541</v>
      </c>
      <c r="F3358" s="1" t="s">
        <v>3961</v>
      </c>
    </row>
    <row r="3359" spans="1:6">
      <c r="A3359" s="1" t="s">
        <v>608</v>
      </c>
      <c r="B3359" s="1" t="s">
        <v>1565</v>
      </c>
      <c r="C3359" s="1" t="s">
        <v>636</v>
      </c>
      <c r="D3359" s="1" t="s">
        <v>3956</v>
      </c>
      <c r="E3359" s="1" t="s">
        <v>3958</v>
      </c>
      <c r="F3359" s="1" t="s">
        <v>3960</v>
      </c>
    </row>
    <row r="3360" spans="1:6">
      <c r="A3360" s="1" t="s">
        <v>608</v>
      </c>
      <c r="B3360" s="1" t="s">
        <v>1556</v>
      </c>
      <c r="C3360" s="1" t="s">
        <v>636</v>
      </c>
      <c r="D3360" s="1" t="s">
        <v>3957</v>
      </c>
      <c r="E3360" s="1" t="s">
        <v>3959</v>
      </c>
      <c r="F3360" s="1" t="s">
        <v>3960</v>
      </c>
    </row>
    <row r="3361" spans="1:6">
      <c r="A3361" s="1" t="s">
        <v>608</v>
      </c>
      <c r="B3361" s="1" t="s">
        <v>1504</v>
      </c>
      <c r="C3361" s="1" t="s">
        <v>636</v>
      </c>
      <c r="D3361" s="1" t="s">
        <v>3956</v>
      </c>
      <c r="E3361" s="1" t="s">
        <v>541</v>
      </c>
      <c r="F3361" s="1" t="s">
        <v>3961</v>
      </c>
    </row>
    <row r="3362" spans="1:6">
      <c r="A3362" s="1" t="s">
        <v>608</v>
      </c>
      <c r="B3362" s="1" t="s">
        <v>1507</v>
      </c>
      <c r="C3362" s="1" t="s">
        <v>636</v>
      </c>
      <c r="D3362" s="1" t="s">
        <v>3957</v>
      </c>
      <c r="E3362" s="1" t="s">
        <v>3958</v>
      </c>
      <c r="F3362" s="1" t="s">
        <v>3960</v>
      </c>
    </row>
    <row r="3363" spans="1:6">
      <c r="A3363" s="1" t="s">
        <v>608</v>
      </c>
      <c r="B3363" s="1" t="s">
        <v>1301</v>
      </c>
      <c r="C3363" s="1" t="s">
        <v>636</v>
      </c>
      <c r="D3363" s="1" t="s">
        <v>3956</v>
      </c>
      <c r="E3363" s="1" t="s">
        <v>541</v>
      </c>
      <c r="F3363" s="1" t="s">
        <v>3961</v>
      </c>
    </row>
    <row r="3364" spans="1:6">
      <c r="A3364" s="1" t="s">
        <v>608</v>
      </c>
      <c r="B3364" s="1" t="s">
        <v>1590</v>
      </c>
      <c r="C3364" s="1" t="s">
        <v>636</v>
      </c>
      <c r="D3364" s="1" t="s">
        <v>3957</v>
      </c>
      <c r="E3364" s="1" t="s">
        <v>541</v>
      </c>
      <c r="F3364" s="1" t="s">
        <v>3960</v>
      </c>
    </row>
    <row r="3365" spans="1:6">
      <c r="A3365" s="1" t="s">
        <v>608</v>
      </c>
      <c r="B3365" s="1" t="s">
        <v>1713</v>
      </c>
      <c r="C3365" s="1" t="s">
        <v>636</v>
      </c>
      <c r="D3365" s="1" t="s">
        <v>3956</v>
      </c>
      <c r="E3365" s="1" t="s">
        <v>541</v>
      </c>
      <c r="F3365" s="1" t="s">
        <v>3961</v>
      </c>
    </row>
    <row r="3366" spans="1:6">
      <c r="A3366" s="1" t="s">
        <v>608</v>
      </c>
      <c r="B3366" s="1" t="s">
        <v>2381</v>
      </c>
      <c r="C3366" s="1" t="s">
        <v>636</v>
      </c>
      <c r="D3366" s="1" t="s">
        <v>3957</v>
      </c>
      <c r="E3366" s="1" t="s">
        <v>3958</v>
      </c>
      <c r="F3366" s="1" t="s">
        <v>3960</v>
      </c>
    </row>
    <row r="3367" spans="1:6">
      <c r="A3367" s="1" t="s">
        <v>608</v>
      </c>
      <c r="B3367" s="1" t="s">
        <v>810</v>
      </c>
      <c r="C3367" s="1" t="s">
        <v>636</v>
      </c>
      <c r="D3367" s="1" t="s">
        <v>3956</v>
      </c>
      <c r="E3367" s="1" t="s">
        <v>541</v>
      </c>
      <c r="F3367" s="1" t="s">
        <v>3961</v>
      </c>
    </row>
    <row r="3368" spans="1:6">
      <c r="A3368" s="1" t="s">
        <v>608</v>
      </c>
      <c r="B3368" s="1" t="s">
        <v>1400</v>
      </c>
      <c r="C3368" s="1" t="s">
        <v>636</v>
      </c>
      <c r="D3368" s="1" t="s">
        <v>3956</v>
      </c>
      <c r="E3368" s="1" t="s">
        <v>541</v>
      </c>
      <c r="F3368" s="1" t="s">
        <v>3961</v>
      </c>
    </row>
    <row r="3369" spans="1:6">
      <c r="A3369" s="1" t="s">
        <v>608</v>
      </c>
      <c r="B3369" s="1" t="s">
        <v>454</v>
      </c>
      <c r="C3369" s="1" t="s">
        <v>636</v>
      </c>
      <c r="D3369" s="1" t="s">
        <v>3956</v>
      </c>
      <c r="E3369" s="1" t="s">
        <v>3958</v>
      </c>
      <c r="F3369" s="1" t="s">
        <v>3960</v>
      </c>
    </row>
    <row r="3370" spans="1:6">
      <c r="A3370" s="1" t="s">
        <v>608</v>
      </c>
      <c r="B3370" s="1" t="s">
        <v>1067</v>
      </c>
      <c r="C3370" s="1" t="s">
        <v>636</v>
      </c>
      <c r="D3370" s="1" t="s">
        <v>3956</v>
      </c>
      <c r="E3370" s="1" t="s">
        <v>541</v>
      </c>
      <c r="F3370" s="1" t="s">
        <v>3961</v>
      </c>
    </row>
    <row r="3371" spans="1:6">
      <c r="A3371" s="1" t="s">
        <v>608</v>
      </c>
      <c r="B3371" s="1" t="s">
        <v>2352</v>
      </c>
      <c r="C3371" s="1" t="s">
        <v>636</v>
      </c>
      <c r="D3371" s="1" t="s">
        <v>3956</v>
      </c>
      <c r="E3371" s="1" t="s">
        <v>541</v>
      </c>
      <c r="F3371" s="1" t="s">
        <v>3961</v>
      </c>
    </row>
    <row r="3372" spans="1:6">
      <c r="A3372" s="1" t="s">
        <v>608</v>
      </c>
      <c r="B3372" s="1" t="s">
        <v>2838</v>
      </c>
      <c r="C3372" s="1" t="s">
        <v>636</v>
      </c>
      <c r="D3372" s="1" t="s">
        <v>3956</v>
      </c>
      <c r="E3372" s="1" t="s">
        <v>3958</v>
      </c>
      <c r="F3372" s="1" t="s">
        <v>3960</v>
      </c>
    </row>
    <row r="3373" spans="1:6">
      <c r="A3373" s="1" t="s">
        <v>608</v>
      </c>
      <c r="B3373" s="1" t="s">
        <v>2569</v>
      </c>
      <c r="C3373" s="1" t="s">
        <v>636</v>
      </c>
      <c r="D3373" s="1" t="s">
        <v>3957</v>
      </c>
      <c r="E3373" s="1" t="s">
        <v>541</v>
      </c>
      <c r="F3373" s="1" t="s">
        <v>3960</v>
      </c>
    </row>
    <row r="3374" spans="1:6">
      <c r="A3374" s="1" t="s">
        <v>608</v>
      </c>
      <c r="B3374" s="1" t="s">
        <v>1669</v>
      </c>
      <c r="C3374" s="1" t="s">
        <v>636</v>
      </c>
      <c r="D3374" s="1" t="s">
        <v>3956</v>
      </c>
      <c r="E3374" s="1" t="s">
        <v>3958</v>
      </c>
      <c r="F3374" s="1" t="s">
        <v>3960</v>
      </c>
    </row>
    <row r="3375" spans="1:6">
      <c r="A3375" s="1" t="s">
        <v>608</v>
      </c>
      <c r="B3375" s="1" t="s">
        <v>808</v>
      </c>
      <c r="C3375" s="1" t="s">
        <v>636</v>
      </c>
      <c r="D3375" s="1" t="s">
        <v>3956</v>
      </c>
      <c r="E3375" s="1" t="s">
        <v>541</v>
      </c>
      <c r="F3375" s="1" t="s">
        <v>3960</v>
      </c>
    </row>
    <row r="3376" spans="1:6">
      <c r="A3376" s="1" t="s">
        <v>608</v>
      </c>
      <c r="B3376" s="1" t="s">
        <v>2634</v>
      </c>
      <c r="C3376" s="1" t="s">
        <v>643</v>
      </c>
      <c r="D3376" s="1" t="s">
        <v>3957</v>
      </c>
      <c r="E3376" s="1" t="s">
        <v>3959</v>
      </c>
      <c r="F3376" s="1" t="s">
        <v>3960</v>
      </c>
    </row>
    <row r="3377" spans="1:6">
      <c r="A3377" s="1" t="s">
        <v>608</v>
      </c>
      <c r="B3377" s="1" t="s">
        <v>1544</v>
      </c>
      <c r="C3377" s="1" t="s">
        <v>643</v>
      </c>
      <c r="D3377" s="1" t="s">
        <v>3957</v>
      </c>
      <c r="E3377" s="1" t="s">
        <v>3959</v>
      </c>
      <c r="F3377" s="1" t="s">
        <v>3960</v>
      </c>
    </row>
    <row r="3378" spans="1:6">
      <c r="A3378" s="1" t="s">
        <v>608</v>
      </c>
      <c r="B3378" s="1" t="s">
        <v>485</v>
      </c>
      <c r="C3378" s="1" t="s">
        <v>643</v>
      </c>
      <c r="D3378" s="1" t="s">
        <v>3956</v>
      </c>
      <c r="E3378" s="1" t="s">
        <v>541</v>
      </c>
      <c r="F3378" s="1" t="s">
        <v>3960</v>
      </c>
    </row>
    <row r="3379" spans="1:6">
      <c r="A3379" s="1" t="s">
        <v>608</v>
      </c>
      <c r="B3379" s="1" t="s">
        <v>487</v>
      </c>
      <c r="C3379" s="1" t="s">
        <v>643</v>
      </c>
      <c r="D3379" s="1" t="s">
        <v>3957</v>
      </c>
      <c r="E3379" s="1" t="s">
        <v>3959</v>
      </c>
      <c r="F3379" s="1" t="s">
        <v>3960</v>
      </c>
    </row>
    <row r="3380" spans="1:6">
      <c r="A3380" s="1" t="s">
        <v>608</v>
      </c>
      <c r="B3380" s="1" t="s">
        <v>2582</v>
      </c>
      <c r="C3380" s="1" t="s">
        <v>643</v>
      </c>
      <c r="D3380" s="1" t="s">
        <v>3956</v>
      </c>
      <c r="E3380" s="1" t="s">
        <v>541</v>
      </c>
      <c r="F3380" s="1" t="s">
        <v>3960</v>
      </c>
    </row>
    <row r="3381" spans="1:6">
      <c r="A3381" s="1" t="s">
        <v>608</v>
      </c>
      <c r="B3381" s="1" t="s">
        <v>2199</v>
      </c>
      <c r="C3381" s="1" t="s">
        <v>636</v>
      </c>
      <c r="D3381" s="1" t="s">
        <v>3957</v>
      </c>
      <c r="E3381" s="1" t="s">
        <v>3958</v>
      </c>
      <c r="F3381" s="1" t="s">
        <v>3960</v>
      </c>
    </row>
    <row r="3382" spans="1:6">
      <c r="A3382" s="1" t="s">
        <v>608</v>
      </c>
      <c r="B3382" s="1" t="s">
        <v>3371</v>
      </c>
      <c r="C3382" s="1" t="s">
        <v>643</v>
      </c>
      <c r="D3382" s="1" t="s">
        <v>3957</v>
      </c>
      <c r="E3382" s="1" t="s">
        <v>3959</v>
      </c>
      <c r="F3382" s="1" t="s">
        <v>3960</v>
      </c>
    </row>
    <row r="3383" spans="1:6">
      <c r="A3383" s="1" t="s">
        <v>608</v>
      </c>
      <c r="B3383" s="1" t="s">
        <v>1890</v>
      </c>
      <c r="C3383" s="1" t="s">
        <v>643</v>
      </c>
      <c r="D3383" s="1" t="s">
        <v>3957</v>
      </c>
      <c r="E3383" s="1" t="s">
        <v>3959</v>
      </c>
      <c r="F3383" s="1" t="s">
        <v>3960</v>
      </c>
    </row>
    <row r="3384" spans="1:6">
      <c r="A3384" s="1" t="s">
        <v>608</v>
      </c>
      <c r="B3384" s="1" t="s">
        <v>3374</v>
      </c>
      <c r="C3384" s="1" t="s">
        <v>643</v>
      </c>
      <c r="D3384" s="1" t="s">
        <v>3957</v>
      </c>
      <c r="E3384" s="1" t="s">
        <v>3959</v>
      </c>
      <c r="F3384" s="1" t="s">
        <v>3960</v>
      </c>
    </row>
    <row r="3385" spans="1:6">
      <c r="A3385" s="1" t="s">
        <v>608</v>
      </c>
      <c r="B3385" s="1" t="s">
        <v>3015</v>
      </c>
      <c r="C3385" s="1" t="s">
        <v>643</v>
      </c>
      <c r="D3385" s="1" t="s">
        <v>3957</v>
      </c>
      <c r="E3385" s="1" t="s">
        <v>3959</v>
      </c>
      <c r="F3385" s="1" t="s">
        <v>3960</v>
      </c>
    </row>
    <row r="3386" spans="1:6">
      <c r="A3386" s="1" t="s">
        <v>608</v>
      </c>
      <c r="B3386" s="1" t="s">
        <v>987</v>
      </c>
      <c r="C3386" s="1" t="s">
        <v>643</v>
      </c>
      <c r="D3386" s="1" t="s">
        <v>3957</v>
      </c>
      <c r="E3386" s="1" t="s">
        <v>3959</v>
      </c>
      <c r="F3386" s="1" t="s">
        <v>3960</v>
      </c>
    </row>
    <row r="3387" spans="1:6">
      <c r="A3387" s="1" t="s">
        <v>608</v>
      </c>
      <c r="B3387" s="1" t="s">
        <v>3375</v>
      </c>
      <c r="C3387" s="1" t="s">
        <v>643</v>
      </c>
      <c r="D3387" s="1" t="s">
        <v>3957</v>
      </c>
      <c r="E3387" s="1" t="s">
        <v>3959</v>
      </c>
      <c r="F3387" s="1" t="s">
        <v>3960</v>
      </c>
    </row>
    <row r="3388" spans="1:6">
      <c r="A3388" s="1" t="s">
        <v>608</v>
      </c>
      <c r="B3388" s="1" t="s">
        <v>2611</v>
      </c>
      <c r="C3388" s="1" t="s">
        <v>643</v>
      </c>
      <c r="D3388" s="1" t="s">
        <v>3957</v>
      </c>
      <c r="E3388" s="1" t="s">
        <v>3959</v>
      </c>
      <c r="F3388" s="1" t="s">
        <v>3960</v>
      </c>
    </row>
    <row r="3389" spans="1:6">
      <c r="A3389" s="1" t="s">
        <v>608</v>
      </c>
      <c r="B3389" s="1" t="s">
        <v>2230</v>
      </c>
      <c r="C3389" s="1" t="s">
        <v>643</v>
      </c>
      <c r="D3389" s="1" t="s">
        <v>3957</v>
      </c>
      <c r="E3389" s="1" t="s">
        <v>3959</v>
      </c>
      <c r="F3389" s="1" t="s">
        <v>3960</v>
      </c>
    </row>
    <row r="3390" spans="1:6">
      <c r="A3390" s="1" t="s">
        <v>2716</v>
      </c>
      <c r="B3390" s="1" t="s">
        <v>3378</v>
      </c>
      <c r="C3390" s="1" t="s">
        <v>643</v>
      </c>
      <c r="D3390" s="1" t="s">
        <v>3956</v>
      </c>
      <c r="E3390" s="1" t="s">
        <v>3959</v>
      </c>
      <c r="F3390" s="1" t="s">
        <v>3960</v>
      </c>
    </row>
    <row r="3391" spans="1:6">
      <c r="A3391" s="1" t="s">
        <v>2716</v>
      </c>
      <c r="B3391" s="1" t="s">
        <v>783</v>
      </c>
      <c r="C3391" s="1" t="s">
        <v>636</v>
      </c>
      <c r="D3391" s="1" t="s">
        <v>3956</v>
      </c>
      <c r="E3391" s="1" t="s">
        <v>541</v>
      </c>
      <c r="F3391" s="1" t="s">
        <v>3960</v>
      </c>
    </row>
    <row r="3392" spans="1:6">
      <c r="A3392" s="1" t="s">
        <v>2716</v>
      </c>
      <c r="B3392" s="1" t="s">
        <v>2177</v>
      </c>
      <c r="C3392" s="1" t="s">
        <v>636</v>
      </c>
      <c r="D3392" s="1" t="s">
        <v>3957</v>
      </c>
      <c r="E3392" s="1" t="s">
        <v>541</v>
      </c>
      <c r="F3392" s="1" t="s">
        <v>3960</v>
      </c>
    </row>
    <row r="3393" spans="1:6">
      <c r="A3393" s="1" t="s">
        <v>2716</v>
      </c>
      <c r="B3393" s="1" t="s">
        <v>1973</v>
      </c>
      <c r="C3393" s="1" t="s">
        <v>643</v>
      </c>
      <c r="D3393" s="1" t="s">
        <v>3956</v>
      </c>
      <c r="E3393" s="1" t="s">
        <v>3959</v>
      </c>
      <c r="F3393" s="1" t="s">
        <v>3960</v>
      </c>
    </row>
    <row r="3394" spans="1:6">
      <c r="A3394" s="1" t="s">
        <v>2716</v>
      </c>
      <c r="B3394" s="1" t="s">
        <v>2014</v>
      </c>
      <c r="C3394" s="1" t="s">
        <v>643</v>
      </c>
      <c r="D3394" s="1" t="s">
        <v>3956</v>
      </c>
      <c r="E3394" s="1" t="s">
        <v>3959</v>
      </c>
      <c r="F3394" s="1" t="s">
        <v>3960</v>
      </c>
    </row>
    <row r="3395" spans="1:6">
      <c r="A3395" s="1" t="s">
        <v>2716</v>
      </c>
      <c r="B3395" s="1" t="s">
        <v>2232</v>
      </c>
      <c r="C3395" s="1" t="s">
        <v>643</v>
      </c>
      <c r="D3395" s="1" t="s">
        <v>3956</v>
      </c>
      <c r="E3395" s="1" t="s">
        <v>3959</v>
      </c>
      <c r="F3395" s="1" t="s">
        <v>3960</v>
      </c>
    </row>
    <row r="3396" spans="1:6">
      <c r="A3396" s="1" t="s">
        <v>2716</v>
      </c>
      <c r="B3396" s="1" t="s">
        <v>3408</v>
      </c>
      <c r="C3396" s="1" t="s">
        <v>643</v>
      </c>
      <c r="D3396" s="1" t="s">
        <v>3956</v>
      </c>
      <c r="E3396" s="1" t="s">
        <v>3959</v>
      </c>
      <c r="F3396" s="1" t="s">
        <v>3960</v>
      </c>
    </row>
    <row r="3397" spans="1:6">
      <c r="A3397" s="1" t="s">
        <v>2716</v>
      </c>
      <c r="B3397" s="1" t="s">
        <v>3279</v>
      </c>
      <c r="C3397" s="1" t="s">
        <v>643</v>
      </c>
      <c r="D3397" s="1" t="s">
        <v>3956</v>
      </c>
      <c r="E3397" s="1" t="s">
        <v>3959</v>
      </c>
      <c r="F3397" s="1" t="s">
        <v>3960</v>
      </c>
    </row>
    <row r="3398" spans="1:6">
      <c r="A3398" s="1" t="s">
        <v>2716</v>
      </c>
      <c r="B3398" s="1" t="s">
        <v>3462</v>
      </c>
      <c r="C3398" s="1" t="s">
        <v>636</v>
      </c>
      <c r="D3398" s="1" t="s">
        <v>3956</v>
      </c>
      <c r="E3398" s="1" t="s">
        <v>541</v>
      </c>
      <c r="F3398" s="1" t="s">
        <v>3961</v>
      </c>
    </row>
    <row r="3399" spans="1:6">
      <c r="A3399" s="1" t="s">
        <v>2716</v>
      </c>
      <c r="B3399" s="1" t="s">
        <v>4011</v>
      </c>
      <c r="C3399" s="1" t="s">
        <v>643</v>
      </c>
      <c r="D3399" s="1" t="s">
        <v>3956</v>
      </c>
      <c r="E3399" s="1" t="s">
        <v>3959</v>
      </c>
      <c r="F3399" s="1" t="s">
        <v>3990</v>
      </c>
    </row>
    <row r="3400" spans="1:6">
      <c r="A3400" s="1" t="s">
        <v>2716</v>
      </c>
      <c r="B3400" s="1" t="s">
        <v>1097</v>
      </c>
      <c r="C3400" s="1" t="s">
        <v>643</v>
      </c>
      <c r="D3400" s="1" t="s">
        <v>3956</v>
      </c>
      <c r="E3400" s="1" t="s">
        <v>3959</v>
      </c>
      <c r="F3400" s="1" t="s">
        <v>3960</v>
      </c>
    </row>
    <row r="3401" spans="1:6">
      <c r="A3401" s="1" t="s">
        <v>627</v>
      </c>
      <c r="B3401" s="1" t="s">
        <v>2859</v>
      </c>
      <c r="C3401" s="1" t="s">
        <v>636</v>
      </c>
      <c r="D3401" s="1" t="s">
        <v>3956</v>
      </c>
      <c r="E3401" s="1" t="s">
        <v>541</v>
      </c>
      <c r="F3401" s="1" t="s">
        <v>3961</v>
      </c>
    </row>
    <row r="3402" spans="1:6">
      <c r="A3402" s="1" t="s">
        <v>627</v>
      </c>
      <c r="B3402" s="1" t="s">
        <v>3090</v>
      </c>
      <c r="C3402" s="1" t="s">
        <v>636</v>
      </c>
      <c r="D3402" s="1" t="s">
        <v>3956</v>
      </c>
      <c r="E3402" s="1" t="s">
        <v>3958</v>
      </c>
      <c r="F3402" s="1" t="s">
        <v>3960</v>
      </c>
    </row>
    <row r="3403" spans="1:6">
      <c r="A3403" s="1" t="s">
        <v>627</v>
      </c>
      <c r="B3403" s="1" t="s">
        <v>960</v>
      </c>
      <c r="C3403" s="1" t="s">
        <v>636</v>
      </c>
      <c r="D3403" s="1" t="s">
        <v>3956</v>
      </c>
      <c r="E3403" s="1" t="s">
        <v>3958</v>
      </c>
      <c r="F3403" s="1" t="s">
        <v>3960</v>
      </c>
    </row>
    <row r="3404" spans="1:6">
      <c r="A3404" s="1" t="s">
        <v>627</v>
      </c>
      <c r="B3404" s="1" t="s">
        <v>2187</v>
      </c>
      <c r="C3404" s="1" t="s">
        <v>636</v>
      </c>
      <c r="D3404" s="1" t="s">
        <v>3956</v>
      </c>
      <c r="E3404" s="1" t="s">
        <v>541</v>
      </c>
      <c r="F3404" s="1" t="s">
        <v>3961</v>
      </c>
    </row>
    <row r="3405" spans="1:6">
      <c r="A3405" s="1" t="s">
        <v>627</v>
      </c>
      <c r="B3405" s="1" t="s">
        <v>3123</v>
      </c>
      <c r="C3405" s="1" t="s">
        <v>636</v>
      </c>
      <c r="D3405" s="1" t="s">
        <v>3956</v>
      </c>
      <c r="E3405" s="1" t="s">
        <v>541</v>
      </c>
      <c r="F3405" s="1" t="s">
        <v>3960</v>
      </c>
    </row>
    <row r="3406" spans="1:6">
      <c r="A3406" s="1" t="s">
        <v>627</v>
      </c>
      <c r="B3406" s="1" t="s">
        <v>352</v>
      </c>
      <c r="C3406" s="1" t="s">
        <v>636</v>
      </c>
      <c r="D3406" s="1" t="s">
        <v>3957</v>
      </c>
      <c r="E3406" s="1" t="s">
        <v>541</v>
      </c>
      <c r="F3406" s="1" t="s">
        <v>3960</v>
      </c>
    </row>
    <row r="3407" spans="1:6">
      <c r="A3407" s="1" t="s">
        <v>627</v>
      </c>
      <c r="B3407" s="1" t="s">
        <v>2185</v>
      </c>
      <c r="C3407" s="1" t="s">
        <v>636</v>
      </c>
      <c r="D3407" s="1" t="s">
        <v>3956</v>
      </c>
      <c r="E3407" s="1" t="s">
        <v>3958</v>
      </c>
      <c r="F3407" s="1" t="s">
        <v>3960</v>
      </c>
    </row>
    <row r="3408" spans="1:6">
      <c r="A3408" s="1" t="s">
        <v>627</v>
      </c>
      <c r="B3408" s="1" t="s">
        <v>2853</v>
      </c>
      <c r="C3408" s="1" t="s">
        <v>636</v>
      </c>
      <c r="D3408" s="1" t="s">
        <v>3956</v>
      </c>
      <c r="E3408" s="1" t="s">
        <v>3958</v>
      </c>
      <c r="F3408" s="1" t="s">
        <v>3960</v>
      </c>
    </row>
    <row r="3409" spans="1:6">
      <c r="A3409" s="1" t="s">
        <v>627</v>
      </c>
      <c r="B3409" s="1" t="s">
        <v>67</v>
      </c>
      <c r="C3409" s="1" t="s">
        <v>636</v>
      </c>
      <c r="D3409" s="1" t="s">
        <v>3957</v>
      </c>
      <c r="E3409" s="1" t="s">
        <v>541</v>
      </c>
      <c r="F3409" s="1" t="s">
        <v>3960</v>
      </c>
    </row>
    <row r="3410" spans="1:6">
      <c r="A3410" s="1" t="s">
        <v>627</v>
      </c>
      <c r="B3410" s="1" t="s">
        <v>1731</v>
      </c>
      <c r="C3410" s="1" t="s">
        <v>636</v>
      </c>
      <c r="D3410" s="1" t="s">
        <v>3956</v>
      </c>
      <c r="E3410" s="1" t="s">
        <v>541</v>
      </c>
      <c r="F3410" s="1" t="s">
        <v>3960</v>
      </c>
    </row>
    <row r="3411" spans="1:6">
      <c r="A3411" s="1" t="s">
        <v>627</v>
      </c>
      <c r="B3411" s="1" t="s">
        <v>1939</v>
      </c>
      <c r="C3411" s="1" t="s">
        <v>636</v>
      </c>
      <c r="D3411" s="1" t="s">
        <v>3956</v>
      </c>
      <c r="E3411" s="1" t="s">
        <v>541</v>
      </c>
      <c r="F3411" s="1" t="s">
        <v>3960</v>
      </c>
    </row>
    <row r="3412" spans="1:6">
      <c r="A3412" s="1" t="s">
        <v>627</v>
      </c>
      <c r="B3412" s="1" t="s">
        <v>1885</v>
      </c>
      <c r="C3412" s="1" t="s">
        <v>636</v>
      </c>
      <c r="D3412" s="1" t="s">
        <v>3956</v>
      </c>
      <c r="E3412" s="1" t="s">
        <v>541</v>
      </c>
      <c r="F3412" s="1" t="s">
        <v>3960</v>
      </c>
    </row>
    <row r="3413" spans="1:6">
      <c r="A3413" s="1" t="s">
        <v>627</v>
      </c>
      <c r="B3413" s="1" t="s">
        <v>2570</v>
      </c>
      <c r="C3413" s="1" t="s">
        <v>636</v>
      </c>
      <c r="D3413" s="1" t="s">
        <v>3956</v>
      </c>
      <c r="E3413" s="1" t="s">
        <v>541</v>
      </c>
      <c r="F3413" s="1" t="s">
        <v>3961</v>
      </c>
    </row>
    <row r="3414" spans="1:6">
      <c r="A3414" s="1" t="s">
        <v>627</v>
      </c>
      <c r="B3414" s="1" t="s">
        <v>418</v>
      </c>
      <c r="C3414" s="1" t="s">
        <v>636</v>
      </c>
      <c r="D3414" s="1" t="s">
        <v>3956</v>
      </c>
      <c r="E3414" s="1" t="s">
        <v>541</v>
      </c>
      <c r="F3414" s="1" t="s">
        <v>3960</v>
      </c>
    </row>
    <row r="3415" spans="1:6">
      <c r="A3415" s="1" t="s">
        <v>627</v>
      </c>
      <c r="B3415" s="1" t="s">
        <v>690</v>
      </c>
      <c r="C3415" s="1" t="s">
        <v>636</v>
      </c>
      <c r="D3415" s="1" t="s">
        <v>3956</v>
      </c>
      <c r="E3415" s="1" t="s">
        <v>541</v>
      </c>
      <c r="F3415" s="1" t="s">
        <v>3960</v>
      </c>
    </row>
    <row r="3416" spans="1:6">
      <c r="A3416" s="1" t="s">
        <v>627</v>
      </c>
      <c r="B3416" s="1" t="s">
        <v>2728</v>
      </c>
      <c r="C3416" s="1" t="s">
        <v>636</v>
      </c>
      <c r="D3416" s="1" t="s">
        <v>3956</v>
      </c>
      <c r="E3416" s="1" t="s">
        <v>3958</v>
      </c>
      <c r="F3416" s="1" t="s">
        <v>3960</v>
      </c>
    </row>
    <row r="3417" spans="1:6">
      <c r="A3417" s="1" t="s">
        <v>627</v>
      </c>
      <c r="B3417" s="1" t="s">
        <v>1162</v>
      </c>
      <c r="C3417" s="1" t="s">
        <v>636</v>
      </c>
      <c r="D3417" s="1" t="s">
        <v>3956</v>
      </c>
      <c r="E3417" s="1" t="s">
        <v>541</v>
      </c>
      <c r="F3417" s="1" t="s">
        <v>3960</v>
      </c>
    </row>
    <row r="3418" spans="1:6">
      <c r="A3418" s="1" t="s">
        <v>627</v>
      </c>
      <c r="B3418" s="1" t="s">
        <v>72</v>
      </c>
      <c r="C3418" s="1" t="s">
        <v>636</v>
      </c>
      <c r="D3418" s="1" t="s">
        <v>3957</v>
      </c>
      <c r="E3418" s="1" t="s">
        <v>3958</v>
      </c>
      <c r="F3418" s="1" t="s">
        <v>3960</v>
      </c>
    </row>
    <row r="3419" spans="1:6">
      <c r="A3419" s="1" t="s">
        <v>627</v>
      </c>
      <c r="B3419" s="1" t="s">
        <v>466</v>
      </c>
      <c r="C3419" s="1" t="s">
        <v>636</v>
      </c>
      <c r="D3419" s="1" t="s">
        <v>3956</v>
      </c>
      <c r="E3419" s="1" t="s">
        <v>3959</v>
      </c>
      <c r="F3419" s="1" t="s">
        <v>3960</v>
      </c>
    </row>
    <row r="3420" spans="1:6">
      <c r="A3420" s="1" t="s">
        <v>627</v>
      </c>
      <c r="B3420" s="1" t="s">
        <v>1120</v>
      </c>
      <c r="C3420" s="1" t="s">
        <v>636</v>
      </c>
      <c r="D3420" s="1" t="s">
        <v>3957</v>
      </c>
      <c r="E3420" s="1" t="s">
        <v>541</v>
      </c>
      <c r="F3420" s="1" t="s">
        <v>3960</v>
      </c>
    </row>
    <row r="3421" spans="1:6">
      <c r="A3421" s="1" t="s">
        <v>627</v>
      </c>
      <c r="B3421" s="1" t="s">
        <v>871</v>
      </c>
      <c r="C3421" s="1" t="s">
        <v>636</v>
      </c>
      <c r="D3421" s="1" t="s">
        <v>3956</v>
      </c>
      <c r="E3421" s="1" t="s">
        <v>541</v>
      </c>
      <c r="F3421" s="1" t="s">
        <v>3960</v>
      </c>
    </row>
    <row r="3422" spans="1:6">
      <c r="A3422" s="1" t="s">
        <v>627</v>
      </c>
      <c r="B3422" s="1" t="s">
        <v>2894</v>
      </c>
      <c r="C3422" s="1" t="s">
        <v>636</v>
      </c>
      <c r="D3422" s="1" t="s">
        <v>3956</v>
      </c>
      <c r="E3422" s="1" t="s">
        <v>541</v>
      </c>
      <c r="F3422" s="1" t="s">
        <v>3960</v>
      </c>
    </row>
    <row r="3423" spans="1:6">
      <c r="A3423" s="1" t="s">
        <v>627</v>
      </c>
      <c r="B3423" s="1" t="s">
        <v>1057</v>
      </c>
      <c r="C3423" s="1" t="s">
        <v>636</v>
      </c>
      <c r="D3423" s="1" t="s">
        <v>3956</v>
      </c>
      <c r="E3423" s="1" t="s">
        <v>541</v>
      </c>
      <c r="F3423" s="1" t="s">
        <v>3961</v>
      </c>
    </row>
    <row r="3424" spans="1:6">
      <c r="A3424" s="1" t="s">
        <v>627</v>
      </c>
      <c r="B3424" s="1" t="s">
        <v>2360</v>
      </c>
      <c r="C3424" s="1" t="s">
        <v>636</v>
      </c>
      <c r="D3424" s="1" t="s">
        <v>3956</v>
      </c>
      <c r="E3424" s="1" t="s">
        <v>541</v>
      </c>
      <c r="F3424" s="1" t="s">
        <v>3960</v>
      </c>
    </row>
    <row r="3425" spans="1:6">
      <c r="A3425" s="1" t="s">
        <v>627</v>
      </c>
      <c r="B3425" s="1" t="s">
        <v>2606</v>
      </c>
      <c r="C3425" s="1" t="s">
        <v>636</v>
      </c>
      <c r="D3425" s="1" t="s">
        <v>3956</v>
      </c>
      <c r="E3425" s="1" t="s">
        <v>541</v>
      </c>
      <c r="F3425" s="1" t="s">
        <v>3960</v>
      </c>
    </row>
    <row r="3426" spans="1:6">
      <c r="A3426" s="1" t="s">
        <v>627</v>
      </c>
      <c r="B3426" s="1" t="s">
        <v>1527</v>
      </c>
      <c r="C3426" s="1" t="s">
        <v>636</v>
      </c>
      <c r="D3426" s="1" t="s">
        <v>3956</v>
      </c>
      <c r="E3426" s="1" t="s">
        <v>541</v>
      </c>
      <c r="F3426" s="1" t="s">
        <v>3960</v>
      </c>
    </row>
    <row r="3427" spans="1:6">
      <c r="A3427" s="1" t="s">
        <v>627</v>
      </c>
      <c r="B3427" s="1" t="s">
        <v>887</v>
      </c>
      <c r="C3427" s="1" t="s">
        <v>636</v>
      </c>
      <c r="D3427" s="1" t="s">
        <v>3956</v>
      </c>
      <c r="E3427" s="1" t="s">
        <v>541</v>
      </c>
      <c r="F3427" s="1" t="s">
        <v>3960</v>
      </c>
    </row>
    <row r="3428" spans="1:6">
      <c r="A3428" s="1" t="s">
        <v>627</v>
      </c>
      <c r="B3428" s="1" t="s">
        <v>1397</v>
      </c>
      <c r="C3428" s="1" t="s">
        <v>636</v>
      </c>
      <c r="D3428" s="1" t="s">
        <v>3956</v>
      </c>
      <c r="E3428" s="1" t="s">
        <v>541</v>
      </c>
      <c r="F3428" s="1" t="s">
        <v>3961</v>
      </c>
    </row>
    <row r="3429" spans="1:6">
      <c r="A3429" s="1" t="s">
        <v>627</v>
      </c>
      <c r="B3429" s="1" t="s">
        <v>1788</v>
      </c>
      <c r="C3429" s="1" t="s">
        <v>636</v>
      </c>
      <c r="D3429" s="1" t="s">
        <v>3956</v>
      </c>
      <c r="E3429" s="1" t="s">
        <v>541</v>
      </c>
      <c r="F3429" s="1" t="s">
        <v>3961</v>
      </c>
    </row>
    <row r="3430" spans="1:6">
      <c r="A3430" s="1" t="s">
        <v>627</v>
      </c>
      <c r="B3430" s="1" t="s">
        <v>2431</v>
      </c>
      <c r="C3430" s="1" t="s">
        <v>636</v>
      </c>
      <c r="D3430" s="1" t="s">
        <v>3956</v>
      </c>
      <c r="E3430" s="1" t="s">
        <v>541</v>
      </c>
      <c r="F3430" s="1" t="s">
        <v>3961</v>
      </c>
    </row>
    <row r="3431" spans="1:6">
      <c r="A3431" s="1" t="s">
        <v>627</v>
      </c>
      <c r="B3431" s="1" t="s">
        <v>831</v>
      </c>
      <c r="C3431" s="1" t="s">
        <v>636</v>
      </c>
      <c r="D3431" s="1" t="s">
        <v>3956</v>
      </c>
      <c r="E3431" s="1" t="s">
        <v>541</v>
      </c>
      <c r="F3431" s="1" t="s">
        <v>3960</v>
      </c>
    </row>
    <row r="3432" spans="1:6">
      <c r="A3432" s="1" t="s">
        <v>627</v>
      </c>
      <c r="B3432" s="1" t="s">
        <v>1842</v>
      </c>
      <c r="C3432" s="1" t="s">
        <v>636</v>
      </c>
      <c r="D3432" s="1" t="s">
        <v>3956</v>
      </c>
      <c r="E3432" s="1" t="s">
        <v>541</v>
      </c>
      <c r="F3432" s="1" t="s">
        <v>3960</v>
      </c>
    </row>
    <row r="3433" spans="1:6">
      <c r="A3433" s="1" t="s">
        <v>627</v>
      </c>
      <c r="B3433" s="1" t="s">
        <v>3109</v>
      </c>
      <c r="C3433" s="1" t="s">
        <v>636</v>
      </c>
      <c r="D3433" s="1" t="s">
        <v>3956</v>
      </c>
      <c r="E3433" s="1" t="s">
        <v>541</v>
      </c>
      <c r="F3433" s="1" t="s">
        <v>3961</v>
      </c>
    </row>
    <row r="3434" spans="1:6">
      <c r="A3434" s="1" t="s">
        <v>627</v>
      </c>
      <c r="B3434" s="1" t="s">
        <v>1772</v>
      </c>
      <c r="C3434" s="1" t="s">
        <v>636</v>
      </c>
      <c r="D3434" s="1" t="s">
        <v>3956</v>
      </c>
      <c r="E3434" s="1" t="s">
        <v>541</v>
      </c>
      <c r="F3434" s="1" t="s">
        <v>3961</v>
      </c>
    </row>
    <row r="3435" spans="1:6">
      <c r="A3435" s="1" t="s">
        <v>627</v>
      </c>
      <c r="B3435" s="1" t="s">
        <v>415</v>
      </c>
      <c r="C3435" s="1" t="s">
        <v>636</v>
      </c>
      <c r="D3435" s="1" t="s">
        <v>3956</v>
      </c>
      <c r="E3435" s="1" t="s">
        <v>3958</v>
      </c>
      <c r="F3435" s="1" t="s">
        <v>3960</v>
      </c>
    </row>
    <row r="3436" spans="1:6">
      <c r="A3436" s="1" t="s">
        <v>627</v>
      </c>
      <c r="B3436" s="1" t="s">
        <v>1168</v>
      </c>
      <c r="C3436" s="1" t="s">
        <v>636</v>
      </c>
      <c r="D3436" s="1" t="s">
        <v>3957</v>
      </c>
      <c r="E3436" s="1" t="s">
        <v>3958</v>
      </c>
      <c r="F3436" s="1" t="s">
        <v>3960</v>
      </c>
    </row>
    <row r="3437" spans="1:6">
      <c r="A3437" s="1" t="s">
        <v>627</v>
      </c>
      <c r="B3437" s="1" t="s">
        <v>3034</v>
      </c>
      <c r="C3437" s="1" t="s">
        <v>636</v>
      </c>
      <c r="D3437" s="1" t="s">
        <v>3956</v>
      </c>
      <c r="E3437" s="1" t="s">
        <v>541</v>
      </c>
      <c r="F3437" s="1" t="s">
        <v>3961</v>
      </c>
    </row>
    <row r="3438" spans="1:6">
      <c r="A3438" s="1" t="s">
        <v>627</v>
      </c>
      <c r="B3438" s="1" t="s">
        <v>1520</v>
      </c>
      <c r="C3438" s="1" t="s">
        <v>636</v>
      </c>
      <c r="D3438" s="1" t="s">
        <v>3956</v>
      </c>
      <c r="E3438" s="1" t="s">
        <v>541</v>
      </c>
      <c r="F3438" s="1" t="s">
        <v>3960</v>
      </c>
    </row>
    <row r="3439" spans="1:6">
      <c r="A3439" s="1" t="s">
        <v>627</v>
      </c>
      <c r="B3439" s="1" t="s">
        <v>1411</v>
      </c>
      <c r="C3439" s="1" t="s">
        <v>636</v>
      </c>
      <c r="D3439" s="1" t="s">
        <v>3956</v>
      </c>
      <c r="E3439" s="1" t="s">
        <v>541</v>
      </c>
      <c r="F3439" s="1" t="s">
        <v>3961</v>
      </c>
    </row>
    <row r="3440" spans="1:6">
      <c r="A3440" s="1" t="s">
        <v>627</v>
      </c>
      <c r="B3440" s="1" t="s">
        <v>2883</v>
      </c>
      <c r="C3440" s="1" t="s">
        <v>636</v>
      </c>
      <c r="D3440" s="1" t="s">
        <v>3956</v>
      </c>
      <c r="E3440" s="1" t="s">
        <v>541</v>
      </c>
      <c r="F3440" s="1" t="s">
        <v>3960</v>
      </c>
    </row>
    <row r="3441" spans="1:6">
      <c r="A3441" s="1" t="s">
        <v>627</v>
      </c>
      <c r="B3441" s="1" t="s">
        <v>775</v>
      </c>
      <c r="C3441" s="1" t="s">
        <v>636</v>
      </c>
      <c r="D3441" s="1" t="s">
        <v>3956</v>
      </c>
      <c r="E3441" s="1" t="s">
        <v>541</v>
      </c>
      <c r="F3441" s="1" t="s">
        <v>3960</v>
      </c>
    </row>
    <row r="3442" spans="1:6">
      <c r="A3442" s="1" t="s">
        <v>627</v>
      </c>
      <c r="B3442" s="1" t="s">
        <v>26</v>
      </c>
      <c r="C3442" s="1" t="s">
        <v>636</v>
      </c>
      <c r="D3442" s="1" t="s">
        <v>3956</v>
      </c>
      <c r="E3442" s="1" t="s">
        <v>541</v>
      </c>
      <c r="F3442" s="1" t="s">
        <v>3961</v>
      </c>
    </row>
    <row r="3443" spans="1:6">
      <c r="A3443" s="1" t="s">
        <v>627</v>
      </c>
      <c r="B3443" s="1" t="s">
        <v>840</v>
      </c>
      <c r="C3443" s="1" t="s">
        <v>636</v>
      </c>
      <c r="D3443" s="1" t="s">
        <v>3956</v>
      </c>
      <c r="E3443" s="1" t="s">
        <v>541</v>
      </c>
      <c r="F3443" s="1" t="s">
        <v>3961</v>
      </c>
    </row>
    <row r="3444" spans="1:6">
      <c r="A3444" s="1" t="s">
        <v>627</v>
      </c>
      <c r="B3444" s="1" t="s">
        <v>517</v>
      </c>
      <c r="C3444" s="1" t="s">
        <v>636</v>
      </c>
      <c r="D3444" s="1" t="s">
        <v>3957</v>
      </c>
      <c r="E3444" s="1" t="s">
        <v>541</v>
      </c>
      <c r="F3444" s="1" t="s">
        <v>3960</v>
      </c>
    </row>
    <row r="3445" spans="1:6">
      <c r="A3445" s="1" t="s">
        <v>627</v>
      </c>
      <c r="B3445" s="1" t="s">
        <v>1512</v>
      </c>
      <c r="C3445" s="1" t="s">
        <v>636</v>
      </c>
      <c r="D3445" s="1" t="s">
        <v>3956</v>
      </c>
      <c r="E3445" s="1" t="s">
        <v>3959</v>
      </c>
      <c r="F3445" s="1" t="s">
        <v>3960</v>
      </c>
    </row>
    <row r="3446" spans="1:6">
      <c r="A3446" s="1" t="s">
        <v>627</v>
      </c>
      <c r="B3446" s="1" t="s">
        <v>1547</v>
      </c>
      <c r="C3446" s="1" t="s">
        <v>636</v>
      </c>
      <c r="D3446" s="1" t="s">
        <v>3956</v>
      </c>
      <c r="E3446" s="1" t="s">
        <v>541</v>
      </c>
      <c r="F3446" s="1" t="s">
        <v>3961</v>
      </c>
    </row>
    <row r="3447" spans="1:6">
      <c r="A3447" s="1" t="s">
        <v>627</v>
      </c>
      <c r="B3447" s="1" t="s">
        <v>2128</v>
      </c>
      <c r="C3447" s="1" t="s">
        <v>636</v>
      </c>
      <c r="D3447" s="1" t="s">
        <v>3957</v>
      </c>
      <c r="E3447" s="1" t="s">
        <v>541</v>
      </c>
      <c r="F3447" s="1" t="s">
        <v>3960</v>
      </c>
    </row>
    <row r="3448" spans="1:6">
      <c r="A3448" s="1" t="s">
        <v>627</v>
      </c>
      <c r="B3448" s="1" t="s">
        <v>1169</v>
      </c>
      <c r="C3448" s="1" t="s">
        <v>636</v>
      </c>
      <c r="D3448" s="1" t="s">
        <v>3956</v>
      </c>
      <c r="E3448" s="1" t="s">
        <v>541</v>
      </c>
      <c r="F3448" s="1" t="s">
        <v>3960</v>
      </c>
    </row>
    <row r="3449" spans="1:6">
      <c r="A3449" s="1" t="s">
        <v>627</v>
      </c>
      <c r="B3449" s="1" t="s">
        <v>2464</v>
      </c>
      <c r="C3449" s="1" t="s">
        <v>636</v>
      </c>
      <c r="D3449" s="1" t="s">
        <v>3957</v>
      </c>
      <c r="E3449" s="1" t="s">
        <v>3958</v>
      </c>
      <c r="F3449" s="1" t="s">
        <v>3960</v>
      </c>
    </row>
    <row r="3450" spans="1:6">
      <c r="A3450" s="1" t="s">
        <v>627</v>
      </c>
      <c r="B3450" s="1" t="s">
        <v>2468</v>
      </c>
      <c r="C3450" s="1" t="s">
        <v>636</v>
      </c>
      <c r="D3450" s="1" t="s">
        <v>3956</v>
      </c>
      <c r="E3450" s="1" t="s">
        <v>3958</v>
      </c>
      <c r="F3450" s="1" t="s">
        <v>3960</v>
      </c>
    </row>
    <row r="3451" spans="1:6">
      <c r="A3451" s="1" t="s">
        <v>627</v>
      </c>
      <c r="B3451" s="1" t="s">
        <v>1635</v>
      </c>
      <c r="C3451" s="1" t="s">
        <v>636</v>
      </c>
      <c r="D3451" s="1" t="s">
        <v>3956</v>
      </c>
      <c r="E3451" s="1" t="s">
        <v>541</v>
      </c>
      <c r="F3451" s="1" t="s">
        <v>3960</v>
      </c>
    </row>
    <row r="3452" spans="1:6">
      <c r="A3452" s="1" t="s">
        <v>627</v>
      </c>
      <c r="B3452" s="1" t="s">
        <v>883</v>
      </c>
      <c r="C3452" s="1" t="s">
        <v>636</v>
      </c>
      <c r="D3452" s="1" t="s">
        <v>3956</v>
      </c>
      <c r="E3452" s="1" t="s">
        <v>541</v>
      </c>
      <c r="F3452" s="1" t="s">
        <v>3960</v>
      </c>
    </row>
    <row r="3453" spans="1:6">
      <c r="A3453" s="1" t="s">
        <v>627</v>
      </c>
      <c r="B3453" s="1" t="s">
        <v>879</v>
      </c>
      <c r="C3453" s="1" t="s">
        <v>636</v>
      </c>
      <c r="D3453" s="1" t="s">
        <v>3956</v>
      </c>
      <c r="E3453" s="1" t="s">
        <v>541</v>
      </c>
      <c r="F3453" s="1" t="s">
        <v>3960</v>
      </c>
    </row>
    <row r="3454" spans="1:6">
      <c r="A3454" s="1" t="s">
        <v>627</v>
      </c>
      <c r="B3454" s="1" t="s">
        <v>1291</v>
      </c>
      <c r="C3454" s="1" t="s">
        <v>636</v>
      </c>
      <c r="D3454" s="1" t="s">
        <v>3956</v>
      </c>
      <c r="E3454" s="1" t="s">
        <v>541</v>
      </c>
      <c r="F3454" s="1" t="s">
        <v>3961</v>
      </c>
    </row>
    <row r="3455" spans="1:6">
      <c r="A3455" s="1" t="s">
        <v>627</v>
      </c>
      <c r="B3455" s="1" t="s">
        <v>812</v>
      </c>
      <c r="C3455" s="1" t="s">
        <v>636</v>
      </c>
      <c r="D3455" s="1" t="s">
        <v>3956</v>
      </c>
      <c r="E3455" s="1" t="s">
        <v>541</v>
      </c>
      <c r="F3455" s="1" t="s">
        <v>3960</v>
      </c>
    </row>
    <row r="3456" spans="1:6">
      <c r="A3456" s="1" t="s">
        <v>627</v>
      </c>
      <c r="B3456" s="1" t="s">
        <v>1495</v>
      </c>
      <c r="C3456" s="1" t="s">
        <v>636</v>
      </c>
      <c r="D3456" s="1" t="s">
        <v>3956</v>
      </c>
      <c r="E3456" s="1" t="s">
        <v>3958</v>
      </c>
      <c r="F3456" s="1" t="s">
        <v>3960</v>
      </c>
    </row>
    <row r="3457" spans="1:6">
      <c r="A3457" s="1" t="s">
        <v>627</v>
      </c>
      <c r="B3457" s="1" t="s">
        <v>2180</v>
      </c>
      <c r="C3457" s="1" t="s">
        <v>636</v>
      </c>
      <c r="D3457" s="1" t="s">
        <v>3957</v>
      </c>
      <c r="E3457" s="1" t="s">
        <v>541</v>
      </c>
      <c r="F3457" s="1" t="s">
        <v>3960</v>
      </c>
    </row>
    <row r="3458" spans="1:6">
      <c r="A3458" s="1" t="s">
        <v>627</v>
      </c>
      <c r="B3458" s="1" t="s">
        <v>754</v>
      </c>
      <c r="C3458" s="1" t="s">
        <v>636</v>
      </c>
      <c r="D3458" s="1" t="s">
        <v>3956</v>
      </c>
      <c r="E3458" s="1" t="s">
        <v>3959</v>
      </c>
      <c r="F3458" s="1" t="s">
        <v>3960</v>
      </c>
    </row>
    <row r="3459" spans="1:6">
      <c r="A3459" s="1" t="s">
        <v>627</v>
      </c>
      <c r="B3459" s="1" t="s">
        <v>2554</v>
      </c>
      <c r="C3459" s="1" t="s">
        <v>636</v>
      </c>
      <c r="D3459" s="1" t="s">
        <v>3956</v>
      </c>
      <c r="E3459" s="1" t="s">
        <v>3958</v>
      </c>
      <c r="F3459" s="1" t="s">
        <v>3960</v>
      </c>
    </row>
    <row r="3460" spans="1:6">
      <c r="A3460" s="1" t="s">
        <v>627</v>
      </c>
      <c r="B3460" s="1" t="s">
        <v>2124</v>
      </c>
      <c r="C3460" s="1" t="s">
        <v>636</v>
      </c>
      <c r="D3460" s="1" t="s">
        <v>3957</v>
      </c>
      <c r="E3460" s="1" t="s">
        <v>541</v>
      </c>
      <c r="F3460" s="1" t="s">
        <v>3960</v>
      </c>
    </row>
    <row r="3461" spans="1:6">
      <c r="A3461" s="1" t="s">
        <v>627</v>
      </c>
      <c r="B3461" s="1" t="s">
        <v>779</v>
      </c>
      <c r="C3461" s="1" t="s">
        <v>636</v>
      </c>
      <c r="D3461" s="1" t="s">
        <v>3956</v>
      </c>
      <c r="E3461" s="1" t="s">
        <v>3958</v>
      </c>
      <c r="F3461" s="1" t="s">
        <v>3960</v>
      </c>
    </row>
    <row r="3462" spans="1:6">
      <c r="A3462" s="1" t="s">
        <v>627</v>
      </c>
      <c r="B3462" s="1" t="s">
        <v>1487</v>
      </c>
      <c r="C3462" s="1" t="s">
        <v>636</v>
      </c>
      <c r="D3462" s="1" t="s">
        <v>3956</v>
      </c>
      <c r="E3462" s="1" t="s">
        <v>3958</v>
      </c>
      <c r="F3462" s="1" t="s">
        <v>3960</v>
      </c>
    </row>
    <row r="3463" spans="1:6">
      <c r="A3463" s="1" t="s">
        <v>627</v>
      </c>
      <c r="B3463" s="1" t="s">
        <v>958</v>
      </c>
      <c r="C3463" s="1" t="s">
        <v>636</v>
      </c>
      <c r="D3463" s="1" t="s">
        <v>3956</v>
      </c>
      <c r="E3463" s="1" t="s">
        <v>541</v>
      </c>
      <c r="F3463" s="1" t="s">
        <v>3960</v>
      </c>
    </row>
    <row r="3464" spans="1:6">
      <c r="A3464" s="1" t="s">
        <v>627</v>
      </c>
      <c r="B3464" s="1" t="s">
        <v>1756</v>
      </c>
      <c r="C3464" s="1" t="s">
        <v>636</v>
      </c>
      <c r="D3464" s="1" t="s">
        <v>3956</v>
      </c>
      <c r="E3464" s="1" t="s">
        <v>541</v>
      </c>
      <c r="F3464" s="1" t="s">
        <v>3960</v>
      </c>
    </row>
    <row r="3465" spans="1:6">
      <c r="A3465" s="1" t="s">
        <v>627</v>
      </c>
      <c r="B3465" s="1" t="s">
        <v>92</v>
      </c>
      <c r="C3465" s="1" t="s">
        <v>636</v>
      </c>
      <c r="D3465" s="1" t="s">
        <v>3956</v>
      </c>
      <c r="E3465" s="1" t="s">
        <v>3958</v>
      </c>
      <c r="F3465" s="1" t="s">
        <v>3960</v>
      </c>
    </row>
    <row r="3466" spans="1:6">
      <c r="A3466" s="1" t="s">
        <v>627</v>
      </c>
      <c r="B3466" s="1" t="s">
        <v>1508</v>
      </c>
      <c r="C3466" s="1" t="s">
        <v>636</v>
      </c>
      <c r="D3466" s="1" t="s">
        <v>3956</v>
      </c>
      <c r="E3466" s="1" t="s">
        <v>3958</v>
      </c>
      <c r="F3466" s="1" t="s">
        <v>3960</v>
      </c>
    </row>
    <row r="3467" spans="1:6">
      <c r="A3467" s="1" t="s">
        <v>627</v>
      </c>
      <c r="B3467" s="1" t="s">
        <v>2555</v>
      </c>
      <c r="C3467" s="1" t="s">
        <v>636</v>
      </c>
      <c r="D3467" s="1" t="s">
        <v>3956</v>
      </c>
      <c r="E3467" s="1" t="s">
        <v>3958</v>
      </c>
      <c r="F3467" s="1" t="s">
        <v>3960</v>
      </c>
    </row>
    <row r="3468" spans="1:6">
      <c r="A3468" s="1" t="s">
        <v>627</v>
      </c>
      <c r="B3468" s="1" t="s">
        <v>2971</v>
      </c>
      <c r="C3468" s="1" t="s">
        <v>636</v>
      </c>
      <c r="D3468" s="1" t="s">
        <v>3957</v>
      </c>
      <c r="E3468" s="1" t="s">
        <v>541</v>
      </c>
      <c r="F3468" s="1" t="s">
        <v>3960</v>
      </c>
    </row>
    <row r="3469" spans="1:6">
      <c r="A3469" s="1" t="s">
        <v>627</v>
      </c>
      <c r="B3469" s="1" t="s">
        <v>1183</v>
      </c>
      <c r="C3469" s="1" t="s">
        <v>636</v>
      </c>
      <c r="D3469" s="1" t="s">
        <v>3956</v>
      </c>
      <c r="E3469" s="1" t="s">
        <v>541</v>
      </c>
      <c r="F3469" s="1" t="s">
        <v>3960</v>
      </c>
    </row>
    <row r="3470" spans="1:6">
      <c r="A3470" s="1" t="s">
        <v>627</v>
      </c>
      <c r="B3470" s="1" t="s">
        <v>1122</v>
      </c>
      <c r="C3470" s="1" t="s">
        <v>636</v>
      </c>
      <c r="D3470" s="1" t="s">
        <v>3956</v>
      </c>
      <c r="E3470" s="1" t="s">
        <v>3958</v>
      </c>
      <c r="F3470" s="1" t="s">
        <v>3960</v>
      </c>
    </row>
    <row r="3471" spans="1:6">
      <c r="A3471" s="1" t="s">
        <v>627</v>
      </c>
      <c r="B3471" s="1" t="s">
        <v>2700</v>
      </c>
      <c r="C3471" s="1" t="s">
        <v>636</v>
      </c>
      <c r="D3471" s="1" t="s">
        <v>3956</v>
      </c>
      <c r="E3471" s="1" t="s">
        <v>3958</v>
      </c>
      <c r="F3471" s="1" t="s">
        <v>3960</v>
      </c>
    </row>
    <row r="3472" spans="1:6">
      <c r="A3472" s="1" t="s">
        <v>627</v>
      </c>
      <c r="B3472" s="1" t="s">
        <v>414</v>
      </c>
      <c r="C3472" s="1" t="s">
        <v>636</v>
      </c>
      <c r="D3472" s="1" t="s">
        <v>3956</v>
      </c>
      <c r="E3472" s="1" t="s">
        <v>3958</v>
      </c>
      <c r="F3472" s="1" t="s">
        <v>3960</v>
      </c>
    </row>
    <row r="3473" spans="1:6">
      <c r="A3473" s="1" t="s">
        <v>677</v>
      </c>
      <c r="B3473" s="1" t="s">
        <v>3444</v>
      </c>
      <c r="C3473" s="1" t="s">
        <v>636</v>
      </c>
      <c r="D3473" s="1" t="s">
        <v>3956</v>
      </c>
      <c r="E3473" s="1" t="s">
        <v>3958</v>
      </c>
      <c r="F3473" s="1" t="s">
        <v>3960</v>
      </c>
    </row>
    <row r="3474" spans="1:6">
      <c r="A3474" s="1" t="s">
        <v>677</v>
      </c>
      <c r="B3474" s="1" t="s">
        <v>2983</v>
      </c>
      <c r="C3474" s="1" t="s">
        <v>643</v>
      </c>
      <c r="D3474" s="1" t="s">
        <v>3957</v>
      </c>
      <c r="E3474" s="1" t="s">
        <v>3959</v>
      </c>
      <c r="F3474" s="1" t="s">
        <v>3960</v>
      </c>
    </row>
    <row r="3475" spans="1:6">
      <c r="A3475" s="1" t="s">
        <v>677</v>
      </c>
      <c r="B3475" s="1" t="s">
        <v>2984</v>
      </c>
      <c r="C3475" s="1" t="s">
        <v>643</v>
      </c>
      <c r="D3475" s="1" t="s">
        <v>3956</v>
      </c>
      <c r="E3475" s="1" t="s">
        <v>3959</v>
      </c>
      <c r="F3475" s="1" t="s">
        <v>3960</v>
      </c>
    </row>
    <row r="3476" spans="1:6">
      <c r="A3476" s="1" t="s">
        <v>677</v>
      </c>
      <c r="B3476" s="1" t="s">
        <v>3490</v>
      </c>
      <c r="C3476" s="1" t="s">
        <v>643</v>
      </c>
      <c r="D3476" s="1" t="s">
        <v>3957</v>
      </c>
      <c r="E3476" s="1" t="s">
        <v>541</v>
      </c>
      <c r="F3476" s="1" t="s">
        <v>3960</v>
      </c>
    </row>
    <row r="3477" spans="1:6">
      <c r="A3477" s="1" t="s">
        <v>677</v>
      </c>
      <c r="B3477" s="1" t="s">
        <v>3667</v>
      </c>
      <c r="C3477" s="1" t="s">
        <v>643</v>
      </c>
      <c r="D3477" s="1" t="s">
        <v>3957</v>
      </c>
      <c r="E3477" s="1" t="s">
        <v>3959</v>
      </c>
      <c r="F3477" s="1" t="s">
        <v>3960</v>
      </c>
    </row>
    <row r="3478" spans="1:6">
      <c r="A3478" s="1" t="s">
        <v>677</v>
      </c>
      <c r="B3478" s="1" t="s">
        <v>689</v>
      </c>
      <c r="C3478" s="1" t="s">
        <v>643</v>
      </c>
      <c r="D3478" s="1" t="s">
        <v>3957</v>
      </c>
      <c r="E3478" s="1" t="s">
        <v>3959</v>
      </c>
      <c r="F3478" s="1" t="s">
        <v>3960</v>
      </c>
    </row>
    <row r="3479" spans="1:6">
      <c r="A3479" s="1" t="s">
        <v>677</v>
      </c>
      <c r="B3479" s="1" t="s">
        <v>3769</v>
      </c>
      <c r="C3479" s="1" t="s">
        <v>643</v>
      </c>
      <c r="D3479" s="1" t="s">
        <v>3957</v>
      </c>
      <c r="E3479" s="1" t="s">
        <v>3959</v>
      </c>
      <c r="F3479" s="1" t="s">
        <v>3960</v>
      </c>
    </row>
    <row r="3480" spans="1:6">
      <c r="A3480" s="1" t="s">
        <v>677</v>
      </c>
      <c r="B3480" s="1" t="s">
        <v>3601</v>
      </c>
      <c r="C3480" s="1" t="s">
        <v>643</v>
      </c>
      <c r="D3480" s="1" t="s">
        <v>3957</v>
      </c>
      <c r="E3480" s="1" t="s">
        <v>3959</v>
      </c>
      <c r="F3480" s="1" t="s">
        <v>3960</v>
      </c>
    </row>
    <row r="3481" spans="1:6">
      <c r="A3481" s="1" t="s">
        <v>677</v>
      </c>
      <c r="B3481" s="1" t="s">
        <v>3661</v>
      </c>
      <c r="C3481" s="1" t="s">
        <v>643</v>
      </c>
      <c r="D3481" s="1" t="s">
        <v>3957</v>
      </c>
      <c r="E3481" s="1" t="s">
        <v>3959</v>
      </c>
      <c r="F3481" s="1" t="s">
        <v>3960</v>
      </c>
    </row>
    <row r="3482" spans="1:6">
      <c r="A3482" s="1" t="s">
        <v>677</v>
      </c>
      <c r="B3482" s="1" t="s">
        <v>3695</v>
      </c>
      <c r="C3482" s="1" t="s">
        <v>643</v>
      </c>
      <c r="D3482" s="1" t="s">
        <v>3957</v>
      </c>
      <c r="E3482" s="1" t="s">
        <v>3959</v>
      </c>
      <c r="F3482" s="1" t="s">
        <v>3960</v>
      </c>
    </row>
    <row r="3483" spans="1:6">
      <c r="A3483" s="1" t="s">
        <v>677</v>
      </c>
      <c r="B3483" s="1" t="s">
        <v>3941</v>
      </c>
      <c r="C3483" s="1" t="s">
        <v>643</v>
      </c>
      <c r="D3483" s="1" t="s">
        <v>3957</v>
      </c>
      <c r="E3483" s="1" t="s">
        <v>3959</v>
      </c>
      <c r="F3483" s="1" t="s">
        <v>3960</v>
      </c>
    </row>
    <row r="3484" spans="1:6">
      <c r="A3484" s="1" t="s">
        <v>677</v>
      </c>
      <c r="B3484" s="1" t="s">
        <v>3710</v>
      </c>
      <c r="C3484" s="1" t="s">
        <v>643</v>
      </c>
      <c r="D3484" s="1" t="s">
        <v>3957</v>
      </c>
      <c r="E3484" s="1" t="s">
        <v>3959</v>
      </c>
      <c r="F3484" s="1" t="s">
        <v>3960</v>
      </c>
    </row>
    <row r="3485" spans="1:6">
      <c r="A3485" s="1" t="s">
        <v>646</v>
      </c>
      <c r="B3485" s="1" t="s">
        <v>985</v>
      </c>
      <c r="C3485" s="1" t="s">
        <v>636</v>
      </c>
      <c r="D3485" s="1" t="s">
        <v>3956</v>
      </c>
      <c r="E3485" s="1" t="s">
        <v>541</v>
      </c>
      <c r="F3485" s="1" t="s">
        <v>3960</v>
      </c>
    </row>
    <row r="3486" spans="1:6">
      <c r="A3486" s="1" t="s">
        <v>646</v>
      </c>
      <c r="B3486" s="1" t="s">
        <v>2288</v>
      </c>
      <c r="C3486" s="1" t="s">
        <v>636</v>
      </c>
      <c r="D3486" s="1" t="s">
        <v>3956</v>
      </c>
      <c r="E3486" s="1" t="s">
        <v>541</v>
      </c>
      <c r="F3486" s="1" t="s">
        <v>3960</v>
      </c>
    </row>
    <row r="3487" spans="1:6">
      <c r="A3487" s="1" t="s">
        <v>646</v>
      </c>
      <c r="B3487" s="1" t="s">
        <v>141</v>
      </c>
      <c r="C3487" s="1" t="s">
        <v>636</v>
      </c>
      <c r="D3487" s="1" t="s">
        <v>3956</v>
      </c>
      <c r="E3487" s="1" t="s">
        <v>541</v>
      </c>
      <c r="F3487" s="1" t="s">
        <v>3961</v>
      </c>
    </row>
    <row r="3488" spans="1:6">
      <c r="A3488" s="1" t="s">
        <v>640</v>
      </c>
      <c r="B3488" s="1" t="s">
        <v>3684</v>
      </c>
      <c r="C3488" s="1" t="s">
        <v>643</v>
      </c>
      <c r="D3488" s="1" t="s">
        <v>3956</v>
      </c>
      <c r="E3488" s="1" t="s">
        <v>3959</v>
      </c>
      <c r="F3488" s="1" t="s">
        <v>3960</v>
      </c>
    </row>
    <row r="3489" spans="1:6">
      <c r="A3489" s="1" t="s">
        <v>640</v>
      </c>
      <c r="B3489" s="1" t="s">
        <v>348</v>
      </c>
      <c r="C3489" s="1" t="s">
        <v>643</v>
      </c>
      <c r="D3489" s="1" t="s">
        <v>3957</v>
      </c>
      <c r="E3489" s="1" t="s">
        <v>3959</v>
      </c>
      <c r="F3489" s="1" t="s">
        <v>3960</v>
      </c>
    </row>
    <row r="3490" spans="1:6">
      <c r="A3490" s="1" t="s">
        <v>640</v>
      </c>
      <c r="B3490" s="1" t="s">
        <v>3352</v>
      </c>
      <c r="C3490" s="1" t="s">
        <v>643</v>
      </c>
      <c r="D3490" s="1" t="s">
        <v>3957</v>
      </c>
      <c r="E3490" s="1" t="s">
        <v>3959</v>
      </c>
      <c r="F3490" s="1" t="s">
        <v>3960</v>
      </c>
    </row>
    <row r="3491" spans="1:6">
      <c r="A3491" s="1" t="s">
        <v>640</v>
      </c>
      <c r="B3491" s="1" t="s">
        <v>3487</v>
      </c>
      <c r="C3491" s="1" t="s">
        <v>643</v>
      </c>
      <c r="D3491" s="1" t="s">
        <v>3957</v>
      </c>
      <c r="E3491" s="1" t="s">
        <v>3959</v>
      </c>
      <c r="F3491" s="1" t="s">
        <v>3960</v>
      </c>
    </row>
    <row r="3492" spans="1:6">
      <c r="A3492" s="1" t="s">
        <v>640</v>
      </c>
      <c r="B3492" s="1" t="s">
        <v>2650</v>
      </c>
      <c r="C3492" s="1" t="s">
        <v>643</v>
      </c>
      <c r="D3492" s="1" t="s">
        <v>3957</v>
      </c>
      <c r="E3492" s="1" t="s">
        <v>3959</v>
      </c>
      <c r="F3492" s="1" t="s">
        <v>3960</v>
      </c>
    </row>
    <row r="3493" spans="1:6">
      <c r="A3493" s="1" t="s">
        <v>640</v>
      </c>
      <c r="B3493" s="1" t="s">
        <v>2754</v>
      </c>
      <c r="C3493" s="1" t="s">
        <v>643</v>
      </c>
      <c r="D3493" s="1" t="s">
        <v>3956</v>
      </c>
      <c r="E3493" s="1" t="s">
        <v>3959</v>
      </c>
      <c r="F3493" s="1" t="s">
        <v>3960</v>
      </c>
    </row>
    <row r="3494" spans="1:6">
      <c r="A3494" s="1" t="s">
        <v>680</v>
      </c>
      <c r="B3494" s="1" t="s">
        <v>3883</v>
      </c>
      <c r="C3494" s="1" t="s">
        <v>636</v>
      </c>
      <c r="D3494" s="1" t="s">
        <v>3956</v>
      </c>
      <c r="E3494" s="1" t="s">
        <v>541</v>
      </c>
      <c r="F3494" s="1" t="s">
        <v>3960</v>
      </c>
    </row>
    <row r="3495" spans="1:6">
      <c r="A3495" s="1" t="s">
        <v>680</v>
      </c>
      <c r="B3495" s="1" t="s">
        <v>3639</v>
      </c>
      <c r="C3495" s="1" t="s">
        <v>636</v>
      </c>
      <c r="D3495" s="1" t="s">
        <v>3956</v>
      </c>
      <c r="E3495" s="1" t="s">
        <v>541</v>
      </c>
      <c r="F3495" s="1" t="s">
        <v>3960</v>
      </c>
    </row>
    <row r="3496" spans="1:6">
      <c r="A3496" s="1" t="s">
        <v>680</v>
      </c>
      <c r="B3496" s="1" t="s">
        <v>3645</v>
      </c>
      <c r="C3496" s="1" t="s">
        <v>636</v>
      </c>
      <c r="D3496" s="1" t="s">
        <v>3956</v>
      </c>
      <c r="E3496" s="1" t="s">
        <v>541</v>
      </c>
      <c r="F3496" s="1" t="s">
        <v>3960</v>
      </c>
    </row>
    <row r="3497" spans="1:6">
      <c r="A3497" s="1" t="s">
        <v>680</v>
      </c>
      <c r="B3497" s="1" t="s">
        <v>707</v>
      </c>
      <c r="C3497" s="1" t="s">
        <v>636</v>
      </c>
      <c r="D3497" s="1" t="s">
        <v>3956</v>
      </c>
      <c r="E3497" s="1" t="s">
        <v>541</v>
      </c>
      <c r="F3497" s="1" t="s">
        <v>3960</v>
      </c>
    </row>
    <row r="3498" spans="1:6">
      <c r="A3498" s="1" t="s">
        <v>680</v>
      </c>
      <c r="B3498" s="1" t="s">
        <v>2449</v>
      </c>
      <c r="C3498" s="1" t="s">
        <v>636</v>
      </c>
      <c r="D3498" s="1" t="s">
        <v>3956</v>
      </c>
      <c r="E3498" s="1" t="s">
        <v>541</v>
      </c>
      <c r="F3498" s="1" t="s">
        <v>3960</v>
      </c>
    </row>
    <row r="3499" spans="1:6">
      <c r="A3499" s="1" t="s">
        <v>680</v>
      </c>
      <c r="B3499" s="1" t="s">
        <v>1928</v>
      </c>
      <c r="C3499" s="1" t="s">
        <v>636</v>
      </c>
      <c r="D3499" s="1" t="s">
        <v>3956</v>
      </c>
      <c r="E3499" s="1" t="s">
        <v>541</v>
      </c>
      <c r="F3499" s="1" t="s">
        <v>3960</v>
      </c>
    </row>
    <row r="3500" spans="1:6">
      <c r="A3500" s="1" t="s">
        <v>680</v>
      </c>
      <c r="B3500" s="1" t="s">
        <v>3874</v>
      </c>
      <c r="C3500" s="1" t="s">
        <v>636</v>
      </c>
      <c r="D3500" s="1" t="s">
        <v>3956</v>
      </c>
      <c r="E3500" s="1" t="s">
        <v>541</v>
      </c>
      <c r="F3500" s="1" t="s">
        <v>3960</v>
      </c>
    </row>
    <row r="3501" spans="1:6">
      <c r="A3501" s="1" t="s">
        <v>680</v>
      </c>
      <c r="B3501" s="1" t="s">
        <v>2256</v>
      </c>
      <c r="C3501" s="1" t="s">
        <v>636</v>
      </c>
      <c r="D3501" s="1" t="s">
        <v>3956</v>
      </c>
      <c r="E3501" s="1" t="s">
        <v>541</v>
      </c>
      <c r="F3501" s="1" t="s">
        <v>3960</v>
      </c>
    </row>
    <row r="3502" spans="1:6">
      <c r="A3502" s="1" t="s">
        <v>680</v>
      </c>
      <c r="B3502" s="1" t="s">
        <v>3349</v>
      </c>
      <c r="C3502" s="1" t="s">
        <v>636</v>
      </c>
      <c r="D3502" s="1" t="s">
        <v>3956</v>
      </c>
      <c r="E3502" s="1" t="s">
        <v>541</v>
      </c>
      <c r="F3502" s="1" t="s">
        <v>3960</v>
      </c>
    </row>
    <row r="3503" spans="1:6">
      <c r="A3503" s="1" t="s">
        <v>680</v>
      </c>
      <c r="B3503" s="1" t="s">
        <v>3694</v>
      </c>
      <c r="C3503" s="1" t="s">
        <v>636</v>
      </c>
      <c r="D3503" s="1" t="s">
        <v>3956</v>
      </c>
      <c r="E3503" s="1" t="s">
        <v>541</v>
      </c>
      <c r="F3503" s="1" t="s">
        <v>3960</v>
      </c>
    </row>
    <row r="3504" spans="1:6">
      <c r="A3504" s="1" t="s">
        <v>680</v>
      </c>
      <c r="B3504" s="1" t="s">
        <v>1020</v>
      </c>
      <c r="C3504" s="1" t="s">
        <v>636</v>
      </c>
      <c r="D3504" s="1" t="s">
        <v>3956</v>
      </c>
      <c r="E3504" s="1" t="s">
        <v>3959</v>
      </c>
      <c r="F3504" s="1" t="s">
        <v>3960</v>
      </c>
    </row>
    <row r="3505" spans="1:6">
      <c r="A3505" s="1" t="s">
        <v>680</v>
      </c>
      <c r="B3505" s="1" t="s">
        <v>3246</v>
      </c>
      <c r="C3505" s="1" t="s">
        <v>636</v>
      </c>
      <c r="D3505" s="1" t="s">
        <v>3956</v>
      </c>
      <c r="E3505" s="1" t="s">
        <v>541</v>
      </c>
      <c r="F3505" s="1" t="s">
        <v>3960</v>
      </c>
    </row>
    <row r="3506" spans="1:6">
      <c r="A3506" s="1" t="s">
        <v>680</v>
      </c>
      <c r="B3506" s="1" t="s">
        <v>2252</v>
      </c>
      <c r="C3506" s="1" t="s">
        <v>636</v>
      </c>
      <c r="D3506" s="1" t="s">
        <v>3956</v>
      </c>
      <c r="E3506" s="1" t="s">
        <v>3959</v>
      </c>
      <c r="F3506" s="1" t="s">
        <v>3960</v>
      </c>
    </row>
    <row r="3507" spans="1:6">
      <c r="A3507" s="1" t="s">
        <v>680</v>
      </c>
      <c r="B3507" s="1" t="s">
        <v>3618</v>
      </c>
      <c r="C3507" s="1" t="s">
        <v>636</v>
      </c>
      <c r="D3507" s="1" t="s">
        <v>3956</v>
      </c>
      <c r="E3507" s="1" t="s">
        <v>541</v>
      </c>
      <c r="F3507" s="1" t="s">
        <v>3960</v>
      </c>
    </row>
    <row r="3508" spans="1:6">
      <c r="A3508" s="1" t="s">
        <v>680</v>
      </c>
      <c r="B3508" s="1" t="s">
        <v>3822</v>
      </c>
      <c r="C3508" s="1" t="s">
        <v>636</v>
      </c>
      <c r="D3508" s="1" t="s">
        <v>3956</v>
      </c>
      <c r="E3508" s="1" t="s">
        <v>541</v>
      </c>
      <c r="F3508" s="1" t="s">
        <v>3960</v>
      </c>
    </row>
    <row r="3509" spans="1:6">
      <c r="A3509" s="1" t="s">
        <v>680</v>
      </c>
      <c r="B3509" s="1" t="s">
        <v>710</v>
      </c>
      <c r="C3509" s="1" t="s">
        <v>636</v>
      </c>
      <c r="D3509" s="1" t="s">
        <v>3956</v>
      </c>
      <c r="E3509" s="1" t="s">
        <v>541</v>
      </c>
      <c r="F3509" s="1" t="s">
        <v>3960</v>
      </c>
    </row>
    <row r="3510" spans="1:6">
      <c r="A3510" s="1" t="s">
        <v>680</v>
      </c>
      <c r="B3510" s="1" t="s">
        <v>2092</v>
      </c>
      <c r="C3510" s="1" t="s">
        <v>636</v>
      </c>
      <c r="D3510" s="1" t="s">
        <v>3956</v>
      </c>
      <c r="E3510" s="1" t="s">
        <v>541</v>
      </c>
      <c r="F3510" s="1" t="s">
        <v>3960</v>
      </c>
    </row>
    <row r="3511" spans="1:6">
      <c r="A3511" s="1" t="s">
        <v>680</v>
      </c>
      <c r="B3511" s="1" t="s">
        <v>119</v>
      </c>
      <c r="C3511" s="1" t="s">
        <v>636</v>
      </c>
      <c r="D3511" s="1" t="s">
        <v>3956</v>
      </c>
      <c r="E3511" s="1" t="s">
        <v>541</v>
      </c>
      <c r="F3511" s="1" t="s">
        <v>3960</v>
      </c>
    </row>
    <row r="3512" spans="1:6">
      <c r="A3512" s="1" t="s">
        <v>680</v>
      </c>
      <c r="B3512" s="1" t="s">
        <v>3760</v>
      </c>
      <c r="C3512" s="1" t="s">
        <v>636</v>
      </c>
      <c r="D3512" s="1" t="s">
        <v>3956</v>
      </c>
      <c r="E3512" s="1" t="s">
        <v>541</v>
      </c>
      <c r="F3512" s="1" t="s">
        <v>3960</v>
      </c>
    </row>
    <row r="3513" spans="1:6">
      <c r="A3513" s="1" t="s">
        <v>680</v>
      </c>
      <c r="B3513" s="1" t="s">
        <v>3449</v>
      </c>
      <c r="C3513" s="1" t="s">
        <v>636</v>
      </c>
      <c r="D3513" s="1" t="s">
        <v>3956</v>
      </c>
      <c r="E3513" s="1" t="s">
        <v>541</v>
      </c>
      <c r="F3513" s="1" t="s">
        <v>3960</v>
      </c>
    </row>
    <row r="3514" spans="1:6">
      <c r="A3514" s="1" t="s">
        <v>680</v>
      </c>
      <c r="B3514" s="1" t="s">
        <v>1905</v>
      </c>
      <c r="C3514" s="1" t="s">
        <v>636</v>
      </c>
      <c r="D3514" s="1" t="s">
        <v>3956</v>
      </c>
      <c r="E3514" s="1" t="s">
        <v>541</v>
      </c>
      <c r="F3514" s="1" t="s">
        <v>3960</v>
      </c>
    </row>
    <row r="3515" spans="1:6">
      <c r="A3515" s="1" t="s">
        <v>680</v>
      </c>
      <c r="B3515" s="1" t="s">
        <v>3593</v>
      </c>
      <c r="C3515" s="1" t="s">
        <v>636</v>
      </c>
      <c r="D3515" s="1" t="s">
        <v>3956</v>
      </c>
      <c r="E3515" s="1" t="s">
        <v>541</v>
      </c>
      <c r="F3515" s="1" t="s">
        <v>3960</v>
      </c>
    </row>
    <row r="3516" spans="1:6">
      <c r="A3516" s="1" t="s">
        <v>680</v>
      </c>
      <c r="B3516" s="1" t="s">
        <v>1998</v>
      </c>
      <c r="C3516" s="1" t="s">
        <v>636</v>
      </c>
      <c r="D3516" s="1" t="s">
        <v>3956</v>
      </c>
      <c r="E3516" s="1" t="s">
        <v>541</v>
      </c>
      <c r="F3516" s="1" t="s">
        <v>3960</v>
      </c>
    </row>
    <row r="3517" spans="1:6">
      <c r="A3517" s="1" t="s">
        <v>680</v>
      </c>
      <c r="B3517" s="1" t="s">
        <v>711</v>
      </c>
      <c r="C3517" s="1" t="s">
        <v>636</v>
      </c>
      <c r="D3517" s="1" t="s">
        <v>3956</v>
      </c>
      <c r="E3517" s="1" t="s">
        <v>541</v>
      </c>
      <c r="F3517" s="1" t="s">
        <v>3960</v>
      </c>
    </row>
    <row r="3518" spans="1:6">
      <c r="A3518" s="1" t="s">
        <v>680</v>
      </c>
      <c r="B3518" s="1" t="s">
        <v>3341</v>
      </c>
      <c r="C3518" s="1" t="s">
        <v>636</v>
      </c>
      <c r="D3518" s="1" t="s">
        <v>3956</v>
      </c>
      <c r="E3518" s="1" t="s">
        <v>3959</v>
      </c>
      <c r="F3518" s="1" t="s">
        <v>3960</v>
      </c>
    </row>
    <row r="3519" spans="1:6">
      <c r="A3519" s="1" t="s">
        <v>680</v>
      </c>
      <c r="B3519" s="1" t="s">
        <v>2756</v>
      </c>
      <c r="C3519" s="1" t="s">
        <v>636</v>
      </c>
      <c r="D3519" s="1" t="s">
        <v>3956</v>
      </c>
      <c r="E3519" s="1" t="s">
        <v>541</v>
      </c>
      <c r="F3519" s="1" t="s">
        <v>3960</v>
      </c>
    </row>
    <row r="3520" spans="1:6">
      <c r="A3520" s="1" t="s">
        <v>680</v>
      </c>
      <c r="B3520" s="1" t="s">
        <v>1440</v>
      </c>
      <c r="C3520" s="1" t="s">
        <v>636</v>
      </c>
      <c r="D3520" s="1" t="s">
        <v>3956</v>
      </c>
      <c r="E3520" s="1" t="s">
        <v>541</v>
      </c>
      <c r="F3520" s="1" t="s">
        <v>3960</v>
      </c>
    </row>
    <row r="3521" spans="1:6">
      <c r="A3521" s="1" t="s">
        <v>680</v>
      </c>
      <c r="B3521" s="1" t="s">
        <v>3870</v>
      </c>
      <c r="C3521" s="1" t="s">
        <v>636</v>
      </c>
      <c r="D3521" s="1" t="s">
        <v>3956</v>
      </c>
      <c r="E3521" s="1" t="s">
        <v>541</v>
      </c>
      <c r="F3521" s="1" t="s">
        <v>3960</v>
      </c>
    </row>
    <row r="3522" spans="1:6">
      <c r="A3522" s="1" t="s">
        <v>680</v>
      </c>
      <c r="B3522" s="1" t="s">
        <v>3838</v>
      </c>
      <c r="C3522" s="1" t="s">
        <v>636</v>
      </c>
      <c r="D3522" s="1" t="s">
        <v>3956</v>
      </c>
      <c r="E3522" s="1" t="s">
        <v>541</v>
      </c>
      <c r="F3522" s="1" t="s">
        <v>3960</v>
      </c>
    </row>
    <row r="3523" spans="1:6">
      <c r="A3523" s="1" t="s">
        <v>680</v>
      </c>
      <c r="B3523" s="1" t="s">
        <v>2456</v>
      </c>
      <c r="C3523" s="1" t="s">
        <v>636</v>
      </c>
      <c r="D3523" s="1" t="s">
        <v>3956</v>
      </c>
      <c r="E3523" s="1" t="s">
        <v>3958</v>
      </c>
      <c r="F3523" s="1" t="s">
        <v>3960</v>
      </c>
    </row>
    <row r="3524" spans="1:6">
      <c r="A3524" s="1" t="s">
        <v>680</v>
      </c>
      <c r="B3524" s="1" t="s">
        <v>708</v>
      </c>
      <c r="C3524" s="1" t="s">
        <v>636</v>
      </c>
      <c r="D3524" s="1" t="s">
        <v>3956</v>
      </c>
      <c r="E3524" s="1" t="s">
        <v>541</v>
      </c>
      <c r="F3524" s="1" t="s">
        <v>3960</v>
      </c>
    </row>
    <row r="3525" spans="1:6">
      <c r="A3525" s="1" t="s">
        <v>680</v>
      </c>
      <c r="B3525" s="1" t="s">
        <v>3926</v>
      </c>
      <c r="C3525" s="1" t="s">
        <v>643</v>
      </c>
      <c r="D3525" s="1" t="s">
        <v>3957</v>
      </c>
      <c r="E3525" s="1" t="s">
        <v>3959</v>
      </c>
      <c r="F3525" s="1" t="s">
        <v>3960</v>
      </c>
    </row>
    <row r="3526" spans="1:6">
      <c r="A3526" s="1" t="s">
        <v>680</v>
      </c>
      <c r="B3526" s="1" t="s">
        <v>3927</v>
      </c>
      <c r="C3526" s="1" t="s">
        <v>643</v>
      </c>
      <c r="D3526" s="1" t="s">
        <v>3956</v>
      </c>
      <c r="E3526" s="1" t="s">
        <v>3959</v>
      </c>
      <c r="F3526" s="1" t="s">
        <v>3960</v>
      </c>
    </row>
    <row r="3527" spans="1:6">
      <c r="A3527" s="1" t="s">
        <v>680</v>
      </c>
      <c r="B3527" s="1" t="s">
        <v>3200</v>
      </c>
      <c r="C3527" s="1" t="s">
        <v>643</v>
      </c>
      <c r="D3527" s="1" t="s">
        <v>3957</v>
      </c>
      <c r="E3527" s="1" t="s">
        <v>3959</v>
      </c>
      <c r="F3527" s="1" t="s">
        <v>3960</v>
      </c>
    </row>
    <row r="3528" spans="1:6">
      <c r="A3528" s="1" t="s">
        <v>680</v>
      </c>
      <c r="B3528" s="1" t="s">
        <v>3501</v>
      </c>
      <c r="C3528" s="1" t="s">
        <v>643</v>
      </c>
      <c r="D3528" s="1" t="s">
        <v>3957</v>
      </c>
      <c r="E3528" s="1" t="s">
        <v>3959</v>
      </c>
      <c r="F3528" s="1" t="s">
        <v>3960</v>
      </c>
    </row>
    <row r="3529" spans="1:6">
      <c r="A3529" s="1" t="s">
        <v>614</v>
      </c>
      <c r="B3529" s="1" t="s">
        <v>1503</v>
      </c>
      <c r="C3529" s="1" t="s">
        <v>636</v>
      </c>
      <c r="D3529" s="1" t="s">
        <v>3956</v>
      </c>
      <c r="E3529" s="1" t="s">
        <v>541</v>
      </c>
      <c r="F3529" s="1" t="s">
        <v>3961</v>
      </c>
    </row>
    <row r="3530" spans="1:6">
      <c r="A3530" s="1" t="s">
        <v>614</v>
      </c>
      <c r="B3530" s="1" t="s">
        <v>2949</v>
      </c>
      <c r="C3530" s="1" t="s">
        <v>636</v>
      </c>
      <c r="D3530" s="1" t="s">
        <v>3956</v>
      </c>
      <c r="E3530" s="1" t="s">
        <v>541</v>
      </c>
      <c r="F3530" s="1" t="s">
        <v>3960</v>
      </c>
    </row>
    <row r="3531" spans="1:6">
      <c r="A3531" s="1" t="s">
        <v>614</v>
      </c>
      <c r="B3531" s="1" t="s">
        <v>1498</v>
      </c>
      <c r="C3531" s="1" t="s">
        <v>636</v>
      </c>
      <c r="D3531" s="1" t="s">
        <v>3956</v>
      </c>
      <c r="E3531" s="1" t="s">
        <v>541</v>
      </c>
      <c r="F3531" s="1" t="s">
        <v>3961</v>
      </c>
    </row>
    <row r="3532" spans="1:6">
      <c r="A3532" s="1" t="s">
        <v>614</v>
      </c>
      <c r="B3532" s="1" t="s">
        <v>3125</v>
      </c>
      <c r="C3532" s="1" t="s">
        <v>636</v>
      </c>
      <c r="D3532" s="1" t="s">
        <v>3956</v>
      </c>
      <c r="E3532" s="1" t="s">
        <v>3958</v>
      </c>
      <c r="F3532" s="1" t="s">
        <v>3960</v>
      </c>
    </row>
    <row r="3533" spans="1:6">
      <c r="A3533" s="1" t="s">
        <v>614</v>
      </c>
      <c r="B3533" s="1" t="s">
        <v>1902</v>
      </c>
      <c r="C3533" s="1" t="s">
        <v>636</v>
      </c>
      <c r="D3533" s="1" t="s">
        <v>3956</v>
      </c>
      <c r="E3533" s="1" t="s">
        <v>541</v>
      </c>
      <c r="F3533" s="1" t="s">
        <v>3961</v>
      </c>
    </row>
    <row r="3534" spans="1:6">
      <c r="A3534" s="1" t="s">
        <v>614</v>
      </c>
      <c r="B3534" s="1" t="s">
        <v>748</v>
      </c>
      <c r="C3534" s="1" t="s">
        <v>636</v>
      </c>
      <c r="D3534" s="1" t="s">
        <v>3956</v>
      </c>
      <c r="E3534" s="1" t="s">
        <v>541</v>
      </c>
      <c r="F3534" s="1" t="s">
        <v>3960</v>
      </c>
    </row>
    <row r="3535" spans="1:6">
      <c r="A3535" s="1" t="s">
        <v>614</v>
      </c>
      <c r="B3535" s="1" t="s">
        <v>1125</v>
      </c>
      <c r="C3535" s="1" t="s">
        <v>636</v>
      </c>
      <c r="D3535" s="1" t="s">
        <v>3956</v>
      </c>
      <c r="E3535" s="1" t="s">
        <v>541</v>
      </c>
      <c r="F3535" s="1" t="s">
        <v>3961</v>
      </c>
    </row>
    <row r="3536" spans="1:6">
      <c r="A3536" s="1" t="s">
        <v>614</v>
      </c>
      <c r="B3536" s="1" t="s">
        <v>1886</v>
      </c>
      <c r="C3536" s="1" t="s">
        <v>636</v>
      </c>
      <c r="D3536" s="1" t="s">
        <v>3956</v>
      </c>
      <c r="E3536" s="1" t="s">
        <v>3958</v>
      </c>
      <c r="F3536" s="1" t="s">
        <v>3960</v>
      </c>
    </row>
    <row r="3537" spans="1:6">
      <c r="A3537" s="1" t="s">
        <v>614</v>
      </c>
      <c r="B3537" s="1" t="s">
        <v>323</v>
      </c>
      <c r="C3537" s="1" t="s">
        <v>636</v>
      </c>
      <c r="D3537" s="1" t="s">
        <v>3956</v>
      </c>
      <c r="E3537" s="1" t="s">
        <v>541</v>
      </c>
      <c r="F3537" s="1" t="s">
        <v>3960</v>
      </c>
    </row>
    <row r="3538" spans="1:6">
      <c r="A3538" s="1" t="s">
        <v>614</v>
      </c>
      <c r="B3538" s="1" t="s">
        <v>3024</v>
      </c>
      <c r="C3538" s="1" t="s">
        <v>636</v>
      </c>
      <c r="D3538" s="1" t="s">
        <v>3956</v>
      </c>
      <c r="E3538" s="1" t="s">
        <v>541</v>
      </c>
      <c r="F3538" s="1" t="s">
        <v>3960</v>
      </c>
    </row>
    <row r="3539" spans="1:6">
      <c r="A3539" s="1" t="s">
        <v>614</v>
      </c>
      <c r="B3539" s="1" t="s">
        <v>2541</v>
      </c>
      <c r="C3539" s="1" t="s">
        <v>636</v>
      </c>
      <c r="D3539" s="1" t="s">
        <v>3956</v>
      </c>
      <c r="E3539" s="1" t="s">
        <v>3958</v>
      </c>
      <c r="F3539" s="1" t="s">
        <v>3960</v>
      </c>
    </row>
    <row r="3540" spans="1:6">
      <c r="A3540" s="1" t="s">
        <v>614</v>
      </c>
      <c r="B3540" s="1" t="s">
        <v>2946</v>
      </c>
      <c r="C3540" s="1" t="s">
        <v>636</v>
      </c>
      <c r="D3540" s="1" t="s">
        <v>3956</v>
      </c>
      <c r="E3540" s="1" t="s">
        <v>541</v>
      </c>
      <c r="F3540" s="1" t="s">
        <v>3961</v>
      </c>
    </row>
    <row r="3541" spans="1:6">
      <c r="A3541" s="1" t="s">
        <v>614</v>
      </c>
      <c r="B3541" s="1" t="s">
        <v>2542</v>
      </c>
      <c r="C3541" s="1" t="s">
        <v>636</v>
      </c>
      <c r="D3541" s="1" t="s">
        <v>3956</v>
      </c>
      <c r="E3541" s="1" t="s">
        <v>3959</v>
      </c>
      <c r="F3541" s="1" t="s">
        <v>3960</v>
      </c>
    </row>
    <row r="3542" spans="1:6">
      <c r="A3542" s="1" t="s">
        <v>614</v>
      </c>
      <c r="B3542" s="1" t="s">
        <v>2152</v>
      </c>
      <c r="C3542" s="1" t="s">
        <v>636</v>
      </c>
      <c r="D3542" s="1" t="s">
        <v>3956</v>
      </c>
      <c r="E3542" s="1" t="s">
        <v>541</v>
      </c>
      <c r="F3542" s="1" t="s">
        <v>3961</v>
      </c>
    </row>
    <row r="3543" spans="1:6">
      <c r="A3543" s="1" t="s">
        <v>614</v>
      </c>
      <c r="B3543" s="1" t="s">
        <v>2432</v>
      </c>
      <c r="C3543" s="1" t="s">
        <v>636</v>
      </c>
      <c r="D3543" s="1" t="s">
        <v>3956</v>
      </c>
      <c r="E3543" s="1" t="s">
        <v>3958</v>
      </c>
      <c r="F3543" s="1" t="s">
        <v>3960</v>
      </c>
    </row>
    <row r="3544" spans="1:6">
      <c r="A3544" s="1" t="s">
        <v>614</v>
      </c>
      <c r="B3544" s="1" t="s">
        <v>2364</v>
      </c>
      <c r="C3544" s="1" t="s">
        <v>636</v>
      </c>
      <c r="D3544" s="1" t="s">
        <v>3956</v>
      </c>
      <c r="E3544" s="1" t="s">
        <v>541</v>
      </c>
      <c r="F3544" s="1" t="s">
        <v>3960</v>
      </c>
    </row>
    <row r="3545" spans="1:6">
      <c r="A3545" s="1" t="s">
        <v>614</v>
      </c>
      <c r="B3545" s="1" t="s">
        <v>1477</v>
      </c>
      <c r="C3545" s="1" t="s">
        <v>643</v>
      </c>
      <c r="D3545" s="1" t="s">
        <v>3957</v>
      </c>
      <c r="E3545" s="1" t="s">
        <v>3959</v>
      </c>
      <c r="F3545" s="1" t="s">
        <v>3960</v>
      </c>
    </row>
    <row r="3546" spans="1:6">
      <c r="A3546" s="1" t="s">
        <v>614</v>
      </c>
      <c r="B3546" s="1" t="s">
        <v>199</v>
      </c>
      <c r="C3546" s="1" t="s">
        <v>643</v>
      </c>
      <c r="D3546" s="1" t="s">
        <v>3957</v>
      </c>
      <c r="E3546" s="1" t="s">
        <v>3959</v>
      </c>
      <c r="F3546" s="1" t="s">
        <v>3960</v>
      </c>
    </row>
    <row r="3547" spans="1:6">
      <c r="A3547" s="1" t="s">
        <v>614</v>
      </c>
      <c r="B3547" s="1" t="s">
        <v>3207</v>
      </c>
      <c r="C3547" s="1" t="s">
        <v>643</v>
      </c>
      <c r="D3547" s="1" t="s">
        <v>3956</v>
      </c>
      <c r="E3547" s="1" t="s">
        <v>3959</v>
      </c>
      <c r="F3547" s="1" t="s">
        <v>3960</v>
      </c>
    </row>
    <row r="3548" spans="1:6">
      <c r="A3548" s="1" t="s">
        <v>667</v>
      </c>
      <c r="B3548" s="1" t="s">
        <v>3768</v>
      </c>
      <c r="C3548" s="1" t="s">
        <v>636</v>
      </c>
      <c r="D3548" s="1" t="s">
        <v>3956</v>
      </c>
      <c r="E3548" s="1" t="s">
        <v>541</v>
      </c>
      <c r="F3548" s="1" t="s">
        <v>3961</v>
      </c>
    </row>
    <row r="3549" spans="1:6">
      <c r="A3549" s="1" t="s">
        <v>667</v>
      </c>
      <c r="B3549" s="1" t="s">
        <v>3445</v>
      </c>
      <c r="C3549" s="1" t="s">
        <v>636</v>
      </c>
      <c r="D3549" s="1" t="s">
        <v>3956</v>
      </c>
      <c r="E3549" s="1" t="s">
        <v>3958</v>
      </c>
      <c r="F3549" s="1" t="s">
        <v>3960</v>
      </c>
    </row>
    <row r="3550" spans="1:6">
      <c r="A3550" s="1" t="s">
        <v>667</v>
      </c>
      <c r="B3550" s="1" t="s">
        <v>3646</v>
      </c>
      <c r="C3550" s="1" t="s">
        <v>636</v>
      </c>
      <c r="D3550" s="1" t="s">
        <v>3956</v>
      </c>
      <c r="E3550" s="1" t="s">
        <v>541</v>
      </c>
      <c r="F3550" s="1" t="s">
        <v>3961</v>
      </c>
    </row>
    <row r="3551" spans="1:6">
      <c r="A3551" s="1" t="s">
        <v>667</v>
      </c>
      <c r="B3551" s="1" t="s">
        <v>1024</v>
      </c>
      <c r="C3551" s="1" t="s">
        <v>636</v>
      </c>
      <c r="D3551" s="1" t="s">
        <v>3956</v>
      </c>
      <c r="E3551" s="1" t="s">
        <v>541</v>
      </c>
      <c r="F3551" s="1" t="s">
        <v>3961</v>
      </c>
    </row>
    <row r="3552" spans="1:6">
      <c r="A3552" s="1" t="s">
        <v>667</v>
      </c>
      <c r="B3552" s="1" t="s">
        <v>3829</v>
      </c>
      <c r="C3552" s="1" t="s">
        <v>636</v>
      </c>
      <c r="D3552" s="1" t="s">
        <v>3956</v>
      </c>
      <c r="E3552" s="1" t="s">
        <v>541</v>
      </c>
      <c r="F3552" s="1" t="s">
        <v>3961</v>
      </c>
    </row>
    <row r="3553" spans="1:6">
      <c r="A3553" s="1" t="s">
        <v>667</v>
      </c>
      <c r="B3553" s="1" t="s">
        <v>116</v>
      </c>
      <c r="C3553" s="1" t="s">
        <v>636</v>
      </c>
      <c r="D3553" s="1" t="s">
        <v>3956</v>
      </c>
      <c r="E3553" s="1" t="s">
        <v>541</v>
      </c>
      <c r="F3553" s="1" t="s">
        <v>3960</v>
      </c>
    </row>
    <row r="3554" spans="1:6">
      <c r="A3554" s="1" t="s">
        <v>667</v>
      </c>
      <c r="B3554" s="1" t="s">
        <v>2957</v>
      </c>
      <c r="C3554" s="1" t="s">
        <v>636</v>
      </c>
      <c r="D3554" s="1" t="s">
        <v>3956</v>
      </c>
      <c r="E3554" s="1" t="s">
        <v>541</v>
      </c>
      <c r="F3554" s="1" t="s">
        <v>3961</v>
      </c>
    </row>
    <row r="3555" spans="1:6">
      <c r="A3555" s="1" t="s">
        <v>667</v>
      </c>
      <c r="B3555" s="1" t="s">
        <v>2443</v>
      </c>
      <c r="C3555" s="1" t="s">
        <v>636</v>
      </c>
      <c r="D3555" s="1" t="s">
        <v>3956</v>
      </c>
      <c r="E3555" s="1" t="s">
        <v>541</v>
      </c>
      <c r="F3555" s="1" t="s">
        <v>3960</v>
      </c>
    </row>
    <row r="3556" spans="1:6">
      <c r="A3556" s="1" t="s">
        <v>667</v>
      </c>
      <c r="B3556" s="1" t="s">
        <v>801</v>
      </c>
      <c r="C3556" s="1" t="s">
        <v>636</v>
      </c>
      <c r="D3556" s="1" t="s">
        <v>3956</v>
      </c>
      <c r="E3556" s="1" t="s">
        <v>541</v>
      </c>
      <c r="F3556" s="1" t="s">
        <v>3960</v>
      </c>
    </row>
    <row r="3557" spans="1:6">
      <c r="A3557" s="1" t="s">
        <v>667</v>
      </c>
      <c r="B3557" s="1" t="s">
        <v>2444</v>
      </c>
      <c r="C3557" s="1" t="s">
        <v>636</v>
      </c>
      <c r="D3557" s="1" t="s">
        <v>3956</v>
      </c>
      <c r="E3557" s="1" t="s">
        <v>541</v>
      </c>
      <c r="F3557" s="1" t="s">
        <v>3960</v>
      </c>
    </row>
    <row r="3558" spans="1:6">
      <c r="A3558" s="1" t="s">
        <v>667</v>
      </c>
      <c r="B3558" s="1" t="s">
        <v>3830</v>
      </c>
      <c r="C3558" s="1" t="s">
        <v>636</v>
      </c>
      <c r="D3558" s="1" t="s">
        <v>3956</v>
      </c>
      <c r="E3558" s="1" t="s">
        <v>3958</v>
      </c>
      <c r="F3558" s="1" t="s">
        <v>3960</v>
      </c>
    </row>
    <row r="3559" spans="1:6">
      <c r="A3559" s="1" t="s">
        <v>667</v>
      </c>
      <c r="B3559" s="1" t="s">
        <v>1930</v>
      </c>
      <c r="C3559" s="1" t="s">
        <v>636</v>
      </c>
      <c r="D3559" s="1" t="s">
        <v>3956</v>
      </c>
      <c r="E3559" s="1" t="s">
        <v>541</v>
      </c>
      <c r="F3559" s="1" t="s">
        <v>3961</v>
      </c>
    </row>
    <row r="3560" spans="1:6">
      <c r="A3560" s="1" t="s">
        <v>667</v>
      </c>
      <c r="B3560" s="1" t="s">
        <v>3465</v>
      </c>
      <c r="C3560" s="1" t="s">
        <v>636</v>
      </c>
      <c r="D3560" s="1" t="s">
        <v>3956</v>
      </c>
      <c r="E3560" s="1" t="s">
        <v>541</v>
      </c>
      <c r="F3560" s="1" t="s">
        <v>3961</v>
      </c>
    </row>
    <row r="3561" spans="1:6">
      <c r="A3561" s="1" t="s">
        <v>667</v>
      </c>
      <c r="B3561" s="1" t="s">
        <v>3474</v>
      </c>
      <c r="C3561" s="1" t="s">
        <v>636</v>
      </c>
      <c r="D3561" s="1" t="s">
        <v>3956</v>
      </c>
      <c r="E3561" s="1" t="s">
        <v>3959</v>
      </c>
      <c r="F3561" s="1" t="s">
        <v>3960</v>
      </c>
    </row>
    <row r="3562" spans="1:6">
      <c r="A3562" s="1" t="s">
        <v>667</v>
      </c>
      <c r="B3562" s="1" t="s">
        <v>3688</v>
      </c>
      <c r="C3562" s="1" t="s">
        <v>636</v>
      </c>
      <c r="D3562" s="1" t="s">
        <v>3956</v>
      </c>
      <c r="E3562" s="1" t="s">
        <v>541</v>
      </c>
      <c r="F3562" s="1" t="s">
        <v>3960</v>
      </c>
    </row>
    <row r="3563" spans="1:6">
      <c r="A3563" s="1" t="s">
        <v>667</v>
      </c>
      <c r="B3563" s="1" t="s">
        <v>3547</v>
      </c>
      <c r="C3563" s="1" t="s">
        <v>636</v>
      </c>
      <c r="D3563" s="1" t="s">
        <v>3956</v>
      </c>
      <c r="E3563" s="1" t="s">
        <v>541</v>
      </c>
      <c r="F3563" s="1" t="s">
        <v>3961</v>
      </c>
    </row>
    <row r="3564" spans="1:6">
      <c r="A3564" s="1" t="s">
        <v>667</v>
      </c>
      <c r="B3564" s="1" t="s">
        <v>2457</v>
      </c>
      <c r="C3564" s="1" t="s">
        <v>636</v>
      </c>
      <c r="D3564" s="1" t="s">
        <v>3956</v>
      </c>
      <c r="E3564" s="1" t="s">
        <v>541</v>
      </c>
      <c r="F3564" s="1" t="s">
        <v>3960</v>
      </c>
    </row>
    <row r="3565" spans="1:6">
      <c r="A3565" s="1" t="s">
        <v>667</v>
      </c>
      <c r="B3565" s="1" t="s">
        <v>2260</v>
      </c>
      <c r="C3565" s="1" t="s">
        <v>636</v>
      </c>
      <c r="D3565" s="1" t="s">
        <v>3956</v>
      </c>
      <c r="E3565" s="1" t="s">
        <v>541</v>
      </c>
      <c r="F3565" s="1" t="s">
        <v>3960</v>
      </c>
    </row>
    <row r="3566" spans="1:6">
      <c r="A3566" s="1" t="s">
        <v>667</v>
      </c>
      <c r="B3566" s="1" t="s">
        <v>1027</v>
      </c>
      <c r="C3566" s="1" t="s">
        <v>636</v>
      </c>
      <c r="D3566" s="1" t="s">
        <v>3956</v>
      </c>
      <c r="E3566" s="1" t="s">
        <v>541</v>
      </c>
      <c r="F3566" s="1" t="s">
        <v>3960</v>
      </c>
    </row>
    <row r="3567" spans="1:6">
      <c r="A3567" s="1" t="s">
        <v>667</v>
      </c>
      <c r="B3567" s="1" t="s">
        <v>2920</v>
      </c>
      <c r="C3567" s="1" t="s">
        <v>643</v>
      </c>
      <c r="D3567" s="1" t="s">
        <v>3957</v>
      </c>
      <c r="E3567" s="1" t="s">
        <v>3959</v>
      </c>
      <c r="F3567" s="1" t="s">
        <v>3960</v>
      </c>
    </row>
    <row r="3568" spans="1:6">
      <c r="A3568" s="1" t="s">
        <v>667</v>
      </c>
      <c r="B3568" s="1" t="s">
        <v>3504</v>
      </c>
      <c r="C3568" s="1" t="s">
        <v>643</v>
      </c>
      <c r="D3568" s="1" t="s">
        <v>3956</v>
      </c>
      <c r="E3568" s="1" t="s">
        <v>3959</v>
      </c>
      <c r="F3568" s="1" t="s">
        <v>3960</v>
      </c>
    </row>
    <row r="3569" spans="1:6">
      <c r="A3569" s="1" t="s">
        <v>667</v>
      </c>
      <c r="B3569" s="1" t="s">
        <v>2748</v>
      </c>
      <c r="C3569" s="1" t="s">
        <v>643</v>
      </c>
      <c r="D3569" s="1" t="s">
        <v>3957</v>
      </c>
      <c r="E3569" s="1" t="s">
        <v>3959</v>
      </c>
      <c r="F3569" s="1" t="s">
        <v>3960</v>
      </c>
    </row>
    <row r="3570" spans="1:6">
      <c r="A3570" s="1" t="s">
        <v>633</v>
      </c>
      <c r="B3570" s="1" t="s">
        <v>484</v>
      </c>
      <c r="C3570" s="1" t="s">
        <v>643</v>
      </c>
      <c r="D3570" s="1" t="s">
        <v>3957</v>
      </c>
      <c r="E3570" s="1" t="s">
        <v>3959</v>
      </c>
      <c r="F3570" s="1" t="s">
        <v>3960</v>
      </c>
    </row>
    <row r="3571" spans="1:6">
      <c r="A3571" s="1" t="s">
        <v>633</v>
      </c>
      <c r="B3571" s="1" t="s">
        <v>2663</v>
      </c>
      <c r="C3571" s="1" t="s">
        <v>643</v>
      </c>
      <c r="D3571" s="1" t="s">
        <v>3956</v>
      </c>
      <c r="E3571" s="1" t="s">
        <v>3959</v>
      </c>
      <c r="F3571" s="1" t="s">
        <v>3960</v>
      </c>
    </row>
    <row r="3572" spans="1:6">
      <c r="A3572" s="1" t="s">
        <v>633</v>
      </c>
      <c r="B3572" s="1" t="s">
        <v>1509</v>
      </c>
      <c r="C3572" s="1" t="s">
        <v>636</v>
      </c>
      <c r="D3572" s="1" t="s">
        <v>3957</v>
      </c>
      <c r="E3572" s="1" t="s">
        <v>541</v>
      </c>
      <c r="F3572" s="1" t="s">
        <v>3960</v>
      </c>
    </row>
    <row r="3573" spans="1:6">
      <c r="A3573" s="1" t="s">
        <v>633</v>
      </c>
      <c r="B3573" s="1" t="s">
        <v>1382</v>
      </c>
      <c r="C3573" s="1" t="s">
        <v>636</v>
      </c>
      <c r="D3573" s="1" t="s">
        <v>3957</v>
      </c>
      <c r="E3573" s="1" t="s">
        <v>541</v>
      </c>
      <c r="F3573" s="1" t="s">
        <v>3960</v>
      </c>
    </row>
    <row r="3574" spans="1:6">
      <c r="A3574" s="1" t="s">
        <v>633</v>
      </c>
      <c r="B3574" s="1" t="s">
        <v>1541</v>
      </c>
      <c r="C3574" s="1" t="s">
        <v>636</v>
      </c>
      <c r="D3574" s="1" t="s">
        <v>3957</v>
      </c>
      <c r="E3574" s="1" t="s">
        <v>3958</v>
      </c>
      <c r="F3574" s="1" t="s">
        <v>3960</v>
      </c>
    </row>
    <row r="3575" spans="1:6">
      <c r="A3575" s="1" t="s">
        <v>633</v>
      </c>
      <c r="B3575" s="1" t="s">
        <v>1389</v>
      </c>
      <c r="C3575" s="1" t="s">
        <v>636</v>
      </c>
      <c r="D3575" s="1" t="s">
        <v>3956</v>
      </c>
      <c r="E3575" s="1" t="s">
        <v>541</v>
      </c>
      <c r="F3575" s="1" t="s">
        <v>3960</v>
      </c>
    </row>
    <row r="3576" spans="1:6">
      <c r="A3576" s="1" t="s">
        <v>633</v>
      </c>
      <c r="B3576" s="1" t="s">
        <v>1774</v>
      </c>
      <c r="C3576" s="1" t="s">
        <v>636</v>
      </c>
      <c r="D3576" s="1" t="s">
        <v>3956</v>
      </c>
      <c r="E3576" s="1" t="s">
        <v>541</v>
      </c>
      <c r="F3576" s="1" t="s">
        <v>3960</v>
      </c>
    </row>
    <row r="3577" spans="1:6">
      <c r="A3577" s="1" t="s">
        <v>633</v>
      </c>
      <c r="B3577" s="1" t="s">
        <v>240</v>
      </c>
      <c r="C3577" s="1" t="s">
        <v>636</v>
      </c>
      <c r="D3577" s="1" t="s">
        <v>3956</v>
      </c>
      <c r="E3577" s="1" t="s">
        <v>541</v>
      </c>
      <c r="F3577" s="1" t="s">
        <v>3961</v>
      </c>
    </row>
    <row r="3578" spans="1:6">
      <c r="A3578" s="1" t="s">
        <v>633</v>
      </c>
      <c r="B3578" s="1" t="s">
        <v>483</v>
      </c>
      <c r="C3578" s="1" t="s">
        <v>636</v>
      </c>
      <c r="D3578" s="1" t="s">
        <v>3957</v>
      </c>
      <c r="E3578" s="1" t="s">
        <v>3958</v>
      </c>
      <c r="F3578" s="1" t="s">
        <v>3960</v>
      </c>
    </row>
    <row r="3579" spans="1:6">
      <c r="A3579" s="1" t="s">
        <v>633</v>
      </c>
      <c r="B3579" s="1" t="s">
        <v>2413</v>
      </c>
      <c r="C3579" s="1" t="s">
        <v>636</v>
      </c>
      <c r="D3579" s="1" t="s">
        <v>3957</v>
      </c>
      <c r="E3579" s="1" t="s">
        <v>541</v>
      </c>
      <c r="F3579" s="1" t="s">
        <v>3960</v>
      </c>
    </row>
    <row r="3580" spans="1:6">
      <c r="A3580" s="1" t="s">
        <v>633</v>
      </c>
      <c r="B3580" s="1" t="s">
        <v>2363</v>
      </c>
      <c r="C3580" s="1" t="s">
        <v>636</v>
      </c>
      <c r="D3580" s="1" t="s">
        <v>3957</v>
      </c>
      <c r="E3580" s="1" t="s">
        <v>3958</v>
      </c>
      <c r="F3580" s="1" t="s">
        <v>3960</v>
      </c>
    </row>
    <row r="3581" spans="1:6">
      <c r="A3581" s="1" t="s">
        <v>633</v>
      </c>
      <c r="B3581" s="1" t="s">
        <v>392</v>
      </c>
      <c r="C3581" s="1" t="s">
        <v>636</v>
      </c>
      <c r="D3581" s="1" t="s">
        <v>3956</v>
      </c>
      <c r="E3581" s="1" t="s">
        <v>541</v>
      </c>
      <c r="F3581" s="1" t="s">
        <v>3961</v>
      </c>
    </row>
    <row r="3582" spans="1:6">
      <c r="A3582" s="1" t="s">
        <v>633</v>
      </c>
      <c r="B3582" s="1" t="s">
        <v>1557</v>
      </c>
      <c r="C3582" s="1" t="s">
        <v>636</v>
      </c>
      <c r="D3582" s="1" t="s">
        <v>3957</v>
      </c>
      <c r="E3582" s="1" t="s">
        <v>541</v>
      </c>
      <c r="F3582" s="1" t="s">
        <v>3960</v>
      </c>
    </row>
    <row r="3583" spans="1:6">
      <c r="A3583" s="1" t="s">
        <v>633</v>
      </c>
      <c r="B3583" s="1" t="s">
        <v>462</v>
      </c>
      <c r="C3583" s="1" t="s">
        <v>636</v>
      </c>
      <c r="D3583" s="1" t="s">
        <v>3956</v>
      </c>
      <c r="E3583" s="1" t="s">
        <v>541</v>
      </c>
      <c r="F3583" s="1" t="s">
        <v>3960</v>
      </c>
    </row>
    <row r="3584" spans="1:6">
      <c r="A3584" s="1" t="s">
        <v>633</v>
      </c>
      <c r="B3584" s="1" t="s">
        <v>1841</v>
      </c>
      <c r="C3584" s="1" t="s">
        <v>636</v>
      </c>
      <c r="D3584" s="1" t="s">
        <v>3957</v>
      </c>
      <c r="E3584" s="1" t="s">
        <v>541</v>
      </c>
      <c r="F3584" s="1" t="s">
        <v>3960</v>
      </c>
    </row>
    <row r="3585" spans="1:6">
      <c r="A3585" s="1" t="s">
        <v>633</v>
      </c>
      <c r="B3585" s="1" t="s">
        <v>1228</v>
      </c>
      <c r="C3585" s="1" t="s">
        <v>636</v>
      </c>
      <c r="D3585" s="1" t="s">
        <v>3956</v>
      </c>
      <c r="E3585" s="1" t="s">
        <v>3958</v>
      </c>
      <c r="F3585" s="1" t="s">
        <v>3960</v>
      </c>
    </row>
    <row r="3586" spans="1:6">
      <c r="A3586" s="1" t="s">
        <v>633</v>
      </c>
      <c r="B3586" s="1" t="s">
        <v>3079</v>
      </c>
      <c r="C3586" s="1" t="s">
        <v>636</v>
      </c>
      <c r="D3586" s="1" t="s">
        <v>3956</v>
      </c>
      <c r="E3586" s="1" t="s">
        <v>541</v>
      </c>
      <c r="F3586" s="1" t="s">
        <v>3960</v>
      </c>
    </row>
    <row r="3587" spans="1:6">
      <c r="A3587" s="1" t="s">
        <v>633</v>
      </c>
      <c r="B3587" s="1" t="s">
        <v>521</v>
      </c>
      <c r="C3587" s="1" t="s">
        <v>636</v>
      </c>
      <c r="D3587" s="1" t="s">
        <v>3956</v>
      </c>
      <c r="E3587" s="1" t="s">
        <v>3958</v>
      </c>
      <c r="F3587" s="1" t="s">
        <v>3960</v>
      </c>
    </row>
    <row r="3588" spans="1:6">
      <c r="A3588" s="1" t="s">
        <v>633</v>
      </c>
      <c r="B3588" s="1" t="s">
        <v>1158</v>
      </c>
      <c r="C3588" s="1" t="s">
        <v>643</v>
      </c>
      <c r="D3588" s="1" t="s">
        <v>3957</v>
      </c>
      <c r="E3588" s="1" t="s">
        <v>3959</v>
      </c>
      <c r="F3588" s="1" t="s">
        <v>3960</v>
      </c>
    </row>
    <row r="3589" spans="1:6">
      <c r="A3589" s="1" t="s">
        <v>633</v>
      </c>
      <c r="B3589" s="1" t="s">
        <v>2930</v>
      </c>
      <c r="C3589" s="1" t="s">
        <v>643</v>
      </c>
      <c r="D3589" s="1" t="s">
        <v>3957</v>
      </c>
      <c r="E3589" s="1" t="s">
        <v>3959</v>
      </c>
      <c r="F3589" s="1" t="s">
        <v>3960</v>
      </c>
    </row>
    <row r="3590" spans="1:6">
      <c r="A3590" s="1" t="s">
        <v>633</v>
      </c>
      <c r="B3590" s="1" t="s">
        <v>1753</v>
      </c>
      <c r="C3590" s="1" t="s">
        <v>643</v>
      </c>
      <c r="D3590" s="1" t="s">
        <v>3957</v>
      </c>
      <c r="E3590" s="1" t="s">
        <v>3959</v>
      </c>
      <c r="F3590" s="1" t="s">
        <v>3960</v>
      </c>
    </row>
    <row r="3591" spans="1:6">
      <c r="A3591" s="1" t="s">
        <v>633</v>
      </c>
      <c r="B3591" s="1" t="s">
        <v>3017</v>
      </c>
      <c r="C3591" s="1" t="s">
        <v>643</v>
      </c>
      <c r="D3591" s="1" t="s">
        <v>3957</v>
      </c>
      <c r="E3591" s="1" t="s">
        <v>3959</v>
      </c>
      <c r="F3591" s="1" t="s">
        <v>3960</v>
      </c>
    </row>
    <row r="3592" spans="1:6">
      <c r="A3592" s="1" t="s">
        <v>633</v>
      </c>
      <c r="B3592" s="1" t="s">
        <v>478</v>
      </c>
      <c r="C3592" s="1" t="s">
        <v>643</v>
      </c>
      <c r="D3592" s="1" t="s">
        <v>3957</v>
      </c>
      <c r="E3592" s="1" t="s">
        <v>3959</v>
      </c>
      <c r="F3592" s="1" t="s">
        <v>3960</v>
      </c>
    </row>
    <row r="3593" spans="1:6">
      <c r="A3593" s="1" t="s">
        <v>633</v>
      </c>
      <c r="B3593" s="1" t="s">
        <v>3360</v>
      </c>
      <c r="C3593" s="1" t="s">
        <v>643</v>
      </c>
      <c r="D3593" s="1" t="s">
        <v>3957</v>
      </c>
      <c r="E3593" s="1" t="s">
        <v>3959</v>
      </c>
      <c r="F3593" s="1" t="s">
        <v>3960</v>
      </c>
    </row>
    <row r="3594" spans="1:6">
      <c r="A3594" s="1" t="s">
        <v>633</v>
      </c>
      <c r="B3594" s="1" t="s">
        <v>204</v>
      </c>
      <c r="C3594" s="1" t="s">
        <v>643</v>
      </c>
      <c r="D3594" s="1" t="s">
        <v>3957</v>
      </c>
      <c r="E3594" s="1" t="s">
        <v>3959</v>
      </c>
      <c r="F3594" s="1" t="s">
        <v>3960</v>
      </c>
    </row>
    <row r="3595" spans="1:6">
      <c r="A3595" s="1" t="s">
        <v>633</v>
      </c>
      <c r="B3595" s="1" t="s">
        <v>854</v>
      </c>
      <c r="C3595" s="1" t="s">
        <v>643</v>
      </c>
      <c r="D3595" s="1" t="s">
        <v>3957</v>
      </c>
      <c r="E3595" s="1" t="s">
        <v>3959</v>
      </c>
      <c r="F3595" s="1" t="s">
        <v>3960</v>
      </c>
    </row>
    <row r="3596" spans="1:6">
      <c r="A3596" s="1" t="s">
        <v>633</v>
      </c>
      <c r="B3596" s="1" t="s">
        <v>3394</v>
      </c>
      <c r="C3596" s="1" t="s">
        <v>643</v>
      </c>
      <c r="D3596" s="1" t="s">
        <v>3957</v>
      </c>
      <c r="E3596" s="1" t="s">
        <v>3959</v>
      </c>
      <c r="F3596" s="1" t="s">
        <v>3960</v>
      </c>
    </row>
    <row r="3597" spans="1:6">
      <c r="A3597" s="1" t="s">
        <v>633</v>
      </c>
      <c r="B3597" s="1" t="s">
        <v>3051</v>
      </c>
      <c r="C3597" s="1" t="s">
        <v>643</v>
      </c>
      <c r="D3597" s="1" t="s">
        <v>3956</v>
      </c>
      <c r="E3597" s="1" t="s">
        <v>3959</v>
      </c>
      <c r="F3597" s="1" t="s">
        <v>3960</v>
      </c>
    </row>
    <row r="3598" spans="1:6">
      <c r="A3598" s="1" t="s">
        <v>633</v>
      </c>
      <c r="B3598" s="1" t="s">
        <v>2799</v>
      </c>
      <c r="C3598" s="1" t="s">
        <v>643</v>
      </c>
      <c r="D3598" s="1" t="s">
        <v>3957</v>
      </c>
      <c r="E3598" s="1" t="s">
        <v>3959</v>
      </c>
      <c r="F3598" s="1" t="s">
        <v>3960</v>
      </c>
    </row>
    <row r="3599" spans="1:6">
      <c r="A3599" s="1" t="s">
        <v>633</v>
      </c>
      <c r="B3599" s="1" t="s">
        <v>476</v>
      </c>
      <c r="C3599" s="1" t="s">
        <v>643</v>
      </c>
      <c r="D3599" s="1" t="s">
        <v>3957</v>
      </c>
      <c r="E3599" s="1" t="s">
        <v>3959</v>
      </c>
      <c r="F3599" s="1" t="s">
        <v>3960</v>
      </c>
    </row>
    <row r="3600" spans="1:6">
      <c r="A3600" s="1" t="s">
        <v>633</v>
      </c>
      <c r="B3600" s="1" t="s">
        <v>3016</v>
      </c>
      <c r="C3600" s="1" t="s">
        <v>643</v>
      </c>
      <c r="D3600" s="1" t="s">
        <v>3957</v>
      </c>
      <c r="E3600" s="1" t="s">
        <v>3959</v>
      </c>
      <c r="F3600" s="1" t="s">
        <v>3960</v>
      </c>
    </row>
    <row r="3601" spans="1:6">
      <c r="A3601" s="1" t="s">
        <v>633</v>
      </c>
      <c r="B3601" s="1" t="s">
        <v>988</v>
      </c>
      <c r="C3601" s="1" t="s">
        <v>643</v>
      </c>
      <c r="D3601" s="1" t="s">
        <v>3957</v>
      </c>
      <c r="E3601" s="1" t="s">
        <v>3959</v>
      </c>
      <c r="F3601" s="1" t="s">
        <v>3960</v>
      </c>
    </row>
    <row r="3602" spans="1:6">
      <c r="A3602" s="1" t="s">
        <v>633</v>
      </c>
      <c r="B3602" s="1" t="s">
        <v>187</v>
      </c>
      <c r="C3602" s="1" t="s">
        <v>643</v>
      </c>
      <c r="D3602" s="1" t="s">
        <v>3957</v>
      </c>
      <c r="E3602" s="1" t="s">
        <v>3959</v>
      </c>
      <c r="F3602" s="1" t="s">
        <v>3960</v>
      </c>
    </row>
    <row r="3603" spans="1:6">
      <c r="A3603" s="1" t="s">
        <v>633</v>
      </c>
      <c r="B3603" s="1" t="s">
        <v>87</v>
      </c>
      <c r="C3603" s="1" t="s">
        <v>643</v>
      </c>
      <c r="D3603" s="1" t="s">
        <v>3957</v>
      </c>
      <c r="E3603" s="1" t="s">
        <v>3959</v>
      </c>
      <c r="F3603" s="1" t="s">
        <v>3960</v>
      </c>
    </row>
    <row r="3604" spans="1:6">
      <c r="A3604" s="1" t="s">
        <v>633</v>
      </c>
      <c r="B3604" s="1" t="s">
        <v>1569</v>
      </c>
      <c r="C3604" s="1" t="s">
        <v>643</v>
      </c>
      <c r="D3604" s="1" t="s">
        <v>3957</v>
      </c>
      <c r="E3604" s="1" t="s">
        <v>3959</v>
      </c>
      <c r="F3604" s="1" t="s">
        <v>3960</v>
      </c>
    </row>
    <row r="3605" spans="1:6">
      <c r="A3605" s="1" t="s">
        <v>633</v>
      </c>
      <c r="B3605" s="1" t="s">
        <v>3407</v>
      </c>
      <c r="C3605" s="1" t="s">
        <v>643</v>
      </c>
      <c r="D3605" s="1" t="s">
        <v>3957</v>
      </c>
      <c r="E3605" s="1" t="s">
        <v>3959</v>
      </c>
      <c r="F3605" s="1" t="s">
        <v>3960</v>
      </c>
    </row>
    <row r="3606" spans="1:6">
      <c r="A3606" s="1" t="s">
        <v>633</v>
      </c>
      <c r="B3606" s="1" t="s">
        <v>3262</v>
      </c>
      <c r="C3606" s="1" t="s">
        <v>643</v>
      </c>
      <c r="D3606" s="1" t="s">
        <v>3957</v>
      </c>
      <c r="E3606" s="1" t="s">
        <v>3959</v>
      </c>
      <c r="F3606" s="1" t="s">
        <v>3960</v>
      </c>
    </row>
    <row r="3607" spans="1:6">
      <c r="A3607" s="1" t="s">
        <v>633</v>
      </c>
      <c r="B3607" s="1" t="s">
        <v>2000</v>
      </c>
      <c r="C3607" s="1" t="s">
        <v>643</v>
      </c>
      <c r="D3607" s="1" t="s">
        <v>3957</v>
      </c>
      <c r="E3607" s="1" t="s">
        <v>3959</v>
      </c>
      <c r="F3607" s="1" t="s">
        <v>3960</v>
      </c>
    </row>
    <row r="3608" spans="1:6">
      <c r="A3608" s="1" t="s">
        <v>633</v>
      </c>
      <c r="B3608" s="1" t="s">
        <v>1100</v>
      </c>
      <c r="C3608" s="1" t="s">
        <v>643</v>
      </c>
      <c r="D3608" s="1" t="s">
        <v>3957</v>
      </c>
      <c r="E3608" s="1" t="s">
        <v>3959</v>
      </c>
      <c r="F3608" s="1" t="s">
        <v>3960</v>
      </c>
    </row>
    <row r="3609" spans="1:6">
      <c r="A3609" s="1" t="s">
        <v>633</v>
      </c>
      <c r="B3609" s="1" t="s">
        <v>842</v>
      </c>
      <c r="C3609" s="1" t="s">
        <v>643</v>
      </c>
      <c r="D3609" s="1" t="s">
        <v>3957</v>
      </c>
      <c r="E3609" s="1" t="s">
        <v>3959</v>
      </c>
      <c r="F3609" s="1" t="s">
        <v>3960</v>
      </c>
    </row>
    <row r="3610" spans="1:6">
      <c r="A3610" s="1" t="s">
        <v>633</v>
      </c>
      <c r="B3610" s="1" t="s">
        <v>1567</v>
      </c>
      <c r="C3610" s="1" t="s">
        <v>643</v>
      </c>
      <c r="D3610" s="1" t="s">
        <v>3957</v>
      </c>
      <c r="E3610" s="1" t="s">
        <v>3959</v>
      </c>
      <c r="F3610" s="1" t="s">
        <v>3960</v>
      </c>
    </row>
    <row r="3611" spans="1:6">
      <c r="A3611" s="1" t="s">
        <v>633</v>
      </c>
      <c r="B3611" s="1" t="s">
        <v>1126</v>
      </c>
      <c r="C3611" s="1" t="s">
        <v>643</v>
      </c>
      <c r="D3611" s="1" t="s">
        <v>3957</v>
      </c>
      <c r="E3611" s="1" t="s">
        <v>3959</v>
      </c>
      <c r="F3611" s="1" t="s">
        <v>3960</v>
      </c>
    </row>
    <row r="3612" spans="1:6">
      <c r="A3612" s="1" t="s">
        <v>633</v>
      </c>
      <c r="B3612" s="1" t="s">
        <v>2469</v>
      </c>
      <c r="C3612" s="1" t="s">
        <v>643</v>
      </c>
      <c r="D3612" s="1" t="s">
        <v>3957</v>
      </c>
      <c r="E3612" s="1" t="s">
        <v>3959</v>
      </c>
      <c r="F3612" s="1" t="s">
        <v>3960</v>
      </c>
    </row>
    <row r="3613" spans="1:6">
      <c r="A3613" s="1" t="s">
        <v>633</v>
      </c>
      <c r="B3613" s="1" t="s">
        <v>1174</v>
      </c>
      <c r="C3613" s="1" t="s">
        <v>643</v>
      </c>
      <c r="D3613" s="1" t="s">
        <v>3957</v>
      </c>
      <c r="E3613" s="1" t="s">
        <v>3959</v>
      </c>
      <c r="F3613" s="1" t="s">
        <v>3960</v>
      </c>
    </row>
    <row r="3614" spans="1:6">
      <c r="A3614" s="1" t="s">
        <v>633</v>
      </c>
      <c r="B3614" s="1" t="s">
        <v>1763</v>
      </c>
      <c r="C3614" s="1" t="s">
        <v>643</v>
      </c>
      <c r="D3614" s="1" t="s">
        <v>3957</v>
      </c>
      <c r="E3614" s="1" t="s">
        <v>3959</v>
      </c>
      <c r="F3614" s="1" t="s">
        <v>3960</v>
      </c>
    </row>
    <row r="3615" spans="1:6">
      <c r="A3615" s="1" t="s">
        <v>633</v>
      </c>
      <c r="B3615" s="1" t="s">
        <v>3013</v>
      </c>
      <c r="C3615" s="1" t="s">
        <v>643</v>
      </c>
      <c r="D3615" s="1" t="s">
        <v>3957</v>
      </c>
      <c r="E3615" s="1" t="s">
        <v>3959</v>
      </c>
      <c r="F3615" s="1" t="s">
        <v>3960</v>
      </c>
    </row>
    <row r="3616" spans="1:6">
      <c r="A3616" s="1" t="s">
        <v>633</v>
      </c>
      <c r="B3616" s="1" t="s">
        <v>2466</v>
      </c>
      <c r="C3616" s="1" t="s">
        <v>643</v>
      </c>
      <c r="D3616" s="1" t="s">
        <v>3956</v>
      </c>
      <c r="E3616" s="1" t="s">
        <v>3959</v>
      </c>
      <c r="F3616" s="1" t="s">
        <v>3960</v>
      </c>
    </row>
    <row r="3617" spans="1:6">
      <c r="A3617" s="1" t="s">
        <v>633</v>
      </c>
      <c r="B3617" s="1" t="s">
        <v>188</v>
      </c>
      <c r="C3617" s="1" t="s">
        <v>643</v>
      </c>
      <c r="D3617" s="1" t="s">
        <v>3957</v>
      </c>
      <c r="E3617" s="1" t="s">
        <v>3959</v>
      </c>
      <c r="F3617" s="1" t="s">
        <v>3960</v>
      </c>
    </row>
    <row r="3618" spans="1:6">
      <c r="A3618" s="1" t="s">
        <v>633</v>
      </c>
      <c r="B3618" s="1" t="s">
        <v>2934</v>
      </c>
      <c r="C3618" s="1" t="s">
        <v>643</v>
      </c>
      <c r="D3618" s="1" t="s">
        <v>3957</v>
      </c>
      <c r="E3618" s="1" t="s">
        <v>3959</v>
      </c>
      <c r="F3618" s="1" t="s">
        <v>3960</v>
      </c>
    </row>
    <row r="3619" spans="1:6">
      <c r="A3619" s="1" t="s">
        <v>609</v>
      </c>
      <c r="B3619" s="1" t="s">
        <v>2881</v>
      </c>
      <c r="C3619" s="1" t="s">
        <v>636</v>
      </c>
      <c r="D3619" s="1" t="s">
        <v>3956</v>
      </c>
      <c r="E3619" s="1" t="s">
        <v>541</v>
      </c>
      <c r="F3619" s="1" t="s">
        <v>3961</v>
      </c>
    </row>
    <row r="3620" spans="1:6">
      <c r="A3620" s="1" t="s">
        <v>609</v>
      </c>
      <c r="B3620" s="1" t="s">
        <v>1888</v>
      </c>
      <c r="C3620" s="1" t="s">
        <v>643</v>
      </c>
      <c r="D3620" s="1" t="s">
        <v>3957</v>
      </c>
      <c r="E3620" s="1" t="s">
        <v>3959</v>
      </c>
      <c r="F3620" s="1" t="s">
        <v>3960</v>
      </c>
    </row>
    <row r="3621" spans="1:6">
      <c r="A3621" s="1" t="s">
        <v>609</v>
      </c>
      <c r="B3621" s="1" t="s">
        <v>1735</v>
      </c>
      <c r="C3621" s="1" t="s">
        <v>636</v>
      </c>
      <c r="D3621" s="1" t="s">
        <v>3956</v>
      </c>
      <c r="E3621" s="1" t="s">
        <v>541</v>
      </c>
      <c r="F3621" s="1" t="s">
        <v>3960</v>
      </c>
    </row>
    <row r="3622" spans="1:6">
      <c r="A3622" s="1" t="s">
        <v>609</v>
      </c>
      <c r="B3622" s="1" t="s">
        <v>1775</v>
      </c>
      <c r="C3622" s="1" t="s">
        <v>636</v>
      </c>
      <c r="D3622" s="1" t="s">
        <v>3956</v>
      </c>
      <c r="E3622" s="1" t="s">
        <v>541</v>
      </c>
      <c r="F3622" s="1" t="s">
        <v>3960</v>
      </c>
    </row>
    <row r="3623" spans="1:6">
      <c r="A3623" s="1" t="s">
        <v>609</v>
      </c>
      <c r="B3623" s="1" t="s">
        <v>68</v>
      </c>
      <c r="C3623" s="1" t="s">
        <v>636</v>
      </c>
      <c r="D3623" s="1" t="s">
        <v>3956</v>
      </c>
      <c r="E3623" s="1" t="s">
        <v>541</v>
      </c>
      <c r="F3623" s="1" t="s">
        <v>3960</v>
      </c>
    </row>
    <row r="3624" spans="1:6">
      <c r="A3624" s="1" t="s">
        <v>609</v>
      </c>
      <c r="B3624" s="1" t="s">
        <v>868</v>
      </c>
      <c r="C3624" s="1" t="s">
        <v>636</v>
      </c>
      <c r="D3624" s="1" t="s">
        <v>3956</v>
      </c>
      <c r="E3624" s="1" t="s">
        <v>541</v>
      </c>
      <c r="F3624" s="1" t="s">
        <v>3960</v>
      </c>
    </row>
    <row r="3625" spans="1:6">
      <c r="A3625" s="1" t="s">
        <v>609</v>
      </c>
      <c r="B3625" s="1" t="s">
        <v>1834</v>
      </c>
      <c r="C3625" s="1" t="s">
        <v>636</v>
      </c>
      <c r="D3625" s="1" t="s">
        <v>3956</v>
      </c>
      <c r="E3625" s="1" t="s">
        <v>3958</v>
      </c>
      <c r="F3625" s="1" t="s">
        <v>3960</v>
      </c>
    </row>
    <row r="3626" spans="1:6">
      <c r="A3626" s="1" t="s">
        <v>609</v>
      </c>
      <c r="B3626" s="1" t="s">
        <v>976</v>
      </c>
      <c r="C3626" s="1" t="s">
        <v>636</v>
      </c>
      <c r="D3626" s="1" t="s">
        <v>3956</v>
      </c>
      <c r="E3626" s="1" t="s">
        <v>541</v>
      </c>
      <c r="F3626" s="1" t="s">
        <v>3960</v>
      </c>
    </row>
    <row r="3627" spans="1:6">
      <c r="A3627" s="1" t="s">
        <v>609</v>
      </c>
      <c r="B3627" s="1" t="s">
        <v>2062</v>
      </c>
      <c r="C3627" s="1" t="s">
        <v>643</v>
      </c>
      <c r="D3627" s="1" t="s">
        <v>3956</v>
      </c>
      <c r="E3627" s="1" t="s">
        <v>3959</v>
      </c>
      <c r="F3627" s="1" t="s">
        <v>3960</v>
      </c>
    </row>
    <row r="3628" spans="1:6">
      <c r="A3628" s="1" t="s">
        <v>609</v>
      </c>
      <c r="B3628" s="1" t="s">
        <v>2461</v>
      </c>
      <c r="C3628" s="1" t="s">
        <v>643</v>
      </c>
      <c r="D3628" s="1" t="s">
        <v>3956</v>
      </c>
      <c r="E3628" s="1" t="s">
        <v>3959</v>
      </c>
      <c r="F3628" s="1" t="s">
        <v>3960</v>
      </c>
    </row>
    <row r="3629" spans="1:6">
      <c r="A3629" s="1" t="s">
        <v>609</v>
      </c>
      <c r="B3629" s="1" t="s">
        <v>189</v>
      </c>
      <c r="C3629" s="1" t="s">
        <v>643</v>
      </c>
      <c r="D3629" s="1" t="s">
        <v>3956</v>
      </c>
      <c r="E3629" s="1" t="s">
        <v>3959</v>
      </c>
      <c r="F3629" s="1" t="s">
        <v>3960</v>
      </c>
    </row>
    <row r="3630" spans="1:6">
      <c r="A3630" s="1" t="s">
        <v>652</v>
      </c>
      <c r="B3630" s="1" t="s">
        <v>2111</v>
      </c>
      <c r="C3630" s="1" t="s">
        <v>636</v>
      </c>
      <c r="D3630" s="1" t="s">
        <v>3956</v>
      </c>
      <c r="E3630" s="1" t="s">
        <v>541</v>
      </c>
      <c r="F3630" s="1" t="s">
        <v>3960</v>
      </c>
    </row>
    <row r="3631" spans="1:6">
      <c r="A3631" s="1" t="s">
        <v>652</v>
      </c>
      <c r="B3631" s="1" t="s">
        <v>1881</v>
      </c>
      <c r="C3631" s="1" t="s">
        <v>636</v>
      </c>
      <c r="D3631" s="1" t="s">
        <v>3956</v>
      </c>
      <c r="E3631" s="1" t="s">
        <v>541</v>
      </c>
      <c r="F3631" s="1" t="s">
        <v>3960</v>
      </c>
    </row>
    <row r="3632" spans="1:6">
      <c r="A3632" s="1" t="s">
        <v>652</v>
      </c>
      <c r="B3632" s="1" t="s">
        <v>1367</v>
      </c>
      <c r="C3632" s="1" t="s">
        <v>636</v>
      </c>
      <c r="D3632" s="1" t="s">
        <v>3956</v>
      </c>
      <c r="E3632" s="1" t="s">
        <v>541</v>
      </c>
      <c r="F3632" s="1" t="s">
        <v>3960</v>
      </c>
    </row>
    <row r="3633" spans="1:6">
      <c r="A3633" s="1" t="s">
        <v>652</v>
      </c>
      <c r="B3633" s="1" t="s">
        <v>3177</v>
      </c>
      <c r="C3633" s="1" t="s">
        <v>636</v>
      </c>
      <c r="D3633" s="1" t="s">
        <v>3956</v>
      </c>
      <c r="E3633" s="1" t="s">
        <v>3958</v>
      </c>
      <c r="F3633" s="1" t="s">
        <v>3960</v>
      </c>
    </row>
    <row r="3634" spans="1:6">
      <c r="A3634" s="1" t="s">
        <v>652</v>
      </c>
      <c r="B3634" s="1" t="s">
        <v>833</v>
      </c>
      <c r="C3634" s="1" t="s">
        <v>636</v>
      </c>
      <c r="D3634" s="1" t="s">
        <v>3956</v>
      </c>
      <c r="E3634" s="1" t="s">
        <v>3958</v>
      </c>
      <c r="F3634" s="1" t="s">
        <v>3960</v>
      </c>
    </row>
    <row r="3635" spans="1:6">
      <c r="A3635" s="1" t="s">
        <v>652</v>
      </c>
      <c r="B3635" s="1" t="s">
        <v>2238</v>
      </c>
      <c r="C3635" s="1" t="s">
        <v>636</v>
      </c>
      <c r="D3635" s="1" t="s">
        <v>3956</v>
      </c>
      <c r="E3635" s="1" t="s">
        <v>541</v>
      </c>
      <c r="F3635" s="1" t="s">
        <v>3960</v>
      </c>
    </row>
    <row r="3636" spans="1:6">
      <c r="A3636" s="1" t="s">
        <v>652</v>
      </c>
      <c r="B3636" s="1" t="s">
        <v>3124</v>
      </c>
      <c r="C3636" s="1" t="s">
        <v>636</v>
      </c>
      <c r="D3636" s="1" t="s">
        <v>3956</v>
      </c>
      <c r="E3636" s="1" t="s">
        <v>541</v>
      </c>
      <c r="F3636" s="1" t="s">
        <v>3960</v>
      </c>
    </row>
    <row r="3637" spans="1:6">
      <c r="A3637" s="1" t="s">
        <v>652</v>
      </c>
      <c r="B3637" s="1" t="s">
        <v>758</v>
      </c>
      <c r="C3637" s="1" t="s">
        <v>636</v>
      </c>
      <c r="D3637" s="1" t="s">
        <v>3956</v>
      </c>
      <c r="E3637" s="1" t="s">
        <v>541</v>
      </c>
      <c r="F3637" s="1" t="s">
        <v>3960</v>
      </c>
    </row>
    <row r="3638" spans="1:6">
      <c r="A3638" s="1" t="s">
        <v>652</v>
      </c>
      <c r="B3638" s="1" t="s">
        <v>691</v>
      </c>
      <c r="C3638" s="1" t="s">
        <v>636</v>
      </c>
      <c r="D3638" s="1" t="s">
        <v>3956</v>
      </c>
      <c r="E3638" s="1" t="s">
        <v>541</v>
      </c>
      <c r="F3638" s="1" t="s">
        <v>3960</v>
      </c>
    </row>
    <row r="3639" spans="1:6">
      <c r="A3639" s="1" t="s">
        <v>652</v>
      </c>
      <c r="B3639" s="1" t="s">
        <v>2560</v>
      </c>
      <c r="C3639" s="1" t="s">
        <v>636</v>
      </c>
      <c r="D3639" s="1" t="s">
        <v>3956</v>
      </c>
      <c r="E3639" s="1" t="s">
        <v>3959</v>
      </c>
      <c r="F3639" s="1" t="s">
        <v>3960</v>
      </c>
    </row>
    <row r="3640" spans="1:6">
      <c r="A3640" s="1" t="s">
        <v>652</v>
      </c>
      <c r="B3640" s="1" t="s">
        <v>250</v>
      </c>
      <c r="C3640" s="1" t="s">
        <v>636</v>
      </c>
      <c r="D3640" s="1" t="s">
        <v>3956</v>
      </c>
      <c r="E3640" s="1" t="s">
        <v>541</v>
      </c>
      <c r="F3640" s="1" t="s">
        <v>3961</v>
      </c>
    </row>
    <row r="3641" spans="1:6">
      <c r="A3641" s="1" t="s">
        <v>652</v>
      </c>
      <c r="B3641" s="1" t="s">
        <v>2837</v>
      </c>
      <c r="C3641" s="1" t="s">
        <v>636</v>
      </c>
      <c r="D3641" s="1" t="s">
        <v>3956</v>
      </c>
      <c r="E3641" s="1" t="s">
        <v>541</v>
      </c>
      <c r="F3641" s="1" t="s">
        <v>3960</v>
      </c>
    </row>
    <row r="3642" spans="1:6">
      <c r="A3642" s="1" t="s">
        <v>652</v>
      </c>
      <c r="B3642" s="1" t="s">
        <v>2463</v>
      </c>
      <c r="C3642" s="1" t="s">
        <v>636</v>
      </c>
      <c r="D3642" s="1" t="s">
        <v>3956</v>
      </c>
      <c r="E3642" s="1" t="s">
        <v>541</v>
      </c>
      <c r="F3642" s="1" t="s">
        <v>3960</v>
      </c>
    </row>
    <row r="3643" spans="1:6">
      <c r="A3643" s="1" t="s">
        <v>652</v>
      </c>
      <c r="B3643" s="1" t="s">
        <v>888</v>
      </c>
      <c r="C3643" s="1" t="s">
        <v>636</v>
      </c>
      <c r="D3643" s="1" t="s">
        <v>3956</v>
      </c>
      <c r="E3643" s="1" t="s">
        <v>541</v>
      </c>
      <c r="F3643" s="1" t="s">
        <v>3960</v>
      </c>
    </row>
    <row r="3644" spans="1:6">
      <c r="A3644" s="1" t="s">
        <v>652</v>
      </c>
      <c r="B3644" s="1" t="s">
        <v>2659</v>
      </c>
      <c r="C3644" s="1" t="s">
        <v>636</v>
      </c>
      <c r="D3644" s="1" t="s">
        <v>3956</v>
      </c>
      <c r="E3644" s="1" t="s">
        <v>541</v>
      </c>
      <c r="F3644" s="1" t="s">
        <v>3960</v>
      </c>
    </row>
    <row r="3645" spans="1:6">
      <c r="A3645" s="1" t="s">
        <v>652</v>
      </c>
      <c r="B3645" s="1" t="s">
        <v>1545</v>
      </c>
      <c r="C3645" s="1" t="s">
        <v>636</v>
      </c>
      <c r="D3645" s="1" t="s">
        <v>3956</v>
      </c>
      <c r="E3645" s="1" t="s">
        <v>541</v>
      </c>
      <c r="F3645" s="1" t="s">
        <v>3960</v>
      </c>
    </row>
    <row r="3646" spans="1:6">
      <c r="A3646" s="1" t="s">
        <v>652</v>
      </c>
      <c r="B3646" s="1" t="s">
        <v>1379</v>
      </c>
      <c r="C3646" s="1" t="s">
        <v>636</v>
      </c>
      <c r="D3646" s="1" t="s">
        <v>3956</v>
      </c>
      <c r="E3646" s="1" t="s">
        <v>541</v>
      </c>
      <c r="F3646" s="1" t="s">
        <v>3960</v>
      </c>
    </row>
    <row r="3647" spans="1:6">
      <c r="A3647" s="1" t="s">
        <v>652</v>
      </c>
      <c r="B3647" s="1" t="s">
        <v>1431</v>
      </c>
      <c r="C3647" s="1" t="s">
        <v>636</v>
      </c>
      <c r="D3647" s="1" t="s">
        <v>3956</v>
      </c>
      <c r="E3647" s="1" t="s">
        <v>541</v>
      </c>
      <c r="F3647" s="1" t="s">
        <v>3960</v>
      </c>
    </row>
    <row r="3648" spans="1:6">
      <c r="A3648" s="1" t="s">
        <v>652</v>
      </c>
      <c r="B3648" s="1" t="s">
        <v>965</v>
      </c>
      <c r="C3648" s="1" t="s">
        <v>636</v>
      </c>
      <c r="D3648" s="1" t="s">
        <v>3956</v>
      </c>
      <c r="E3648" s="1" t="s">
        <v>541</v>
      </c>
      <c r="F3648" s="1" t="s">
        <v>3960</v>
      </c>
    </row>
    <row r="3649" spans="1:6">
      <c r="A3649" s="1" t="s">
        <v>652</v>
      </c>
      <c r="B3649" s="1" t="s">
        <v>2351</v>
      </c>
      <c r="C3649" s="1" t="s">
        <v>636</v>
      </c>
      <c r="D3649" s="1" t="s">
        <v>3956</v>
      </c>
      <c r="E3649" s="1" t="s">
        <v>541</v>
      </c>
      <c r="F3649" s="1" t="s">
        <v>3960</v>
      </c>
    </row>
    <row r="3650" spans="1:6">
      <c r="A3650" s="1" t="s">
        <v>652</v>
      </c>
      <c r="B3650" s="1" t="s">
        <v>472</v>
      </c>
      <c r="C3650" s="1" t="s">
        <v>636</v>
      </c>
      <c r="D3650" s="1" t="s">
        <v>3956</v>
      </c>
      <c r="E3650" s="1" t="s">
        <v>541</v>
      </c>
      <c r="F3650" s="1" t="s">
        <v>3960</v>
      </c>
    </row>
    <row r="3651" spans="1:6">
      <c r="A3651" s="1" t="s">
        <v>652</v>
      </c>
      <c r="B3651" s="1" t="s">
        <v>2945</v>
      </c>
      <c r="C3651" s="1" t="s">
        <v>643</v>
      </c>
      <c r="D3651" s="1" t="s">
        <v>3957</v>
      </c>
      <c r="E3651" s="1" t="s">
        <v>3959</v>
      </c>
      <c r="F3651" s="1" t="s">
        <v>3960</v>
      </c>
    </row>
    <row r="3652" spans="1:6">
      <c r="A3652" s="1" t="s">
        <v>652</v>
      </c>
      <c r="B3652" s="1" t="s">
        <v>1098</v>
      </c>
      <c r="C3652" s="1" t="s">
        <v>643</v>
      </c>
      <c r="D3652" s="1" t="s">
        <v>3957</v>
      </c>
      <c r="E3652" s="1" t="s">
        <v>3959</v>
      </c>
      <c r="F3652" s="1" t="s">
        <v>3960</v>
      </c>
    </row>
    <row r="3653" spans="1:6">
      <c r="A3653" s="1" t="s">
        <v>652</v>
      </c>
      <c r="B3653" s="1" t="s">
        <v>2673</v>
      </c>
      <c r="C3653" s="1" t="s">
        <v>643</v>
      </c>
      <c r="D3653" s="1" t="s">
        <v>3956</v>
      </c>
      <c r="E3653" s="1" t="s">
        <v>3959</v>
      </c>
      <c r="F3653" s="1" t="s">
        <v>3960</v>
      </c>
    </row>
    <row r="3654" spans="1:6">
      <c r="A3654" s="1" t="s">
        <v>652</v>
      </c>
      <c r="B3654" s="1" t="s">
        <v>3306</v>
      </c>
      <c r="C3654" s="1" t="s">
        <v>643</v>
      </c>
      <c r="D3654" s="1" t="s">
        <v>3957</v>
      </c>
      <c r="E3654" s="1" t="s">
        <v>3959</v>
      </c>
      <c r="F3654" s="1" t="s">
        <v>3960</v>
      </c>
    </row>
    <row r="3655" spans="1:6">
      <c r="A3655" s="1" t="s">
        <v>652</v>
      </c>
      <c r="B3655" s="1" t="s">
        <v>897</v>
      </c>
      <c r="C3655" s="1" t="s">
        <v>643</v>
      </c>
      <c r="D3655" s="1" t="s">
        <v>3956</v>
      </c>
      <c r="E3655" s="1" t="s">
        <v>3959</v>
      </c>
      <c r="F3655" s="1" t="s">
        <v>3960</v>
      </c>
    </row>
    <row r="3656" spans="1:6">
      <c r="A3656" s="1" t="s">
        <v>652</v>
      </c>
      <c r="B3656" s="1" t="s">
        <v>2621</v>
      </c>
      <c r="C3656" s="1" t="s">
        <v>643</v>
      </c>
      <c r="D3656" s="1" t="s">
        <v>3957</v>
      </c>
      <c r="E3656" s="1" t="s">
        <v>3959</v>
      </c>
      <c r="F3656" s="1" t="s">
        <v>3960</v>
      </c>
    </row>
    <row r="3657" spans="1:6">
      <c r="A3657" s="1" t="s">
        <v>652</v>
      </c>
      <c r="B3657" s="1" t="s">
        <v>3326</v>
      </c>
      <c r="C3657" s="1" t="s">
        <v>643</v>
      </c>
      <c r="D3657" s="1" t="s">
        <v>3956</v>
      </c>
      <c r="E3657" s="1" t="s">
        <v>3959</v>
      </c>
      <c r="F3657" s="1" t="s">
        <v>3960</v>
      </c>
    </row>
    <row r="3658" spans="1:6">
      <c r="A3658" s="1" t="s">
        <v>652</v>
      </c>
      <c r="B3658" s="1" t="s">
        <v>3217</v>
      </c>
      <c r="C3658" s="1" t="s">
        <v>643</v>
      </c>
      <c r="D3658" s="1" t="s">
        <v>3957</v>
      </c>
      <c r="E3658" s="1" t="s">
        <v>541</v>
      </c>
      <c r="F3658" s="1" t="s">
        <v>3960</v>
      </c>
    </row>
    <row r="3659" spans="1:6">
      <c r="A3659" s="1" t="s">
        <v>652</v>
      </c>
      <c r="B3659" s="1" t="s">
        <v>2620</v>
      </c>
      <c r="C3659" s="1" t="s">
        <v>643</v>
      </c>
      <c r="D3659" s="1" t="s">
        <v>3956</v>
      </c>
      <c r="E3659" s="1" t="s">
        <v>3959</v>
      </c>
      <c r="F3659" s="1" t="s">
        <v>3960</v>
      </c>
    </row>
    <row r="3660" spans="1:6">
      <c r="A3660" s="1" t="s">
        <v>652</v>
      </c>
      <c r="B3660" s="1" t="s">
        <v>1971</v>
      </c>
      <c r="C3660" s="1" t="s">
        <v>643</v>
      </c>
      <c r="D3660" s="1" t="s">
        <v>3957</v>
      </c>
      <c r="E3660" s="1" t="s">
        <v>3959</v>
      </c>
      <c r="F3660" s="1" t="s">
        <v>3960</v>
      </c>
    </row>
    <row r="3661" spans="1:6">
      <c r="A3661" s="1" t="s">
        <v>652</v>
      </c>
      <c r="B3661" s="1" t="s">
        <v>1480</v>
      </c>
      <c r="C3661" s="1" t="s">
        <v>643</v>
      </c>
      <c r="D3661" s="1" t="s">
        <v>3957</v>
      </c>
      <c r="E3661" s="1" t="s">
        <v>3959</v>
      </c>
      <c r="F3661" s="1" t="s">
        <v>3960</v>
      </c>
    </row>
    <row r="3662" spans="1:6">
      <c r="A3662" s="1" t="s">
        <v>652</v>
      </c>
      <c r="B3662" s="1" t="s">
        <v>3312</v>
      </c>
      <c r="C3662" s="1" t="s">
        <v>643</v>
      </c>
      <c r="D3662" s="1" t="s">
        <v>3956</v>
      </c>
      <c r="E3662" s="1" t="s">
        <v>3959</v>
      </c>
      <c r="F3662" s="1" t="s">
        <v>3960</v>
      </c>
    </row>
    <row r="3663" spans="1:6">
      <c r="A3663" s="1" t="s">
        <v>605</v>
      </c>
      <c r="B3663" s="1" t="s">
        <v>777</v>
      </c>
      <c r="C3663" s="1" t="s">
        <v>636</v>
      </c>
      <c r="D3663" s="1" t="s">
        <v>3956</v>
      </c>
      <c r="E3663" s="1" t="s">
        <v>3958</v>
      </c>
      <c r="F3663" s="1" t="s">
        <v>3960</v>
      </c>
    </row>
    <row r="3664" spans="1:6">
      <c r="A3664" s="1" t="s">
        <v>605</v>
      </c>
      <c r="B3664" s="1" t="s">
        <v>1470</v>
      </c>
      <c r="C3664" s="1" t="s">
        <v>636</v>
      </c>
      <c r="D3664" s="1" t="s">
        <v>3957</v>
      </c>
      <c r="E3664" s="1" t="s">
        <v>541</v>
      </c>
      <c r="F3664" s="1" t="s">
        <v>3960</v>
      </c>
    </row>
    <row r="3665" spans="1:6">
      <c r="A3665" s="1" t="s">
        <v>605</v>
      </c>
      <c r="B3665" s="1" t="s">
        <v>894</v>
      </c>
      <c r="C3665" s="1" t="s">
        <v>636</v>
      </c>
      <c r="D3665" s="1" t="s">
        <v>3956</v>
      </c>
      <c r="E3665" s="1" t="s">
        <v>541</v>
      </c>
      <c r="F3665" s="1" t="s">
        <v>3960</v>
      </c>
    </row>
    <row r="3666" spans="1:6">
      <c r="A3666" s="1" t="s">
        <v>605</v>
      </c>
      <c r="B3666" s="1" t="s">
        <v>457</v>
      </c>
      <c r="C3666" s="1" t="s">
        <v>636</v>
      </c>
      <c r="D3666" s="1" t="s">
        <v>3956</v>
      </c>
      <c r="E3666" s="1" t="s">
        <v>3959</v>
      </c>
      <c r="F3666" s="1" t="s">
        <v>3960</v>
      </c>
    </row>
    <row r="3667" spans="1:6">
      <c r="A3667" s="1" t="s">
        <v>605</v>
      </c>
      <c r="B3667" s="1" t="s">
        <v>1976</v>
      </c>
      <c r="C3667" s="1" t="s">
        <v>643</v>
      </c>
      <c r="D3667" s="1" t="s">
        <v>3956</v>
      </c>
      <c r="E3667" s="1" t="s">
        <v>3959</v>
      </c>
      <c r="F3667" s="1" t="s">
        <v>3960</v>
      </c>
    </row>
    <row r="3668" spans="1:6">
      <c r="A3668" s="1" t="s">
        <v>605</v>
      </c>
      <c r="B3668" s="1" t="s">
        <v>3486</v>
      </c>
      <c r="C3668" s="1" t="s">
        <v>643</v>
      </c>
      <c r="D3668" s="1" t="s">
        <v>3957</v>
      </c>
      <c r="E3668" s="1" t="s">
        <v>3959</v>
      </c>
      <c r="F3668" s="1" t="s">
        <v>3960</v>
      </c>
    </row>
    <row r="3669" spans="1:6">
      <c r="A3669" s="1" t="s">
        <v>605</v>
      </c>
      <c r="B3669" s="1" t="s">
        <v>1752</v>
      </c>
      <c r="C3669" s="1" t="s">
        <v>643</v>
      </c>
      <c r="D3669" s="1" t="s">
        <v>3956</v>
      </c>
      <c r="E3669" s="1" t="s">
        <v>3959</v>
      </c>
      <c r="F3669" s="1" t="s">
        <v>3960</v>
      </c>
    </row>
    <row r="3670" spans="1:6">
      <c r="A3670" s="1" t="s">
        <v>630</v>
      </c>
      <c r="B3670" s="1" t="s">
        <v>1393</v>
      </c>
      <c r="C3670" s="1" t="s">
        <v>636</v>
      </c>
      <c r="D3670" s="1" t="s">
        <v>3956</v>
      </c>
      <c r="E3670" s="1" t="s">
        <v>541</v>
      </c>
      <c r="F3670" s="1" t="s">
        <v>3961</v>
      </c>
    </row>
    <row r="3671" spans="1:6">
      <c r="A3671" s="1" t="s">
        <v>630</v>
      </c>
      <c r="B3671" s="1" t="s">
        <v>1513</v>
      </c>
      <c r="C3671" s="1" t="s">
        <v>636</v>
      </c>
      <c r="D3671" s="1" t="s">
        <v>3956</v>
      </c>
      <c r="E3671" s="1" t="s">
        <v>541</v>
      </c>
      <c r="F3671" s="1" t="s">
        <v>3961</v>
      </c>
    </row>
    <row r="3672" spans="1:6">
      <c r="A3672" s="1" t="s">
        <v>630</v>
      </c>
      <c r="B3672" s="1" t="s">
        <v>3025</v>
      </c>
      <c r="C3672" s="1" t="s">
        <v>643</v>
      </c>
      <c r="D3672" s="1" t="s">
        <v>3957</v>
      </c>
      <c r="E3672" s="1" t="s">
        <v>541</v>
      </c>
      <c r="F3672" s="1" t="s">
        <v>3960</v>
      </c>
    </row>
    <row r="3673" spans="1:6">
      <c r="A3673" s="1" t="s">
        <v>630</v>
      </c>
      <c r="B3673" s="1" t="s">
        <v>1472</v>
      </c>
      <c r="C3673" s="1" t="s">
        <v>643</v>
      </c>
      <c r="D3673" s="1" t="s">
        <v>3957</v>
      </c>
      <c r="E3673" s="1" t="s">
        <v>3959</v>
      </c>
      <c r="F3673" s="1" t="s">
        <v>3960</v>
      </c>
    </row>
    <row r="3674" spans="1:6">
      <c r="A3674" s="1" t="s">
        <v>630</v>
      </c>
      <c r="B3674" s="1" t="s">
        <v>2633</v>
      </c>
      <c r="C3674" s="1" t="s">
        <v>643</v>
      </c>
      <c r="D3674" s="1" t="s">
        <v>3957</v>
      </c>
      <c r="E3674" s="1" t="s">
        <v>3959</v>
      </c>
      <c r="F3674" s="1" t="s">
        <v>3960</v>
      </c>
    </row>
    <row r="3675" spans="1:6">
      <c r="A3675" s="1" t="s">
        <v>630</v>
      </c>
      <c r="B3675" s="1" t="s">
        <v>774</v>
      </c>
      <c r="C3675" s="1" t="s">
        <v>636</v>
      </c>
      <c r="D3675" s="1" t="s">
        <v>3957</v>
      </c>
      <c r="E3675" s="1" t="s">
        <v>541</v>
      </c>
      <c r="F3675" s="1" t="s">
        <v>3960</v>
      </c>
    </row>
    <row r="3676" spans="1:6">
      <c r="A3676" s="1" t="s">
        <v>630</v>
      </c>
      <c r="B3676" s="1" t="s">
        <v>826</v>
      </c>
      <c r="C3676" s="1" t="s">
        <v>636</v>
      </c>
      <c r="D3676" s="1" t="s">
        <v>3957</v>
      </c>
      <c r="E3676" s="1" t="s">
        <v>541</v>
      </c>
      <c r="F3676" s="1" t="s">
        <v>3960</v>
      </c>
    </row>
    <row r="3677" spans="1:6">
      <c r="A3677" s="1" t="s">
        <v>630</v>
      </c>
      <c r="B3677" s="1" t="s">
        <v>318</v>
      </c>
      <c r="C3677" s="1" t="s">
        <v>636</v>
      </c>
      <c r="D3677" s="1" t="s">
        <v>3956</v>
      </c>
      <c r="E3677" s="1" t="s">
        <v>3958</v>
      </c>
      <c r="F3677" s="1" t="s">
        <v>3960</v>
      </c>
    </row>
    <row r="3678" spans="1:6">
      <c r="A3678" s="1" t="s">
        <v>630</v>
      </c>
      <c r="B3678" s="1" t="s">
        <v>2840</v>
      </c>
      <c r="C3678" s="1" t="s">
        <v>636</v>
      </c>
      <c r="D3678" s="1" t="s">
        <v>3957</v>
      </c>
      <c r="E3678" s="1" t="s">
        <v>541</v>
      </c>
      <c r="F3678" s="1" t="s">
        <v>3960</v>
      </c>
    </row>
    <row r="3679" spans="1:6">
      <c r="A3679" s="1" t="s">
        <v>630</v>
      </c>
      <c r="B3679" s="1" t="s">
        <v>3111</v>
      </c>
      <c r="C3679" s="1" t="s">
        <v>636</v>
      </c>
      <c r="D3679" s="1" t="s">
        <v>3957</v>
      </c>
      <c r="E3679" s="1" t="s">
        <v>541</v>
      </c>
      <c r="F3679" s="1" t="s">
        <v>3960</v>
      </c>
    </row>
    <row r="3680" spans="1:6">
      <c r="A3680" s="1" t="s">
        <v>630</v>
      </c>
      <c r="B3680" s="1" t="s">
        <v>773</v>
      </c>
      <c r="C3680" s="1" t="s">
        <v>636</v>
      </c>
      <c r="D3680" s="1" t="s">
        <v>3957</v>
      </c>
      <c r="E3680" s="1" t="s">
        <v>3958</v>
      </c>
      <c r="F3680" s="1" t="s">
        <v>3960</v>
      </c>
    </row>
    <row r="3681" spans="1:6">
      <c r="A3681" s="1" t="s">
        <v>630</v>
      </c>
      <c r="B3681" s="1" t="s">
        <v>1897</v>
      </c>
      <c r="C3681" s="1" t="s">
        <v>636</v>
      </c>
      <c r="D3681" s="1" t="s">
        <v>3957</v>
      </c>
      <c r="E3681" s="1" t="s">
        <v>541</v>
      </c>
      <c r="F3681" s="1" t="s">
        <v>3960</v>
      </c>
    </row>
    <row r="3682" spans="1:6">
      <c r="A3682" s="1" t="s">
        <v>630</v>
      </c>
      <c r="B3682" s="1" t="s">
        <v>2870</v>
      </c>
      <c r="C3682" s="1" t="s">
        <v>636</v>
      </c>
      <c r="D3682" s="1" t="s">
        <v>3957</v>
      </c>
      <c r="E3682" s="1" t="s">
        <v>3958</v>
      </c>
      <c r="F3682" s="1" t="s">
        <v>3960</v>
      </c>
    </row>
    <row r="3683" spans="1:6">
      <c r="A3683" s="1" t="s">
        <v>630</v>
      </c>
      <c r="B3683" s="1" t="s">
        <v>1479</v>
      </c>
      <c r="C3683" s="1" t="s">
        <v>636</v>
      </c>
      <c r="D3683" s="1" t="s">
        <v>3956</v>
      </c>
      <c r="E3683" s="1" t="s">
        <v>541</v>
      </c>
      <c r="F3683" s="1" t="s">
        <v>3960</v>
      </c>
    </row>
    <row r="3684" spans="1:6">
      <c r="A3684" s="1" t="s">
        <v>630</v>
      </c>
      <c r="B3684" s="1" t="s">
        <v>191</v>
      </c>
      <c r="C3684" s="1" t="s">
        <v>636</v>
      </c>
      <c r="D3684" s="1" t="s">
        <v>3957</v>
      </c>
      <c r="E3684" s="1" t="s">
        <v>541</v>
      </c>
      <c r="F3684" s="1" t="s">
        <v>3960</v>
      </c>
    </row>
    <row r="3685" spans="1:6">
      <c r="A3685" s="1" t="s">
        <v>630</v>
      </c>
      <c r="B3685" s="1" t="s">
        <v>1666</v>
      </c>
      <c r="C3685" s="1" t="s">
        <v>636</v>
      </c>
      <c r="D3685" s="1" t="s">
        <v>3957</v>
      </c>
      <c r="E3685" s="1" t="s">
        <v>541</v>
      </c>
      <c r="F3685" s="1" t="s">
        <v>3960</v>
      </c>
    </row>
    <row r="3686" spans="1:6">
      <c r="A3686" s="1" t="s">
        <v>630</v>
      </c>
      <c r="B3686" s="1" t="s">
        <v>1846</v>
      </c>
      <c r="C3686" s="1" t="s">
        <v>636</v>
      </c>
      <c r="D3686" s="1" t="s">
        <v>3956</v>
      </c>
      <c r="E3686" s="1" t="s">
        <v>3958</v>
      </c>
      <c r="F3686" s="1" t="s">
        <v>3960</v>
      </c>
    </row>
    <row r="3687" spans="1:6">
      <c r="A3687" s="1" t="s">
        <v>630</v>
      </c>
      <c r="B3687" s="1" t="s">
        <v>1398</v>
      </c>
      <c r="C3687" s="1" t="s">
        <v>636</v>
      </c>
      <c r="D3687" s="1" t="s">
        <v>3956</v>
      </c>
      <c r="E3687" s="1" t="s">
        <v>3958</v>
      </c>
      <c r="F3687" s="1" t="s">
        <v>3961</v>
      </c>
    </row>
    <row r="3688" spans="1:6">
      <c r="A3688" s="1" t="s">
        <v>630</v>
      </c>
      <c r="B3688" s="1" t="s">
        <v>2148</v>
      </c>
      <c r="C3688" s="1" t="s">
        <v>636</v>
      </c>
      <c r="D3688" s="1" t="s">
        <v>3957</v>
      </c>
      <c r="E3688" s="1" t="s">
        <v>3958</v>
      </c>
      <c r="F3688" s="1" t="s">
        <v>3960</v>
      </c>
    </row>
    <row r="3689" spans="1:6">
      <c r="A3689" s="1" t="s">
        <v>630</v>
      </c>
      <c r="B3689" s="1" t="s">
        <v>2701</v>
      </c>
      <c r="C3689" s="1" t="s">
        <v>636</v>
      </c>
      <c r="D3689" s="1" t="s">
        <v>3956</v>
      </c>
      <c r="E3689" s="1" t="s">
        <v>3958</v>
      </c>
      <c r="F3689" s="1" t="s">
        <v>3961</v>
      </c>
    </row>
    <row r="3690" spans="1:6">
      <c r="A3690" s="1" t="s">
        <v>630</v>
      </c>
      <c r="B3690" s="1" t="s">
        <v>88</v>
      </c>
      <c r="C3690" s="1" t="s">
        <v>636</v>
      </c>
      <c r="D3690" s="1" t="s">
        <v>3956</v>
      </c>
      <c r="E3690" s="1" t="s">
        <v>541</v>
      </c>
      <c r="F3690" s="1" t="s">
        <v>3961</v>
      </c>
    </row>
    <row r="3691" spans="1:6">
      <c r="A3691" s="1" t="s">
        <v>630</v>
      </c>
      <c r="B3691" s="1" t="s">
        <v>892</v>
      </c>
      <c r="C3691" s="1" t="s">
        <v>636</v>
      </c>
      <c r="D3691" s="1" t="s">
        <v>3957</v>
      </c>
      <c r="E3691" s="1" t="s">
        <v>541</v>
      </c>
      <c r="F3691" s="1" t="s">
        <v>3960</v>
      </c>
    </row>
    <row r="3692" spans="1:6">
      <c r="A3692" s="1" t="s">
        <v>630</v>
      </c>
      <c r="B3692" s="1" t="s">
        <v>2562</v>
      </c>
      <c r="C3692" s="1" t="s">
        <v>636</v>
      </c>
      <c r="D3692" s="1" t="s">
        <v>3956</v>
      </c>
      <c r="E3692" s="1" t="s">
        <v>541</v>
      </c>
      <c r="F3692" s="1" t="s">
        <v>3960</v>
      </c>
    </row>
    <row r="3693" spans="1:6">
      <c r="A3693" s="1" t="s">
        <v>630</v>
      </c>
      <c r="B3693" s="1" t="s">
        <v>553</v>
      </c>
      <c r="C3693" s="1" t="s">
        <v>636</v>
      </c>
      <c r="D3693" s="1" t="s">
        <v>3956</v>
      </c>
      <c r="E3693" s="1" t="s">
        <v>3958</v>
      </c>
      <c r="F3693" s="1" t="s">
        <v>3960</v>
      </c>
    </row>
    <row r="3694" spans="1:6">
      <c r="A3694" s="1" t="s">
        <v>630</v>
      </c>
      <c r="B3694" s="1" t="s">
        <v>1899</v>
      </c>
      <c r="C3694" s="1" t="s">
        <v>636</v>
      </c>
      <c r="D3694" s="1" t="s">
        <v>3956</v>
      </c>
      <c r="E3694" s="1" t="s">
        <v>3958</v>
      </c>
      <c r="F3694" s="1" t="s">
        <v>3960</v>
      </c>
    </row>
    <row r="3695" spans="1:6">
      <c r="A3695" s="1" t="s">
        <v>630</v>
      </c>
      <c r="B3695" s="1" t="s">
        <v>2355</v>
      </c>
      <c r="C3695" s="1" t="s">
        <v>636</v>
      </c>
      <c r="D3695" s="1" t="s">
        <v>3956</v>
      </c>
      <c r="E3695" s="1" t="s">
        <v>541</v>
      </c>
      <c r="F3695" s="1" t="s">
        <v>3960</v>
      </c>
    </row>
    <row r="3696" spans="1:6">
      <c r="A3696" s="1" t="s">
        <v>630</v>
      </c>
      <c r="B3696" s="1" t="s">
        <v>1274</v>
      </c>
      <c r="C3696" s="1" t="s">
        <v>636</v>
      </c>
      <c r="D3696" s="1" t="s">
        <v>3956</v>
      </c>
      <c r="E3696" s="1" t="s">
        <v>541</v>
      </c>
      <c r="F3696" s="1" t="s">
        <v>3961</v>
      </c>
    </row>
    <row r="3697" spans="1:6">
      <c r="A3697" s="1" t="s">
        <v>630</v>
      </c>
      <c r="B3697" s="1" t="s">
        <v>3152</v>
      </c>
      <c r="C3697" s="1" t="s">
        <v>636</v>
      </c>
      <c r="D3697" s="1" t="s">
        <v>3956</v>
      </c>
      <c r="E3697" s="1" t="s">
        <v>541</v>
      </c>
      <c r="F3697" s="1" t="s">
        <v>3960</v>
      </c>
    </row>
    <row r="3698" spans="1:6">
      <c r="A3698" s="1" t="s">
        <v>630</v>
      </c>
      <c r="B3698" s="1" t="s">
        <v>3018</v>
      </c>
      <c r="C3698" s="1" t="s">
        <v>643</v>
      </c>
      <c r="D3698" s="1" t="s">
        <v>3957</v>
      </c>
      <c r="E3698" s="1" t="s">
        <v>3959</v>
      </c>
      <c r="F3698" s="1" t="s">
        <v>3960</v>
      </c>
    </row>
    <row r="3699" spans="1:6">
      <c r="A3699" s="1" t="s">
        <v>630</v>
      </c>
      <c r="B3699" s="1" t="s">
        <v>3529</v>
      </c>
      <c r="C3699" s="1" t="s">
        <v>643</v>
      </c>
      <c r="D3699" s="1" t="s">
        <v>3957</v>
      </c>
      <c r="E3699" s="1" t="s">
        <v>3959</v>
      </c>
      <c r="F3699" s="1" t="s">
        <v>3960</v>
      </c>
    </row>
    <row r="3700" spans="1:6">
      <c r="A3700" s="1" t="s">
        <v>630</v>
      </c>
      <c r="B3700" s="1" t="s">
        <v>1587</v>
      </c>
      <c r="C3700" s="1" t="s">
        <v>643</v>
      </c>
      <c r="D3700" s="1" t="s">
        <v>3956</v>
      </c>
      <c r="E3700" s="1" t="s">
        <v>541</v>
      </c>
      <c r="F3700" s="1" t="s">
        <v>3960</v>
      </c>
    </row>
    <row r="3701" spans="1:6">
      <c r="A3701" s="1" t="s">
        <v>630</v>
      </c>
      <c r="B3701" s="1" t="s">
        <v>858</v>
      </c>
      <c r="C3701" s="1" t="s">
        <v>643</v>
      </c>
      <c r="D3701" s="1" t="s">
        <v>3957</v>
      </c>
      <c r="E3701" s="1" t="s">
        <v>3959</v>
      </c>
      <c r="F3701" s="1" t="s">
        <v>3960</v>
      </c>
    </row>
    <row r="3702" spans="1:6">
      <c r="A3702" s="1" t="s">
        <v>630</v>
      </c>
      <c r="B3702" s="1" t="s">
        <v>1457</v>
      </c>
      <c r="C3702" s="1" t="s">
        <v>643</v>
      </c>
      <c r="D3702" s="1" t="s">
        <v>3957</v>
      </c>
      <c r="E3702" s="1" t="s">
        <v>3959</v>
      </c>
      <c r="F3702" s="1" t="s">
        <v>3960</v>
      </c>
    </row>
    <row r="3703" spans="1:6">
      <c r="A3703" s="1" t="s">
        <v>630</v>
      </c>
      <c r="B3703" s="1" t="s">
        <v>1577</v>
      </c>
      <c r="C3703" s="1" t="s">
        <v>643</v>
      </c>
      <c r="D3703" s="1" t="s">
        <v>3957</v>
      </c>
      <c r="E3703" s="1" t="s">
        <v>3959</v>
      </c>
      <c r="F3703" s="1" t="s">
        <v>3960</v>
      </c>
    </row>
    <row r="3704" spans="1:6">
      <c r="A3704" s="1" t="s">
        <v>630</v>
      </c>
      <c r="B3704" s="1" t="s">
        <v>2952</v>
      </c>
      <c r="C3704" s="1" t="s">
        <v>643</v>
      </c>
      <c r="D3704" s="1" t="s">
        <v>3957</v>
      </c>
      <c r="E3704" s="1" t="s">
        <v>3959</v>
      </c>
      <c r="F3704" s="1" t="s">
        <v>3960</v>
      </c>
    </row>
    <row r="3705" spans="1:6">
      <c r="A3705" s="1" t="s">
        <v>630</v>
      </c>
      <c r="B3705" s="1" t="s">
        <v>84</v>
      </c>
      <c r="C3705" s="1" t="s">
        <v>643</v>
      </c>
      <c r="D3705" s="1" t="s">
        <v>3957</v>
      </c>
      <c r="E3705" s="1" t="s">
        <v>3959</v>
      </c>
      <c r="F3705" s="1" t="s">
        <v>3960</v>
      </c>
    </row>
    <row r="3706" spans="1:6">
      <c r="A3706" s="1" t="s">
        <v>630</v>
      </c>
      <c r="B3706" s="1" t="s">
        <v>852</v>
      </c>
      <c r="C3706" s="1" t="s">
        <v>643</v>
      </c>
      <c r="D3706" s="1" t="s">
        <v>3957</v>
      </c>
      <c r="E3706" s="1" t="s">
        <v>3959</v>
      </c>
      <c r="F3706" s="1" t="s">
        <v>3960</v>
      </c>
    </row>
    <row r="3707" spans="1:6">
      <c r="A3707" s="1" t="s">
        <v>630</v>
      </c>
      <c r="B3707" s="1" t="s">
        <v>460</v>
      </c>
      <c r="C3707" s="1" t="s">
        <v>643</v>
      </c>
      <c r="D3707" s="1" t="s">
        <v>3957</v>
      </c>
      <c r="E3707" s="1" t="s">
        <v>3959</v>
      </c>
      <c r="F3707" s="1" t="s">
        <v>3960</v>
      </c>
    </row>
    <row r="3708" spans="1:6">
      <c r="A3708" s="1" t="s">
        <v>630</v>
      </c>
      <c r="B3708" s="1" t="s">
        <v>1167</v>
      </c>
      <c r="C3708" s="1" t="s">
        <v>643</v>
      </c>
      <c r="D3708" s="1" t="s">
        <v>3957</v>
      </c>
      <c r="E3708" s="1" t="s">
        <v>3959</v>
      </c>
      <c r="F3708" s="1" t="s">
        <v>3960</v>
      </c>
    </row>
    <row r="3709" spans="1:6">
      <c r="A3709" s="1" t="s">
        <v>630</v>
      </c>
      <c r="B3709" s="1" t="s">
        <v>2373</v>
      </c>
      <c r="C3709" s="1" t="s">
        <v>643</v>
      </c>
      <c r="D3709" s="1" t="s">
        <v>3957</v>
      </c>
      <c r="E3709" s="1" t="s">
        <v>3959</v>
      </c>
      <c r="F3709" s="1" t="s">
        <v>3960</v>
      </c>
    </row>
    <row r="3710" spans="1:6">
      <c r="A3710" s="1" t="s">
        <v>630</v>
      </c>
      <c r="B3710" s="1" t="s">
        <v>2668</v>
      </c>
      <c r="C3710" s="1" t="s">
        <v>643</v>
      </c>
      <c r="D3710" s="1" t="s">
        <v>3957</v>
      </c>
      <c r="E3710" s="1" t="s">
        <v>3959</v>
      </c>
      <c r="F3710" s="1" t="s">
        <v>3960</v>
      </c>
    </row>
    <row r="3711" spans="1:6">
      <c r="A3711" s="1" t="s">
        <v>630</v>
      </c>
      <c r="B3711" s="1" t="s">
        <v>2932</v>
      </c>
      <c r="C3711" s="1" t="s">
        <v>643</v>
      </c>
      <c r="D3711" s="1" t="s">
        <v>3957</v>
      </c>
      <c r="E3711" s="1" t="s">
        <v>3959</v>
      </c>
      <c r="F3711" s="1" t="s">
        <v>3960</v>
      </c>
    </row>
    <row r="3712" spans="1:6">
      <c r="A3712" s="1" t="s">
        <v>630</v>
      </c>
      <c r="B3712" s="1" t="s">
        <v>2244</v>
      </c>
      <c r="C3712" s="1" t="s">
        <v>643</v>
      </c>
      <c r="D3712" s="1" t="s">
        <v>3957</v>
      </c>
      <c r="E3712" s="1" t="s">
        <v>3959</v>
      </c>
      <c r="F3712" s="1" t="s">
        <v>3960</v>
      </c>
    </row>
    <row r="3713" spans="1:6">
      <c r="A3713" s="1" t="s">
        <v>630</v>
      </c>
      <c r="B3713" s="1" t="s">
        <v>2970</v>
      </c>
      <c r="C3713" s="1" t="s">
        <v>643</v>
      </c>
      <c r="D3713" s="1" t="s">
        <v>3957</v>
      </c>
      <c r="E3713" s="1" t="s">
        <v>3959</v>
      </c>
      <c r="F3713" s="1" t="s">
        <v>3960</v>
      </c>
    </row>
    <row r="3714" spans="1:6">
      <c r="A3714" s="1" t="s">
        <v>630</v>
      </c>
      <c r="B3714" s="1" t="s">
        <v>194</v>
      </c>
      <c r="C3714" s="1" t="s">
        <v>643</v>
      </c>
      <c r="D3714" s="1" t="s">
        <v>3957</v>
      </c>
      <c r="E3714" s="1" t="s">
        <v>3959</v>
      </c>
      <c r="F3714" s="1" t="s">
        <v>3960</v>
      </c>
    </row>
    <row r="3715" spans="1:6">
      <c r="A3715" s="1" t="s">
        <v>630</v>
      </c>
      <c r="B3715" s="1" t="s">
        <v>3457</v>
      </c>
      <c r="C3715" s="1" t="s">
        <v>643</v>
      </c>
      <c r="D3715" s="1" t="s">
        <v>3957</v>
      </c>
      <c r="E3715" s="1" t="s">
        <v>3959</v>
      </c>
      <c r="F3715" s="1" t="s">
        <v>3960</v>
      </c>
    </row>
    <row r="3716" spans="1:6">
      <c r="A3716" s="1" t="s">
        <v>630</v>
      </c>
      <c r="B3716" s="1" t="s">
        <v>3555</v>
      </c>
      <c r="C3716" s="1" t="s">
        <v>643</v>
      </c>
      <c r="D3716" s="1" t="s">
        <v>3957</v>
      </c>
      <c r="E3716" s="1" t="s">
        <v>3959</v>
      </c>
      <c r="F3716" s="1" t="s">
        <v>3960</v>
      </c>
    </row>
    <row r="3717" spans="1:6">
      <c r="A3717" s="1" t="s">
        <v>630</v>
      </c>
      <c r="B3717" s="1" t="s">
        <v>984</v>
      </c>
      <c r="C3717" s="1" t="s">
        <v>643</v>
      </c>
      <c r="D3717" s="1" t="s">
        <v>3957</v>
      </c>
      <c r="E3717" s="1" t="s">
        <v>3959</v>
      </c>
      <c r="F3717" s="1" t="s">
        <v>3960</v>
      </c>
    </row>
    <row r="3718" spans="1:6">
      <c r="A3718" s="1" t="s">
        <v>630</v>
      </c>
      <c r="B3718" s="1" t="s">
        <v>94</v>
      </c>
      <c r="C3718" s="1" t="s">
        <v>643</v>
      </c>
      <c r="D3718" s="1" t="s">
        <v>3957</v>
      </c>
      <c r="E3718" s="1" t="s">
        <v>3959</v>
      </c>
      <c r="F3718" s="1" t="s">
        <v>3960</v>
      </c>
    </row>
    <row r="3719" spans="1:6">
      <c r="A3719" s="1" t="s">
        <v>611</v>
      </c>
      <c r="B3719" s="1" t="s">
        <v>1698</v>
      </c>
      <c r="C3719" s="1" t="s">
        <v>636</v>
      </c>
      <c r="D3719" s="1" t="s">
        <v>3956</v>
      </c>
      <c r="E3719" s="1" t="s">
        <v>541</v>
      </c>
      <c r="F3719" s="1" t="s">
        <v>3960</v>
      </c>
    </row>
    <row r="3720" spans="1:6">
      <c r="A3720" s="1" t="s">
        <v>611</v>
      </c>
      <c r="B3720" s="1" t="s">
        <v>2136</v>
      </c>
      <c r="C3720" s="1" t="s">
        <v>636</v>
      </c>
      <c r="D3720" s="1" t="s">
        <v>3956</v>
      </c>
      <c r="E3720" s="1" t="s">
        <v>541</v>
      </c>
      <c r="F3720" s="1" t="s">
        <v>3960</v>
      </c>
    </row>
    <row r="3721" spans="1:6">
      <c r="A3721" s="1" t="s">
        <v>611</v>
      </c>
      <c r="B3721" s="1" t="s">
        <v>314</v>
      </c>
      <c r="C3721" s="1" t="s">
        <v>636</v>
      </c>
      <c r="D3721" s="1" t="s">
        <v>3956</v>
      </c>
      <c r="E3721" s="1" t="s">
        <v>541</v>
      </c>
      <c r="F3721" s="1" t="s">
        <v>3960</v>
      </c>
    </row>
    <row r="3722" spans="1:6">
      <c r="A3722" s="1" t="s">
        <v>611</v>
      </c>
      <c r="B3722" s="1" t="s">
        <v>874</v>
      </c>
      <c r="C3722" s="1" t="s">
        <v>636</v>
      </c>
      <c r="D3722" s="1" t="s">
        <v>3956</v>
      </c>
      <c r="E3722" s="1" t="s">
        <v>541</v>
      </c>
      <c r="F3722" s="1" t="s">
        <v>3960</v>
      </c>
    </row>
    <row r="3723" spans="1:6">
      <c r="A3723" s="1" t="s">
        <v>611</v>
      </c>
      <c r="B3723" s="1" t="s">
        <v>731</v>
      </c>
      <c r="C3723" s="1" t="s">
        <v>636</v>
      </c>
      <c r="D3723" s="1" t="s">
        <v>3956</v>
      </c>
      <c r="E3723" s="1" t="s">
        <v>541</v>
      </c>
      <c r="F3723" s="1" t="s">
        <v>3960</v>
      </c>
    </row>
    <row r="3724" spans="1:6">
      <c r="A3724" s="1" t="s">
        <v>611</v>
      </c>
      <c r="B3724" s="1" t="s">
        <v>1381</v>
      </c>
      <c r="C3724" s="1" t="s">
        <v>636</v>
      </c>
      <c r="D3724" s="1" t="s">
        <v>3956</v>
      </c>
      <c r="E3724" s="1" t="s">
        <v>541</v>
      </c>
      <c r="F3724" s="1" t="s">
        <v>3960</v>
      </c>
    </row>
    <row r="3725" spans="1:6">
      <c r="A3725" s="1" t="s">
        <v>611</v>
      </c>
      <c r="B3725" s="1" t="s">
        <v>1593</v>
      </c>
      <c r="C3725" s="1" t="s">
        <v>636</v>
      </c>
      <c r="D3725" s="1" t="s">
        <v>3956</v>
      </c>
      <c r="E3725" s="1" t="s">
        <v>541</v>
      </c>
      <c r="F3725" s="1" t="s">
        <v>3960</v>
      </c>
    </row>
    <row r="3726" spans="1:6">
      <c r="A3726" s="1" t="s">
        <v>611</v>
      </c>
      <c r="B3726" s="1" t="s">
        <v>234</v>
      </c>
      <c r="C3726" s="1" t="s">
        <v>636</v>
      </c>
      <c r="D3726" s="1" t="s">
        <v>3956</v>
      </c>
      <c r="E3726" s="1" t="s">
        <v>541</v>
      </c>
      <c r="F3726" s="1" t="s">
        <v>3960</v>
      </c>
    </row>
    <row r="3727" spans="1:6">
      <c r="A3727" s="1" t="s">
        <v>611</v>
      </c>
      <c r="B3727" s="1" t="s">
        <v>757</v>
      </c>
      <c r="C3727" s="1" t="s">
        <v>636</v>
      </c>
      <c r="D3727" s="1" t="s">
        <v>3956</v>
      </c>
      <c r="E3727" s="1" t="s">
        <v>3958</v>
      </c>
      <c r="F3727" s="1" t="s">
        <v>3960</v>
      </c>
    </row>
    <row r="3728" spans="1:6">
      <c r="A3728" s="1" t="s">
        <v>611</v>
      </c>
      <c r="B3728" s="1" t="s">
        <v>2847</v>
      </c>
      <c r="C3728" s="1" t="s">
        <v>636</v>
      </c>
      <c r="D3728" s="1" t="s">
        <v>3956</v>
      </c>
      <c r="E3728" s="1" t="s">
        <v>3958</v>
      </c>
      <c r="F3728" s="1" t="s">
        <v>3960</v>
      </c>
    </row>
    <row r="3729" spans="1:6">
      <c r="A3729" s="1" t="s">
        <v>611</v>
      </c>
      <c r="B3729" s="1" t="s">
        <v>2374</v>
      </c>
      <c r="C3729" s="1" t="s">
        <v>636</v>
      </c>
      <c r="D3729" s="1" t="s">
        <v>3956</v>
      </c>
      <c r="E3729" s="1" t="s">
        <v>3959</v>
      </c>
      <c r="F3729" s="1" t="s">
        <v>3960</v>
      </c>
    </row>
    <row r="3730" spans="1:6">
      <c r="A3730" s="1" t="s">
        <v>611</v>
      </c>
      <c r="B3730" s="1" t="s">
        <v>776</v>
      </c>
      <c r="C3730" s="1" t="s">
        <v>636</v>
      </c>
      <c r="D3730" s="1" t="s">
        <v>3956</v>
      </c>
      <c r="E3730" s="1" t="s">
        <v>3959</v>
      </c>
      <c r="F3730" s="1" t="s">
        <v>3960</v>
      </c>
    </row>
    <row r="3731" spans="1:6">
      <c r="A3731" s="1" t="s">
        <v>611</v>
      </c>
      <c r="B3731" s="1" t="s">
        <v>1983</v>
      </c>
      <c r="C3731" s="1" t="s">
        <v>636</v>
      </c>
      <c r="D3731" s="1" t="s">
        <v>3956</v>
      </c>
      <c r="E3731" s="1" t="s">
        <v>3959</v>
      </c>
      <c r="F3731" s="1" t="s">
        <v>3960</v>
      </c>
    </row>
    <row r="3732" spans="1:6">
      <c r="A3732" s="1" t="s">
        <v>611</v>
      </c>
      <c r="B3732" s="1" t="s">
        <v>1761</v>
      </c>
      <c r="C3732" s="1" t="s">
        <v>636</v>
      </c>
      <c r="D3732" s="1" t="s">
        <v>3956</v>
      </c>
      <c r="E3732" s="1" t="s">
        <v>3958</v>
      </c>
      <c r="F3732" s="1" t="s">
        <v>3960</v>
      </c>
    </row>
    <row r="3733" spans="1:6">
      <c r="A3733" s="1" t="s">
        <v>611</v>
      </c>
      <c r="B3733" s="1" t="s">
        <v>2479</v>
      </c>
      <c r="C3733" s="1" t="s">
        <v>636</v>
      </c>
      <c r="D3733" s="1" t="s">
        <v>3956</v>
      </c>
      <c r="E3733" s="1" t="s">
        <v>541</v>
      </c>
      <c r="F3733" s="1" t="s">
        <v>3960</v>
      </c>
    </row>
    <row r="3734" spans="1:6">
      <c r="A3734" s="1" t="s">
        <v>611</v>
      </c>
      <c r="B3734" s="1" t="s">
        <v>1622</v>
      </c>
      <c r="C3734" s="1" t="s">
        <v>636</v>
      </c>
      <c r="D3734" s="1" t="s">
        <v>3956</v>
      </c>
      <c r="E3734" s="1" t="s">
        <v>3958</v>
      </c>
      <c r="F3734" s="1" t="s">
        <v>3960</v>
      </c>
    </row>
    <row r="3735" spans="1:6">
      <c r="A3735" s="1" t="s">
        <v>611</v>
      </c>
      <c r="B3735" s="1" t="s">
        <v>2143</v>
      </c>
      <c r="C3735" s="1" t="s">
        <v>636</v>
      </c>
      <c r="D3735" s="1" t="s">
        <v>3956</v>
      </c>
      <c r="E3735" s="1" t="s">
        <v>541</v>
      </c>
      <c r="F3735" s="1" t="s">
        <v>3960</v>
      </c>
    </row>
    <row r="3736" spans="1:6">
      <c r="A3736" s="1" t="s">
        <v>611</v>
      </c>
      <c r="B3736" s="1" t="s">
        <v>1267</v>
      </c>
      <c r="C3736" s="1" t="s">
        <v>636</v>
      </c>
      <c r="D3736" s="1" t="s">
        <v>3956</v>
      </c>
      <c r="E3736" s="1" t="s">
        <v>3959</v>
      </c>
      <c r="F3736" s="1" t="s">
        <v>3960</v>
      </c>
    </row>
    <row r="3737" spans="1:6">
      <c r="A3737" s="1" t="s">
        <v>611</v>
      </c>
      <c r="B3737" s="1" t="s">
        <v>1754</v>
      </c>
      <c r="C3737" s="1" t="s">
        <v>636</v>
      </c>
      <c r="D3737" s="1" t="s">
        <v>3956</v>
      </c>
      <c r="E3737" s="1" t="s">
        <v>3958</v>
      </c>
      <c r="F3737" s="1" t="s">
        <v>3960</v>
      </c>
    </row>
    <row r="3738" spans="1:6">
      <c r="A3738" s="1" t="s">
        <v>611</v>
      </c>
      <c r="B3738" s="1" t="s">
        <v>3042</v>
      </c>
      <c r="C3738" s="1" t="s">
        <v>636</v>
      </c>
      <c r="D3738" s="1" t="s">
        <v>3956</v>
      </c>
      <c r="E3738" s="1" t="s">
        <v>3958</v>
      </c>
      <c r="F3738" s="1" t="s">
        <v>3960</v>
      </c>
    </row>
    <row r="3739" spans="1:6">
      <c r="A3739" s="1" t="s">
        <v>611</v>
      </c>
      <c r="B3739" s="1" t="s">
        <v>1979</v>
      </c>
      <c r="C3739" s="1" t="s">
        <v>636</v>
      </c>
      <c r="D3739" s="1" t="s">
        <v>3956</v>
      </c>
      <c r="E3739" s="1" t="s">
        <v>541</v>
      </c>
      <c r="F3739" s="1" t="s">
        <v>3960</v>
      </c>
    </row>
    <row r="3740" spans="1:6">
      <c r="A3740" s="1" t="s">
        <v>611</v>
      </c>
      <c r="B3740" s="1" t="s">
        <v>2599</v>
      </c>
      <c r="C3740" s="1" t="s">
        <v>636</v>
      </c>
      <c r="D3740" s="1" t="s">
        <v>3956</v>
      </c>
      <c r="E3740" s="1" t="s">
        <v>541</v>
      </c>
      <c r="F3740" s="1" t="s">
        <v>3960</v>
      </c>
    </row>
    <row r="3741" spans="1:6">
      <c r="A3741" s="1" t="s">
        <v>611</v>
      </c>
      <c r="B3741" s="1" t="s">
        <v>2189</v>
      </c>
      <c r="C3741" s="1" t="s">
        <v>636</v>
      </c>
      <c r="D3741" s="1" t="s">
        <v>3956</v>
      </c>
      <c r="E3741" s="1" t="s">
        <v>3958</v>
      </c>
      <c r="F3741" s="1" t="s">
        <v>3960</v>
      </c>
    </row>
    <row r="3742" spans="1:6">
      <c r="A3742" s="1" t="s">
        <v>611</v>
      </c>
      <c r="B3742" s="1" t="s">
        <v>39</v>
      </c>
      <c r="C3742" s="1" t="s">
        <v>636</v>
      </c>
      <c r="D3742" s="1" t="s">
        <v>3956</v>
      </c>
      <c r="E3742" s="1" t="s">
        <v>3958</v>
      </c>
      <c r="F3742" s="1" t="s">
        <v>3960</v>
      </c>
    </row>
    <row r="3743" spans="1:6">
      <c r="A3743" s="1" t="s">
        <v>611</v>
      </c>
      <c r="B3743" s="1" t="s">
        <v>366</v>
      </c>
      <c r="C3743" s="1" t="s">
        <v>636</v>
      </c>
      <c r="D3743" s="1" t="s">
        <v>3956</v>
      </c>
      <c r="E3743" s="1" t="s">
        <v>3958</v>
      </c>
      <c r="F3743" s="1" t="s">
        <v>3960</v>
      </c>
    </row>
    <row r="3744" spans="1:6">
      <c r="A3744" s="1" t="s">
        <v>611</v>
      </c>
      <c r="B3744" s="1" t="s">
        <v>3098</v>
      </c>
      <c r="C3744" s="1" t="s">
        <v>636</v>
      </c>
      <c r="D3744" s="1" t="s">
        <v>3956</v>
      </c>
      <c r="E3744" s="1" t="s">
        <v>3958</v>
      </c>
      <c r="F3744" s="1" t="s">
        <v>3960</v>
      </c>
    </row>
    <row r="3745" spans="1:6">
      <c r="A3745" s="1" t="s">
        <v>611</v>
      </c>
      <c r="B3745" s="1" t="s">
        <v>1646</v>
      </c>
      <c r="C3745" s="1" t="s">
        <v>636</v>
      </c>
      <c r="D3745" s="1" t="s">
        <v>3956</v>
      </c>
      <c r="E3745" s="1" t="s">
        <v>3958</v>
      </c>
      <c r="F3745" s="1" t="s">
        <v>3960</v>
      </c>
    </row>
    <row r="3746" spans="1:6">
      <c r="A3746" s="1" t="s">
        <v>611</v>
      </c>
      <c r="B3746" s="1" t="s">
        <v>242</v>
      </c>
      <c r="C3746" s="1" t="s">
        <v>636</v>
      </c>
      <c r="D3746" s="1" t="s">
        <v>3956</v>
      </c>
      <c r="E3746" s="1" t="s">
        <v>3958</v>
      </c>
      <c r="F3746" s="1" t="s">
        <v>3960</v>
      </c>
    </row>
    <row r="3747" spans="1:6">
      <c r="A3747" s="1" t="s">
        <v>611</v>
      </c>
      <c r="B3747" s="1" t="s">
        <v>23</v>
      </c>
      <c r="C3747" s="1" t="s">
        <v>636</v>
      </c>
      <c r="D3747" s="1" t="s">
        <v>3956</v>
      </c>
      <c r="E3747" s="1" t="s">
        <v>541</v>
      </c>
      <c r="F3747" s="1" t="s">
        <v>3960</v>
      </c>
    </row>
    <row r="3748" spans="1:6">
      <c r="A3748" s="1" t="s">
        <v>611</v>
      </c>
      <c r="B3748" s="1" t="s">
        <v>3099</v>
      </c>
      <c r="C3748" s="1" t="s">
        <v>636</v>
      </c>
      <c r="D3748" s="1" t="s">
        <v>3956</v>
      </c>
      <c r="E3748" s="1" t="s">
        <v>541</v>
      </c>
      <c r="F3748" s="1" t="s">
        <v>3960</v>
      </c>
    </row>
    <row r="3749" spans="1:6">
      <c r="A3749" s="1" t="s">
        <v>611</v>
      </c>
      <c r="B3749" s="1" t="s">
        <v>195</v>
      </c>
      <c r="C3749" s="1" t="s">
        <v>636</v>
      </c>
      <c r="D3749" s="1" t="s">
        <v>3956</v>
      </c>
      <c r="E3749" s="1" t="s">
        <v>3958</v>
      </c>
      <c r="F3749" s="1" t="s">
        <v>3960</v>
      </c>
    </row>
    <row r="3750" spans="1:6">
      <c r="A3750" s="1" t="s">
        <v>611</v>
      </c>
      <c r="B3750" s="1" t="s">
        <v>1768</v>
      </c>
      <c r="C3750" s="1" t="s">
        <v>636</v>
      </c>
      <c r="D3750" s="1" t="s">
        <v>3956</v>
      </c>
      <c r="E3750" s="1" t="s">
        <v>3958</v>
      </c>
      <c r="F3750" s="1" t="s">
        <v>3960</v>
      </c>
    </row>
    <row r="3751" spans="1:6">
      <c r="A3751" s="1" t="s">
        <v>611</v>
      </c>
      <c r="B3751" s="1" t="s">
        <v>1396</v>
      </c>
      <c r="C3751" s="1" t="s">
        <v>636</v>
      </c>
      <c r="D3751" s="1" t="s">
        <v>3956</v>
      </c>
      <c r="E3751" s="1" t="s">
        <v>541</v>
      </c>
      <c r="F3751" s="1" t="s">
        <v>3960</v>
      </c>
    </row>
    <row r="3752" spans="1:6">
      <c r="A3752" s="1" t="s">
        <v>611</v>
      </c>
      <c r="B3752" s="1" t="s">
        <v>2050</v>
      </c>
      <c r="C3752" s="1" t="s">
        <v>636</v>
      </c>
      <c r="D3752" s="1" t="s">
        <v>3956</v>
      </c>
      <c r="E3752" s="1" t="s">
        <v>541</v>
      </c>
      <c r="F3752" s="1" t="s">
        <v>3960</v>
      </c>
    </row>
    <row r="3753" spans="1:6">
      <c r="A3753" s="1" t="s">
        <v>611</v>
      </c>
      <c r="B3753" s="1" t="s">
        <v>1682</v>
      </c>
      <c r="C3753" s="1" t="s">
        <v>636</v>
      </c>
      <c r="D3753" s="1" t="s">
        <v>3956</v>
      </c>
      <c r="E3753" s="1" t="s">
        <v>541</v>
      </c>
      <c r="F3753" s="1" t="s">
        <v>3960</v>
      </c>
    </row>
    <row r="3754" spans="1:6">
      <c r="A3754" s="1" t="s">
        <v>611</v>
      </c>
      <c r="B3754" s="1" t="s">
        <v>3155</v>
      </c>
      <c r="C3754" s="1" t="s">
        <v>636</v>
      </c>
      <c r="D3754" s="1" t="s">
        <v>3956</v>
      </c>
      <c r="E3754" s="1" t="s">
        <v>541</v>
      </c>
      <c r="F3754" s="1" t="s">
        <v>3960</v>
      </c>
    </row>
    <row r="3755" spans="1:6">
      <c r="A3755" s="1" t="s">
        <v>611</v>
      </c>
      <c r="B3755" s="1" t="s">
        <v>3164</v>
      </c>
      <c r="C3755" s="1" t="s">
        <v>636</v>
      </c>
      <c r="D3755" s="1" t="s">
        <v>3956</v>
      </c>
      <c r="E3755" s="1" t="s">
        <v>3958</v>
      </c>
      <c r="F3755" s="1" t="s">
        <v>3960</v>
      </c>
    </row>
    <row r="3756" spans="1:6">
      <c r="A3756" s="1" t="s">
        <v>611</v>
      </c>
      <c r="B3756" s="1" t="s">
        <v>2974</v>
      </c>
      <c r="C3756" s="1" t="s">
        <v>636</v>
      </c>
      <c r="D3756" s="1" t="s">
        <v>3956</v>
      </c>
      <c r="E3756" s="1" t="s">
        <v>541</v>
      </c>
      <c r="F3756" s="1" t="s">
        <v>3960</v>
      </c>
    </row>
    <row r="3757" spans="1:6">
      <c r="A3757" s="1" t="s">
        <v>611</v>
      </c>
      <c r="B3757" s="1" t="s">
        <v>1002</v>
      </c>
      <c r="C3757" s="1" t="s">
        <v>636</v>
      </c>
      <c r="D3757" s="1" t="s">
        <v>3956</v>
      </c>
      <c r="E3757" s="1" t="s">
        <v>3958</v>
      </c>
      <c r="F3757" s="1" t="s">
        <v>3960</v>
      </c>
    </row>
    <row r="3758" spans="1:6">
      <c r="A3758" s="1" t="s">
        <v>611</v>
      </c>
      <c r="B3758" s="1" t="s">
        <v>1741</v>
      </c>
      <c r="C3758" s="1" t="s">
        <v>636</v>
      </c>
      <c r="D3758" s="1" t="s">
        <v>3956</v>
      </c>
      <c r="E3758" s="1" t="s">
        <v>3958</v>
      </c>
      <c r="F3758" s="1" t="s">
        <v>3960</v>
      </c>
    </row>
    <row r="3759" spans="1:6">
      <c r="A3759" s="1" t="s">
        <v>611</v>
      </c>
      <c r="B3759" s="1" t="s">
        <v>1563</v>
      </c>
      <c r="C3759" s="1" t="s">
        <v>636</v>
      </c>
      <c r="D3759" s="1" t="s">
        <v>3956</v>
      </c>
      <c r="E3759" s="1" t="s">
        <v>3958</v>
      </c>
      <c r="F3759" s="1" t="s">
        <v>3960</v>
      </c>
    </row>
    <row r="3760" spans="1:6">
      <c r="A3760" s="1" t="s">
        <v>611</v>
      </c>
      <c r="B3760" s="1" t="s">
        <v>2702</v>
      </c>
      <c r="C3760" s="1" t="s">
        <v>636</v>
      </c>
      <c r="D3760" s="1" t="s">
        <v>3956</v>
      </c>
      <c r="E3760" s="1" t="s">
        <v>541</v>
      </c>
      <c r="F3760" s="1" t="s">
        <v>3960</v>
      </c>
    </row>
    <row r="3761" spans="1:6">
      <c r="A3761" s="1" t="s">
        <v>611</v>
      </c>
      <c r="B3761" s="1" t="s">
        <v>1694</v>
      </c>
      <c r="C3761" s="1" t="s">
        <v>636</v>
      </c>
      <c r="D3761" s="1" t="s">
        <v>3956</v>
      </c>
      <c r="E3761" s="1" t="s">
        <v>3958</v>
      </c>
      <c r="F3761" s="1" t="s">
        <v>3960</v>
      </c>
    </row>
    <row r="3762" spans="1:6">
      <c r="A3762" s="1" t="s">
        <v>611</v>
      </c>
      <c r="B3762" s="1" t="s">
        <v>1562</v>
      </c>
      <c r="C3762" s="1" t="s">
        <v>636</v>
      </c>
      <c r="D3762" s="1" t="s">
        <v>3956</v>
      </c>
      <c r="E3762" s="1" t="s">
        <v>3958</v>
      </c>
      <c r="F3762" s="1" t="s">
        <v>3960</v>
      </c>
    </row>
    <row r="3763" spans="1:6">
      <c r="A3763" s="1" t="s">
        <v>611</v>
      </c>
      <c r="B3763" s="1" t="s">
        <v>2807</v>
      </c>
      <c r="C3763" s="1" t="s">
        <v>636</v>
      </c>
      <c r="D3763" s="1" t="s">
        <v>3956</v>
      </c>
      <c r="E3763" s="1" t="s">
        <v>3958</v>
      </c>
      <c r="F3763" s="1" t="s">
        <v>3960</v>
      </c>
    </row>
    <row r="3764" spans="1:6">
      <c r="A3764" s="1" t="s">
        <v>611</v>
      </c>
      <c r="B3764" s="1" t="s">
        <v>3178</v>
      </c>
      <c r="C3764" s="1" t="s">
        <v>636</v>
      </c>
      <c r="D3764" s="1" t="s">
        <v>3956</v>
      </c>
      <c r="E3764" s="1" t="s">
        <v>541</v>
      </c>
      <c r="F3764" s="1" t="s">
        <v>3960</v>
      </c>
    </row>
    <row r="3765" spans="1:6">
      <c r="A3765" s="1" t="s">
        <v>611</v>
      </c>
      <c r="B3765" s="1" t="s">
        <v>1387</v>
      </c>
      <c r="C3765" s="1" t="s">
        <v>636</v>
      </c>
      <c r="D3765" s="1" t="s">
        <v>3956</v>
      </c>
      <c r="E3765" s="1" t="s">
        <v>3958</v>
      </c>
      <c r="F3765" s="1" t="s">
        <v>3960</v>
      </c>
    </row>
    <row r="3766" spans="1:6">
      <c r="A3766" s="1" t="s">
        <v>611</v>
      </c>
      <c r="B3766" s="1" t="s">
        <v>2705</v>
      </c>
      <c r="C3766" s="1" t="s">
        <v>636</v>
      </c>
      <c r="D3766" s="1" t="s">
        <v>3956</v>
      </c>
      <c r="E3766" s="1" t="s">
        <v>541</v>
      </c>
      <c r="F3766" s="1" t="s">
        <v>3960</v>
      </c>
    </row>
    <row r="3767" spans="1:6">
      <c r="A3767" s="1" t="s">
        <v>611</v>
      </c>
      <c r="B3767" s="1" t="s">
        <v>1372</v>
      </c>
      <c r="C3767" s="1" t="s">
        <v>636</v>
      </c>
      <c r="D3767" s="1" t="s">
        <v>3956</v>
      </c>
      <c r="E3767" s="1" t="s">
        <v>3958</v>
      </c>
      <c r="F3767" s="1" t="s">
        <v>3960</v>
      </c>
    </row>
    <row r="3768" spans="1:6">
      <c r="A3768" s="1" t="s">
        <v>611</v>
      </c>
      <c r="B3768" s="1" t="s">
        <v>1237</v>
      </c>
      <c r="C3768" s="1" t="s">
        <v>636</v>
      </c>
      <c r="D3768" s="1" t="s">
        <v>3956</v>
      </c>
      <c r="E3768" s="1" t="s">
        <v>3959</v>
      </c>
      <c r="F3768" s="1" t="s">
        <v>3960</v>
      </c>
    </row>
    <row r="3769" spans="1:6">
      <c r="A3769" s="1" t="s">
        <v>611</v>
      </c>
      <c r="B3769" s="1" t="s">
        <v>1069</v>
      </c>
      <c r="C3769" s="1" t="s">
        <v>636</v>
      </c>
      <c r="D3769" s="1" t="s">
        <v>3956</v>
      </c>
      <c r="E3769" s="1" t="s">
        <v>3959</v>
      </c>
      <c r="F3769" s="1" t="s">
        <v>3960</v>
      </c>
    </row>
    <row r="3770" spans="1:6">
      <c r="A3770" s="1" t="s">
        <v>611</v>
      </c>
      <c r="B3770" s="1" t="s">
        <v>2583</v>
      </c>
      <c r="C3770" s="1" t="s">
        <v>636</v>
      </c>
      <c r="D3770" s="1" t="s">
        <v>3956</v>
      </c>
      <c r="E3770" s="1" t="s">
        <v>3958</v>
      </c>
      <c r="F3770" s="1" t="s">
        <v>3960</v>
      </c>
    </row>
    <row r="3771" spans="1:6">
      <c r="A3771" s="1" t="s">
        <v>611</v>
      </c>
      <c r="B3771" s="1" t="s">
        <v>2703</v>
      </c>
      <c r="C3771" s="1" t="s">
        <v>636</v>
      </c>
      <c r="D3771" s="1" t="s">
        <v>3956</v>
      </c>
      <c r="E3771" s="1" t="s">
        <v>3958</v>
      </c>
      <c r="F3771" s="1" t="s">
        <v>3960</v>
      </c>
    </row>
    <row r="3772" spans="1:6">
      <c r="A3772" s="1" t="s">
        <v>611</v>
      </c>
      <c r="B3772" s="1" t="s">
        <v>2221</v>
      </c>
      <c r="C3772" s="1" t="s">
        <v>636</v>
      </c>
      <c r="D3772" s="1" t="s">
        <v>3956</v>
      </c>
      <c r="E3772" s="1" t="s">
        <v>3958</v>
      </c>
      <c r="F3772" s="1" t="s">
        <v>3960</v>
      </c>
    </row>
    <row r="3773" spans="1:6">
      <c r="A3773" s="1" t="s">
        <v>611</v>
      </c>
      <c r="B3773" s="1" t="s">
        <v>2197</v>
      </c>
      <c r="C3773" s="1" t="s">
        <v>636</v>
      </c>
      <c r="D3773" s="1" t="s">
        <v>3956</v>
      </c>
      <c r="E3773" s="1" t="s">
        <v>3959</v>
      </c>
      <c r="F3773" s="1" t="s">
        <v>3960</v>
      </c>
    </row>
    <row r="3774" spans="1:6">
      <c r="A3774" s="1" t="s">
        <v>611</v>
      </c>
      <c r="B3774" s="1" t="s">
        <v>1380</v>
      </c>
      <c r="C3774" s="1" t="s">
        <v>636</v>
      </c>
      <c r="D3774" s="1" t="s">
        <v>3956</v>
      </c>
      <c r="E3774" s="1" t="s">
        <v>541</v>
      </c>
      <c r="F3774" s="1" t="s">
        <v>3961</v>
      </c>
    </row>
    <row r="3775" spans="1:6">
      <c r="A3775" s="1" t="s">
        <v>611</v>
      </c>
      <c r="B3775" s="1" t="s">
        <v>351</v>
      </c>
      <c r="C3775" s="1" t="s">
        <v>636</v>
      </c>
      <c r="D3775" s="1" t="s">
        <v>3956</v>
      </c>
      <c r="E3775" s="1" t="s">
        <v>3958</v>
      </c>
      <c r="F3775" s="1" t="s">
        <v>3960</v>
      </c>
    </row>
    <row r="3776" spans="1:6">
      <c r="A3776" s="1" t="s">
        <v>611</v>
      </c>
      <c r="B3776" s="1" t="s">
        <v>1685</v>
      </c>
      <c r="C3776" s="1" t="s">
        <v>636</v>
      </c>
      <c r="D3776" s="1" t="s">
        <v>3956</v>
      </c>
      <c r="E3776" s="1" t="s">
        <v>3958</v>
      </c>
      <c r="F3776" s="1" t="s">
        <v>3960</v>
      </c>
    </row>
    <row r="3777" spans="1:6">
      <c r="A3777" s="1" t="s">
        <v>611</v>
      </c>
      <c r="B3777" s="1" t="s">
        <v>226</v>
      </c>
      <c r="C3777" s="1" t="s">
        <v>636</v>
      </c>
      <c r="D3777" s="1" t="s">
        <v>3956</v>
      </c>
      <c r="E3777" s="1" t="s">
        <v>3958</v>
      </c>
      <c r="F3777" s="1" t="s">
        <v>3960</v>
      </c>
    </row>
    <row r="3778" spans="1:6">
      <c r="A3778" s="1" t="s">
        <v>611</v>
      </c>
      <c r="B3778" s="1" t="s">
        <v>3144</v>
      </c>
      <c r="C3778" s="1" t="s">
        <v>636</v>
      </c>
      <c r="D3778" s="1" t="s">
        <v>3956</v>
      </c>
      <c r="E3778" s="1" t="s">
        <v>3958</v>
      </c>
      <c r="F3778" s="1" t="s">
        <v>3960</v>
      </c>
    </row>
    <row r="3779" spans="1:6">
      <c r="A3779" s="1" t="s">
        <v>611</v>
      </c>
      <c r="B3779" s="1" t="s">
        <v>2543</v>
      </c>
      <c r="C3779" s="1" t="s">
        <v>636</v>
      </c>
      <c r="D3779" s="1" t="s">
        <v>3956</v>
      </c>
      <c r="E3779" s="1" t="s">
        <v>3958</v>
      </c>
      <c r="F3779" s="1" t="s">
        <v>3960</v>
      </c>
    </row>
    <row r="3780" spans="1:6">
      <c r="A3780" s="1" t="s">
        <v>611</v>
      </c>
      <c r="B3780" s="1" t="s">
        <v>1268</v>
      </c>
      <c r="C3780" s="1" t="s">
        <v>636</v>
      </c>
      <c r="D3780" s="1" t="s">
        <v>3956</v>
      </c>
      <c r="E3780" s="1" t="s">
        <v>3958</v>
      </c>
      <c r="F3780" s="1" t="s">
        <v>3960</v>
      </c>
    </row>
    <row r="3781" spans="1:6">
      <c r="A3781" s="1" t="s">
        <v>611</v>
      </c>
      <c r="B3781" s="1" t="s">
        <v>2704</v>
      </c>
      <c r="C3781" s="1" t="s">
        <v>636</v>
      </c>
      <c r="D3781" s="1" t="s">
        <v>3956</v>
      </c>
      <c r="E3781" s="1" t="s">
        <v>541</v>
      </c>
      <c r="F3781" s="1" t="s">
        <v>3960</v>
      </c>
    </row>
    <row r="3782" spans="1:6">
      <c r="A3782" s="1" t="s">
        <v>611</v>
      </c>
      <c r="B3782" s="1" t="s">
        <v>1371</v>
      </c>
      <c r="C3782" s="1" t="s">
        <v>636</v>
      </c>
      <c r="D3782" s="1" t="s">
        <v>3956</v>
      </c>
      <c r="E3782" s="1" t="s">
        <v>3959</v>
      </c>
      <c r="F3782" s="1" t="s">
        <v>3960</v>
      </c>
    </row>
    <row r="3783" spans="1:6">
      <c r="A3783" s="1" t="s">
        <v>611</v>
      </c>
      <c r="B3783" s="1" t="s">
        <v>79</v>
      </c>
      <c r="C3783" s="1" t="s">
        <v>636</v>
      </c>
      <c r="D3783" s="1" t="s">
        <v>3956</v>
      </c>
      <c r="E3783" s="1" t="s">
        <v>3958</v>
      </c>
      <c r="F3783" s="1" t="s">
        <v>3960</v>
      </c>
    </row>
    <row r="3784" spans="1:6">
      <c r="A3784" s="1" t="s">
        <v>611</v>
      </c>
      <c r="B3784" s="1" t="s">
        <v>751</v>
      </c>
      <c r="C3784" s="1" t="s">
        <v>636</v>
      </c>
      <c r="D3784" s="1" t="s">
        <v>3956</v>
      </c>
      <c r="E3784" s="1" t="s">
        <v>541</v>
      </c>
      <c r="F3784" s="1" t="s">
        <v>3960</v>
      </c>
    </row>
    <row r="3785" spans="1:6">
      <c r="A3785" s="1" t="s">
        <v>611</v>
      </c>
      <c r="B3785" s="1" t="s">
        <v>2333</v>
      </c>
      <c r="C3785" s="1" t="s">
        <v>636</v>
      </c>
      <c r="D3785" s="1" t="s">
        <v>3956</v>
      </c>
      <c r="E3785" s="1" t="s">
        <v>3959</v>
      </c>
      <c r="F3785" s="1" t="s">
        <v>3960</v>
      </c>
    </row>
    <row r="3786" spans="1:6">
      <c r="A3786" s="1" t="s">
        <v>611</v>
      </c>
      <c r="B3786" s="1" t="s">
        <v>2213</v>
      </c>
      <c r="C3786" s="1" t="s">
        <v>636</v>
      </c>
      <c r="D3786" s="1" t="s">
        <v>3956</v>
      </c>
      <c r="E3786" s="1" t="s">
        <v>3959</v>
      </c>
      <c r="F3786" s="1" t="s">
        <v>3960</v>
      </c>
    </row>
    <row r="3787" spans="1:6">
      <c r="A3787" s="1" t="s">
        <v>611</v>
      </c>
      <c r="B3787" s="1" t="s">
        <v>1007</v>
      </c>
      <c r="C3787" s="1" t="s">
        <v>636</v>
      </c>
      <c r="D3787" s="1" t="s">
        <v>3956</v>
      </c>
      <c r="E3787" s="1" t="s">
        <v>3958</v>
      </c>
      <c r="F3787" s="1" t="s">
        <v>3960</v>
      </c>
    </row>
    <row r="3788" spans="1:6">
      <c r="A3788" s="1" t="s">
        <v>611</v>
      </c>
      <c r="B3788" s="1" t="s">
        <v>1395</v>
      </c>
      <c r="C3788" s="1" t="s">
        <v>636</v>
      </c>
      <c r="D3788" s="1" t="s">
        <v>3956</v>
      </c>
      <c r="E3788" s="1" t="s">
        <v>3958</v>
      </c>
      <c r="F3788" s="1" t="s">
        <v>3960</v>
      </c>
    </row>
    <row r="3789" spans="1:6">
      <c r="A3789" s="1" t="s">
        <v>611</v>
      </c>
      <c r="B3789" s="1" t="s">
        <v>772</v>
      </c>
      <c r="C3789" s="1" t="s">
        <v>636</v>
      </c>
      <c r="D3789" s="1" t="s">
        <v>3956</v>
      </c>
      <c r="E3789" s="1" t="s">
        <v>3958</v>
      </c>
      <c r="F3789" s="1" t="s">
        <v>3960</v>
      </c>
    </row>
    <row r="3790" spans="1:6">
      <c r="A3790" s="1" t="s">
        <v>611</v>
      </c>
      <c r="B3790" s="1" t="s">
        <v>2344</v>
      </c>
      <c r="C3790" s="1" t="s">
        <v>636</v>
      </c>
      <c r="D3790" s="1" t="s">
        <v>3956</v>
      </c>
      <c r="E3790" s="1" t="s">
        <v>3958</v>
      </c>
      <c r="F3790" s="1" t="s">
        <v>3960</v>
      </c>
    </row>
    <row r="3791" spans="1:6">
      <c r="A3791" s="1" t="s">
        <v>611</v>
      </c>
      <c r="B3791" s="1" t="s">
        <v>1176</v>
      </c>
      <c r="C3791" s="1" t="s">
        <v>636</v>
      </c>
      <c r="D3791" s="1" t="s">
        <v>3956</v>
      </c>
      <c r="E3791" s="1" t="s">
        <v>541</v>
      </c>
      <c r="F3791" s="1" t="s">
        <v>3961</v>
      </c>
    </row>
    <row r="3792" spans="1:6">
      <c r="A3792" s="1" t="s">
        <v>611</v>
      </c>
      <c r="B3792" s="1" t="s">
        <v>1651</v>
      </c>
      <c r="C3792" s="1" t="s">
        <v>636</v>
      </c>
      <c r="D3792" s="1" t="s">
        <v>3956</v>
      </c>
      <c r="E3792" s="1" t="s">
        <v>3958</v>
      </c>
      <c r="F3792" s="1" t="s">
        <v>3960</v>
      </c>
    </row>
    <row r="3793" spans="1:6">
      <c r="A3793" s="1" t="s">
        <v>611</v>
      </c>
      <c r="B3793" s="1" t="s">
        <v>2186</v>
      </c>
      <c r="C3793" s="1" t="s">
        <v>636</v>
      </c>
      <c r="D3793" s="1" t="s">
        <v>3956</v>
      </c>
      <c r="E3793" s="1" t="s">
        <v>3959</v>
      </c>
      <c r="F3793" s="1" t="s">
        <v>3960</v>
      </c>
    </row>
    <row r="3794" spans="1:6">
      <c r="A3794" s="1" t="s">
        <v>611</v>
      </c>
      <c r="B3794" s="1" t="s">
        <v>746</v>
      </c>
      <c r="C3794" s="1" t="s">
        <v>636</v>
      </c>
      <c r="D3794" s="1" t="s">
        <v>3956</v>
      </c>
      <c r="E3794" s="1" t="s">
        <v>541</v>
      </c>
      <c r="F3794" s="1" t="s">
        <v>3960</v>
      </c>
    </row>
    <row r="3795" spans="1:6">
      <c r="A3795" s="1" t="s">
        <v>611</v>
      </c>
      <c r="B3795" s="1" t="s">
        <v>1272</v>
      </c>
      <c r="C3795" s="1" t="s">
        <v>636</v>
      </c>
      <c r="D3795" s="1" t="s">
        <v>3956</v>
      </c>
      <c r="E3795" s="1" t="s">
        <v>541</v>
      </c>
      <c r="F3795" s="1" t="s">
        <v>3960</v>
      </c>
    </row>
    <row r="3796" spans="1:6">
      <c r="A3796" s="1" t="s">
        <v>611</v>
      </c>
      <c r="B3796" s="1" t="s">
        <v>3141</v>
      </c>
      <c r="C3796" s="1" t="s">
        <v>636</v>
      </c>
      <c r="D3796" s="1" t="s">
        <v>3956</v>
      </c>
      <c r="E3796" s="1" t="s">
        <v>541</v>
      </c>
      <c r="F3796" s="1" t="s">
        <v>3960</v>
      </c>
    </row>
    <row r="3797" spans="1:6">
      <c r="A3797" s="1" t="s">
        <v>611</v>
      </c>
      <c r="B3797" s="1" t="s">
        <v>1390</v>
      </c>
      <c r="C3797" s="1" t="s">
        <v>636</v>
      </c>
      <c r="D3797" s="1" t="s">
        <v>3956</v>
      </c>
      <c r="E3797" s="1" t="s">
        <v>3959</v>
      </c>
      <c r="F3797" s="1" t="s">
        <v>3960</v>
      </c>
    </row>
    <row r="3798" spans="1:6">
      <c r="A3798" s="1" t="s">
        <v>611</v>
      </c>
      <c r="B3798" s="1" t="s">
        <v>781</v>
      </c>
      <c r="C3798" s="1" t="s">
        <v>636</v>
      </c>
      <c r="D3798" s="1" t="s">
        <v>3956</v>
      </c>
      <c r="E3798" s="1" t="s">
        <v>3958</v>
      </c>
      <c r="F3798" s="1" t="s">
        <v>3960</v>
      </c>
    </row>
    <row r="3799" spans="1:6">
      <c r="A3799" s="1" t="s">
        <v>611</v>
      </c>
      <c r="B3799" s="1" t="s">
        <v>1300</v>
      </c>
      <c r="C3799" s="1" t="s">
        <v>636</v>
      </c>
      <c r="D3799" s="1" t="s">
        <v>3956</v>
      </c>
      <c r="E3799" s="1" t="s">
        <v>3958</v>
      </c>
      <c r="F3799" s="1" t="s">
        <v>3960</v>
      </c>
    </row>
    <row r="3800" spans="1:6">
      <c r="A3800" s="1" t="s">
        <v>611</v>
      </c>
      <c r="B3800" s="1" t="s">
        <v>718</v>
      </c>
      <c r="C3800" s="1" t="s">
        <v>636</v>
      </c>
      <c r="D3800" s="1" t="s">
        <v>3956</v>
      </c>
      <c r="E3800" s="1" t="s">
        <v>541</v>
      </c>
      <c r="F3800" s="1" t="s">
        <v>3960</v>
      </c>
    </row>
    <row r="3801" spans="1:6">
      <c r="A3801" s="1" t="s">
        <v>611</v>
      </c>
      <c r="B3801" s="1" t="s">
        <v>3180</v>
      </c>
      <c r="C3801" s="1" t="s">
        <v>636</v>
      </c>
      <c r="D3801" s="1" t="s">
        <v>3956</v>
      </c>
      <c r="E3801" s="1" t="s">
        <v>541</v>
      </c>
      <c r="F3801" s="1" t="s">
        <v>3960</v>
      </c>
    </row>
    <row r="3802" spans="1:6">
      <c r="A3802" s="1" t="s">
        <v>611</v>
      </c>
      <c r="B3802" s="1" t="s">
        <v>3169</v>
      </c>
      <c r="C3802" s="1" t="s">
        <v>636</v>
      </c>
      <c r="D3802" s="1" t="s">
        <v>3956</v>
      </c>
      <c r="E3802" s="1" t="s">
        <v>3958</v>
      </c>
      <c r="F3802" s="1" t="s">
        <v>3960</v>
      </c>
    </row>
    <row r="3803" spans="1:6">
      <c r="A3803" s="1" t="s">
        <v>611</v>
      </c>
      <c r="B3803" s="1" t="s">
        <v>2551</v>
      </c>
      <c r="C3803" s="1" t="s">
        <v>636</v>
      </c>
      <c r="D3803" s="1" t="s">
        <v>3956</v>
      </c>
      <c r="E3803" s="1" t="s">
        <v>3958</v>
      </c>
      <c r="F3803" s="1" t="s">
        <v>3960</v>
      </c>
    </row>
    <row r="3804" spans="1:6">
      <c r="A3804" s="1" t="s">
        <v>611</v>
      </c>
      <c r="B3804" s="1" t="s">
        <v>519</v>
      </c>
      <c r="C3804" s="1" t="s">
        <v>636</v>
      </c>
      <c r="D3804" s="1" t="s">
        <v>3956</v>
      </c>
      <c r="E3804" s="1" t="s">
        <v>3959</v>
      </c>
      <c r="F3804" s="1" t="s">
        <v>3960</v>
      </c>
    </row>
    <row r="3805" spans="1:6">
      <c r="A3805" s="1" t="s">
        <v>611</v>
      </c>
      <c r="B3805" s="1" t="s">
        <v>1699</v>
      </c>
      <c r="C3805" s="1" t="s">
        <v>636</v>
      </c>
      <c r="D3805" s="1" t="s">
        <v>3956</v>
      </c>
      <c r="E3805" s="1" t="s">
        <v>3958</v>
      </c>
      <c r="F3805" s="1" t="s">
        <v>3960</v>
      </c>
    </row>
    <row r="3806" spans="1:6">
      <c r="A3806" s="1" t="s">
        <v>611</v>
      </c>
      <c r="B3806" s="1" t="s">
        <v>2609</v>
      </c>
      <c r="C3806" s="1" t="s">
        <v>636</v>
      </c>
      <c r="D3806" s="1" t="s">
        <v>3956</v>
      </c>
      <c r="E3806" s="1" t="s">
        <v>3958</v>
      </c>
      <c r="F3806" s="1" t="s">
        <v>3960</v>
      </c>
    </row>
    <row r="3807" spans="1:6">
      <c r="A3807" s="1" t="s">
        <v>611</v>
      </c>
      <c r="B3807" s="1" t="s">
        <v>350</v>
      </c>
      <c r="C3807" s="1" t="s">
        <v>636</v>
      </c>
      <c r="D3807" s="1" t="s">
        <v>3956</v>
      </c>
      <c r="E3807" s="1" t="s">
        <v>3959</v>
      </c>
      <c r="F3807" s="1" t="s">
        <v>3960</v>
      </c>
    </row>
    <row r="3808" spans="1:6">
      <c r="A3808" s="1" t="s">
        <v>611</v>
      </c>
      <c r="B3808" s="1" t="s">
        <v>1963</v>
      </c>
      <c r="C3808" s="1" t="s">
        <v>636</v>
      </c>
      <c r="D3808" s="1" t="s">
        <v>3956</v>
      </c>
      <c r="E3808" s="1" t="s">
        <v>541</v>
      </c>
      <c r="F3808" s="1" t="s">
        <v>3960</v>
      </c>
    </row>
    <row r="3809" spans="1:6">
      <c r="A3809" s="1" t="s">
        <v>611</v>
      </c>
      <c r="B3809" s="1" t="s">
        <v>1966</v>
      </c>
      <c r="C3809" s="1" t="s">
        <v>636</v>
      </c>
      <c r="D3809" s="1" t="s">
        <v>3956</v>
      </c>
      <c r="E3809" s="1" t="s">
        <v>3958</v>
      </c>
      <c r="F3809" s="1" t="s">
        <v>3960</v>
      </c>
    </row>
    <row r="3810" spans="1:6">
      <c r="A3810" s="1" t="s">
        <v>611</v>
      </c>
      <c r="B3810" s="1" t="s">
        <v>3088</v>
      </c>
      <c r="C3810" s="1" t="s">
        <v>636</v>
      </c>
      <c r="D3810" s="1" t="s">
        <v>3956</v>
      </c>
      <c r="E3810" s="1" t="s">
        <v>3958</v>
      </c>
      <c r="F3810" s="1" t="s">
        <v>3960</v>
      </c>
    </row>
    <row r="3811" spans="1:6">
      <c r="A3811" s="1" t="s">
        <v>611</v>
      </c>
      <c r="B3811" s="1" t="s">
        <v>1278</v>
      </c>
      <c r="C3811" s="1" t="s">
        <v>636</v>
      </c>
      <c r="D3811" s="1" t="s">
        <v>3956</v>
      </c>
      <c r="E3811" s="1" t="s">
        <v>3958</v>
      </c>
      <c r="F3811" s="1" t="s">
        <v>3960</v>
      </c>
    </row>
    <row r="3812" spans="1:6">
      <c r="A3812" s="1" t="s">
        <v>611</v>
      </c>
      <c r="B3812" s="1" t="s">
        <v>895</v>
      </c>
      <c r="C3812" s="1" t="s">
        <v>636</v>
      </c>
      <c r="D3812" s="1" t="s">
        <v>3956</v>
      </c>
      <c r="E3812" s="1" t="s">
        <v>3958</v>
      </c>
      <c r="F3812" s="1" t="s">
        <v>3960</v>
      </c>
    </row>
    <row r="3813" spans="1:6">
      <c r="A3813" s="1" t="s">
        <v>611</v>
      </c>
      <c r="B3813" s="1" t="s">
        <v>41</v>
      </c>
      <c r="C3813" s="1" t="s">
        <v>636</v>
      </c>
      <c r="D3813" s="1" t="s">
        <v>3956</v>
      </c>
      <c r="E3813" s="1" t="s">
        <v>3958</v>
      </c>
      <c r="F3813" s="1" t="s">
        <v>3960</v>
      </c>
    </row>
    <row r="3814" spans="1:6">
      <c r="A3814" s="1" t="s">
        <v>611</v>
      </c>
      <c r="B3814" s="1" t="s">
        <v>1773</v>
      </c>
      <c r="C3814" s="1" t="s">
        <v>636</v>
      </c>
      <c r="D3814" s="1" t="s">
        <v>3956</v>
      </c>
      <c r="E3814" s="1" t="s">
        <v>541</v>
      </c>
      <c r="F3814" s="1" t="s">
        <v>3960</v>
      </c>
    </row>
    <row r="3815" spans="1:6">
      <c r="A3815" s="1" t="s">
        <v>611</v>
      </c>
      <c r="B3815" s="1" t="s">
        <v>2573</v>
      </c>
      <c r="C3815" s="1" t="s">
        <v>636</v>
      </c>
      <c r="D3815" s="1" t="s">
        <v>3956</v>
      </c>
      <c r="E3815" s="1" t="s">
        <v>3958</v>
      </c>
      <c r="F3815" s="1" t="s">
        <v>3960</v>
      </c>
    </row>
    <row r="3816" spans="1:6">
      <c r="A3816" s="1" t="s">
        <v>611</v>
      </c>
      <c r="B3816" s="1" t="s">
        <v>1539</v>
      </c>
      <c r="C3816" s="1" t="s">
        <v>636</v>
      </c>
      <c r="D3816" s="1" t="s">
        <v>3956</v>
      </c>
      <c r="E3816" s="1" t="s">
        <v>3958</v>
      </c>
      <c r="F3816" s="1" t="s">
        <v>3960</v>
      </c>
    </row>
    <row r="3817" spans="1:6">
      <c r="A3817" s="1" t="s">
        <v>611</v>
      </c>
      <c r="B3817" s="1" t="s">
        <v>1425</v>
      </c>
      <c r="C3817" s="1" t="s">
        <v>636</v>
      </c>
      <c r="D3817" s="1" t="s">
        <v>3956</v>
      </c>
      <c r="E3817" s="1" t="s">
        <v>3958</v>
      </c>
      <c r="F3817" s="1" t="s">
        <v>3960</v>
      </c>
    </row>
    <row r="3818" spans="1:6">
      <c r="A3818" s="1" t="s">
        <v>611</v>
      </c>
      <c r="B3818" s="1" t="s">
        <v>1766</v>
      </c>
      <c r="C3818" s="1" t="s">
        <v>636</v>
      </c>
      <c r="D3818" s="1" t="s">
        <v>3956</v>
      </c>
      <c r="E3818" s="1" t="s">
        <v>3958</v>
      </c>
      <c r="F3818" s="1" t="s">
        <v>3960</v>
      </c>
    </row>
    <row r="3819" spans="1:6">
      <c r="A3819" s="1" t="s">
        <v>611</v>
      </c>
      <c r="B3819" s="1" t="s">
        <v>749</v>
      </c>
      <c r="C3819" s="1" t="s">
        <v>636</v>
      </c>
      <c r="D3819" s="1" t="s">
        <v>3956</v>
      </c>
      <c r="E3819" s="1" t="s">
        <v>541</v>
      </c>
      <c r="F3819" s="1" t="s">
        <v>3960</v>
      </c>
    </row>
    <row r="3820" spans="1:6">
      <c r="A3820" s="1" t="s">
        <v>611</v>
      </c>
      <c r="B3820" s="1" t="s">
        <v>1994</v>
      </c>
      <c r="C3820" s="1" t="s">
        <v>636</v>
      </c>
      <c r="D3820" s="1" t="s">
        <v>3956</v>
      </c>
      <c r="E3820" s="1" t="s">
        <v>541</v>
      </c>
      <c r="F3820" s="1" t="s">
        <v>3960</v>
      </c>
    </row>
    <row r="3821" spans="1:6">
      <c r="A3821" s="1" t="s">
        <v>611</v>
      </c>
      <c r="B3821" s="1" t="s">
        <v>471</v>
      </c>
      <c r="C3821" s="1" t="s">
        <v>636</v>
      </c>
      <c r="D3821" s="1" t="s">
        <v>3956</v>
      </c>
      <c r="E3821" s="1" t="s">
        <v>3958</v>
      </c>
      <c r="F3821" s="1" t="s">
        <v>3960</v>
      </c>
    </row>
    <row r="3822" spans="1:6">
      <c r="A3822" s="1" t="s">
        <v>611</v>
      </c>
      <c r="B3822" s="1" t="s">
        <v>1087</v>
      </c>
      <c r="C3822" s="1" t="s">
        <v>636</v>
      </c>
      <c r="D3822" s="1" t="s">
        <v>3956</v>
      </c>
      <c r="E3822" s="1" t="s">
        <v>541</v>
      </c>
      <c r="F3822" s="1" t="s">
        <v>3960</v>
      </c>
    </row>
    <row r="3823" spans="1:6">
      <c r="A3823" s="1" t="s">
        <v>611</v>
      </c>
      <c r="B3823" s="1" t="s">
        <v>1686</v>
      </c>
      <c r="C3823" s="1" t="s">
        <v>636</v>
      </c>
      <c r="D3823" s="1" t="s">
        <v>3956</v>
      </c>
      <c r="E3823" s="1" t="s">
        <v>3958</v>
      </c>
      <c r="F3823" s="1" t="s">
        <v>3960</v>
      </c>
    </row>
    <row r="3824" spans="1:6">
      <c r="A3824" s="1" t="s">
        <v>611</v>
      </c>
      <c r="B3824" s="1" t="s">
        <v>3027</v>
      </c>
      <c r="C3824" s="1" t="s">
        <v>636</v>
      </c>
      <c r="D3824" s="1" t="s">
        <v>3956</v>
      </c>
      <c r="E3824" s="1" t="s">
        <v>541</v>
      </c>
      <c r="F3824" s="1" t="s">
        <v>3960</v>
      </c>
    </row>
    <row r="3825" spans="1:6">
      <c r="A3825" s="1" t="s">
        <v>611</v>
      </c>
      <c r="B3825" s="1" t="s">
        <v>770</v>
      </c>
      <c r="C3825" s="1" t="s">
        <v>636</v>
      </c>
      <c r="D3825" s="1" t="s">
        <v>3956</v>
      </c>
      <c r="E3825" s="1" t="s">
        <v>3958</v>
      </c>
      <c r="F3825" s="1" t="s">
        <v>3960</v>
      </c>
    </row>
    <row r="3826" spans="1:6">
      <c r="A3826" s="1" t="s">
        <v>611</v>
      </c>
      <c r="B3826" s="1" t="s">
        <v>1386</v>
      </c>
      <c r="C3826" s="1" t="s">
        <v>636</v>
      </c>
      <c r="D3826" s="1" t="s">
        <v>3956</v>
      </c>
      <c r="E3826" s="1" t="s">
        <v>3958</v>
      </c>
      <c r="F3826" s="1" t="s">
        <v>3960</v>
      </c>
    </row>
    <row r="3827" spans="1:6">
      <c r="A3827" s="1" t="s">
        <v>611</v>
      </c>
      <c r="B3827" s="1" t="s">
        <v>863</v>
      </c>
      <c r="C3827" s="1" t="s">
        <v>643</v>
      </c>
      <c r="D3827" s="1" t="s">
        <v>3956</v>
      </c>
      <c r="E3827" s="1" t="s">
        <v>3959</v>
      </c>
      <c r="F3827" s="1" t="s">
        <v>3960</v>
      </c>
    </row>
    <row r="3828" spans="1:6">
      <c r="A3828" s="1" t="s">
        <v>665</v>
      </c>
      <c r="B3828" s="1" t="s">
        <v>804</v>
      </c>
      <c r="C3828" s="1" t="s">
        <v>636</v>
      </c>
      <c r="D3828" s="1" t="s">
        <v>3957</v>
      </c>
      <c r="E3828" s="1" t="s">
        <v>3958</v>
      </c>
      <c r="F3828" s="1" t="s">
        <v>3960</v>
      </c>
    </row>
    <row r="3829" spans="1:6">
      <c r="A3829" s="1" t="s">
        <v>665</v>
      </c>
      <c r="B3829" s="1" t="s">
        <v>2912</v>
      </c>
      <c r="C3829" s="1" t="s">
        <v>636</v>
      </c>
      <c r="D3829" s="1" t="s">
        <v>3957</v>
      </c>
      <c r="E3829" s="1" t="s">
        <v>3958</v>
      </c>
      <c r="F3829" s="1" t="s">
        <v>3960</v>
      </c>
    </row>
    <row r="3830" spans="1:6">
      <c r="A3830" s="1" t="s">
        <v>665</v>
      </c>
      <c r="B3830" s="1" t="s">
        <v>3454</v>
      </c>
      <c r="C3830" s="1" t="s">
        <v>636</v>
      </c>
      <c r="D3830" s="1" t="s">
        <v>3956</v>
      </c>
      <c r="E3830" s="1" t="s">
        <v>3959</v>
      </c>
      <c r="F3830" s="1" t="s">
        <v>3960</v>
      </c>
    </row>
    <row r="3831" spans="1:6">
      <c r="A3831" s="1" t="s">
        <v>665</v>
      </c>
      <c r="B3831" s="1" t="s">
        <v>2020</v>
      </c>
      <c r="C3831" s="1" t="s">
        <v>636</v>
      </c>
      <c r="D3831" s="1" t="s">
        <v>3956</v>
      </c>
      <c r="E3831" s="1" t="s">
        <v>3959</v>
      </c>
      <c r="F3831" s="1" t="s">
        <v>3960</v>
      </c>
    </row>
    <row r="3832" spans="1:6">
      <c r="A3832" s="1" t="s">
        <v>665</v>
      </c>
      <c r="B3832" s="1" t="s">
        <v>3331</v>
      </c>
      <c r="C3832" s="1" t="s">
        <v>643</v>
      </c>
      <c r="D3832" s="1" t="s">
        <v>3957</v>
      </c>
      <c r="E3832" s="1" t="s">
        <v>3959</v>
      </c>
      <c r="F3832" s="1" t="s">
        <v>3960</v>
      </c>
    </row>
    <row r="3833" spans="1:6">
      <c r="A3833" s="1" t="s">
        <v>665</v>
      </c>
      <c r="B3833" s="1" t="s">
        <v>3887</v>
      </c>
      <c r="C3833" s="1" t="s">
        <v>636</v>
      </c>
      <c r="D3833" s="1" t="s">
        <v>3957</v>
      </c>
      <c r="E3833" s="1" t="s">
        <v>3958</v>
      </c>
      <c r="F3833" s="1" t="s">
        <v>3960</v>
      </c>
    </row>
    <row r="3834" spans="1:6">
      <c r="A3834" s="1" t="s">
        <v>665</v>
      </c>
      <c r="B3834" s="1" t="s">
        <v>1226</v>
      </c>
      <c r="C3834" s="1" t="s">
        <v>636</v>
      </c>
      <c r="D3834" s="1" t="s">
        <v>3956</v>
      </c>
      <c r="E3834" s="1" t="s">
        <v>3959</v>
      </c>
      <c r="F3834" s="1" t="s">
        <v>3960</v>
      </c>
    </row>
    <row r="3835" spans="1:6">
      <c r="A3835" s="1" t="s">
        <v>665</v>
      </c>
      <c r="B3835" s="1" t="s">
        <v>3706</v>
      </c>
      <c r="C3835" s="1" t="s">
        <v>636</v>
      </c>
      <c r="D3835" s="1" t="s">
        <v>3956</v>
      </c>
      <c r="E3835" s="1" t="s">
        <v>541</v>
      </c>
      <c r="F3835" s="1" t="s">
        <v>3960</v>
      </c>
    </row>
    <row r="3836" spans="1:6">
      <c r="A3836" s="1" t="s">
        <v>665</v>
      </c>
      <c r="B3836" s="1" t="s">
        <v>3856</v>
      </c>
      <c r="C3836" s="1" t="s">
        <v>636</v>
      </c>
      <c r="D3836" s="1" t="s">
        <v>3956</v>
      </c>
      <c r="E3836" s="1" t="s">
        <v>541</v>
      </c>
      <c r="F3836" s="1" t="s">
        <v>3961</v>
      </c>
    </row>
    <row r="3837" spans="1:6">
      <c r="A3837" s="1" t="s">
        <v>665</v>
      </c>
      <c r="B3837" s="1" t="s">
        <v>4023</v>
      </c>
      <c r="C3837" s="1" t="s">
        <v>636</v>
      </c>
      <c r="D3837" s="1" t="s">
        <v>3957</v>
      </c>
      <c r="E3837" s="1" t="s">
        <v>3958</v>
      </c>
      <c r="F3837" s="1" t="s">
        <v>3960</v>
      </c>
    </row>
    <row r="3838" spans="1:6">
      <c r="A3838" s="1" t="s">
        <v>665</v>
      </c>
      <c r="B3838" s="1" t="s">
        <v>3446</v>
      </c>
      <c r="C3838" s="1" t="s">
        <v>636</v>
      </c>
      <c r="D3838" s="1" t="s">
        <v>3956</v>
      </c>
      <c r="E3838" s="1" t="s">
        <v>3959</v>
      </c>
      <c r="F3838" s="1" t="s">
        <v>3960</v>
      </c>
    </row>
    <row r="3839" spans="1:6">
      <c r="A3839" s="1" t="s">
        <v>665</v>
      </c>
      <c r="B3839" s="1" t="s">
        <v>3850</v>
      </c>
      <c r="C3839" s="1" t="s">
        <v>636</v>
      </c>
      <c r="D3839" s="1" t="s">
        <v>3957</v>
      </c>
      <c r="E3839" s="1" t="s">
        <v>3958</v>
      </c>
      <c r="F3839" s="1" t="s">
        <v>3960</v>
      </c>
    </row>
    <row r="3840" spans="1:6">
      <c r="A3840" s="1" t="s">
        <v>665</v>
      </c>
      <c r="B3840" s="1" t="s">
        <v>2775</v>
      </c>
      <c r="C3840" s="1" t="s">
        <v>636</v>
      </c>
      <c r="D3840" s="1" t="s">
        <v>3957</v>
      </c>
      <c r="E3840" s="1" t="s">
        <v>541</v>
      </c>
      <c r="F3840" s="1" t="s">
        <v>3960</v>
      </c>
    </row>
    <row r="3841" spans="1:6">
      <c r="A3841" s="1" t="s">
        <v>665</v>
      </c>
      <c r="B3841" s="1" t="s">
        <v>1904</v>
      </c>
      <c r="C3841" s="1" t="s">
        <v>636</v>
      </c>
      <c r="D3841" s="1" t="s">
        <v>3957</v>
      </c>
      <c r="E3841" s="1" t="s">
        <v>3958</v>
      </c>
      <c r="F3841" s="1" t="s">
        <v>3960</v>
      </c>
    </row>
    <row r="3842" spans="1:6">
      <c r="A3842" s="1" t="s">
        <v>665</v>
      </c>
      <c r="B3842" s="1" t="s">
        <v>2055</v>
      </c>
      <c r="C3842" s="1" t="s">
        <v>636</v>
      </c>
      <c r="D3842" s="1" t="s">
        <v>3956</v>
      </c>
      <c r="E3842" s="1" t="s">
        <v>3958</v>
      </c>
      <c r="F3842" s="1" t="s">
        <v>3960</v>
      </c>
    </row>
    <row r="3843" spans="1:6">
      <c r="A3843" s="1" t="s">
        <v>665</v>
      </c>
      <c r="B3843" s="1" t="s">
        <v>3914</v>
      </c>
      <c r="C3843" s="1" t="s">
        <v>643</v>
      </c>
      <c r="D3843" s="1" t="s">
        <v>3956</v>
      </c>
      <c r="E3843" s="1" t="s">
        <v>3959</v>
      </c>
      <c r="F3843" s="1" t="s">
        <v>3990</v>
      </c>
    </row>
    <row r="3844" spans="1:6">
      <c r="A3844" s="1" t="s">
        <v>665</v>
      </c>
      <c r="B3844" s="1" t="s">
        <v>3809</v>
      </c>
      <c r="C3844" s="1" t="s">
        <v>643</v>
      </c>
      <c r="D3844" s="1" t="s">
        <v>3956</v>
      </c>
      <c r="E3844" s="1" t="s">
        <v>3959</v>
      </c>
      <c r="F3844" s="1" t="s">
        <v>3960</v>
      </c>
    </row>
    <row r="3845" spans="1:6">
      <c r="A3845" s="1" t="s">
        <v>665</v>
      </c>
      <c r="B3845" s="1" t="s">
        <v>3948</v>
      </c>
      <c r="C3845" s="1" t="s">
        <v>643</v>
      </c>
      <c r="D3845" s="1" t="s">
        <v>3957</v>
      </c>
      <c r="E3845" s="1" t="s">
        <v>3959</v>
      </c>
      <c r="F3845" s="1" t="s">
        <v>3960</v>
      </c>
    </row>
    <row r="3846" spans="1:6">
      <c r="A3846" s="1" t="s">
        <v>665</v>
      </c>
      <c r="B3846" s="1" t="s">
        <v>2169</v>
      </c>
      <c r="C3846" s="1" t="s">
        <v>643</v>
      </c>
      <c r="D3846" s="1" t="s">
        <v>3957</v>
      </c>
      <c r="E3846" s="1" t="s">
        <v>3959</v>
      </c>
      <c r="F3846" s="1" t="s">
        <v>3960</v>
      </c>
    </row>
    <row r="3847" spans="1:6">
      <c r="A3847" s="1" t="s">
        <v>665</v>
      </c>
      <c r="B3847" s="1" t="s">
        <v>3660</v>
      </c>
      <c r="C3847" s="1" t="s">
        <v>643</v>
      </c>
      <c r="D3847" s="1" t="s">
        <v>3956</v>
      </c>
      <c r="E3847" s="1" t="s">
        <v>3959</v>
      </c>
      <c r="F3847" s="1" t="s">
        <v>3990</v>
      </c>
    </row>
    <row r="3848" spans="1:6">
      <c r="A3848" s="1" t="s">
        <v>665</v>
      </c>
      <c r="B3848" s="1" t="s">
        <v>2929</v>
      </c>
      <c r="C3848" s="1" t="s">
        <v>643</v>
      </c>
      <c r="D3848" s="1" t="s">
        <v>3956</v>
      </c>
      <c r="E3848" s="1" t="s">
        <v>3959</v>
      </c>
      <c r="F3848" s="1" t="s">
        <v>3960</v>
      </c>
    </row>
    <row r="3849" spans="1:6">
      <c r="A3849" s="1" t="s">
        <v>665</v>
      </c>
      <c r="B3849" s="1" t="s">
        <v>3766</v>
      </c>
      <c r="C3849" s="1" t="s">
        <v>643</v>
      </c>
      <c r="D3849" s="1" t="s">
        <v>3957</v>
      </c>
      <c r="E3849" s="1" t="s">
        <v>3959</v>
      </c>
      <c r="F3849" s="1" t="s">
        <v>3960</v>
      </c>
    </row>
    <row r="3850" spans="1:6">
      <c r="A3850" s="1" t="s">
        <v>665</v>
      </c>
      <c r="B3850" s="1" t="s">
        <v>3946</v>
      </c>
      <c r="C3850" s="1" t="s">
        <v>643</v>
      </c>
      <c r="D3850" s="1" t="s">
        <v>3956</v>
      </c>
      <c r="E3850" s="1" t="s">
        <v>3959</v>
      </c>
      <c r="F3850" s="1" t="s">
        <v>3960</v>
      </c>
    </row>
    <row r="3851" spans="1:6">
      <c r="A3851" s="1" t="s">
        <v>665</v>
      </c>
      <c r="B3851" s="1" t="s">
        <v>3338</v>
      </c>
      <c r="C3851" s="1" t="s">
        <v>643</v>
      </c>
      <c r="D3851" s="1" t="s">
        <v>3957</v>
      </c>
      <c r="E3851" s="1" t="s">
        <v>3959</v>
      </c>
      <c r="F3851" s="1" t="s">
        <v>3960</v>
      </c>
    </row>
    <row r="3852" spans="1:6">
      <c r="A3852" s="1" t="s">
        <v>665</v>
      </c>
      <c r="B3852" s="1" t="s">
        <v>3917</v>
      </c>
      <c r="C3852" s="1" t="s">
        <v>643</v>
      </c>
      <c r="D3852" s="1" t="s">
        <v>3956</v>
      </c>
      <c r="E3852" s="1" t="s">
        <v>3959</v>
      </c>
      <c r="F3852" s="1" t="s">
        <v>3960</v>
      </c>
    </row>
    <row r="3853" spans="1:6">
      <c r="A3853" s="1" t="s">
        <v>665</v>
      </c>
      <c r="B3853" s="1" t="s">
        <v>1251</v>
      </c>
      <c r="C3853" s="1" t="s">
        <v>643</v>
      </c>
      <c r="D3853" s="1" t="s">
        <v>3956</v>
      </c>
      <c r="E3853" s="1" t="s">
        <v>541</v>
      </c>
      <c r="F3853" s="1" t="s">
        <v>3960</v>
      </c>
    </row>
    <row r="3854" spans="1:6">
      <c r="A3854" s="1" t="s">
        <v>665</v>
      </c>
      <c r="B3854" s="1" t="s">
        <v>1407</v>
      </c>
      <c r="C3854" s="1" t="s">
        <v>643</v>
      </c>
      <c r="D3854" s="1" t="s">
        <v>3956</v>
      </c>
      <c r="E3854" s="1" t="s">
        <v>3959</v>
      </c>
      <c r="F3854" s="1" t="s">
        <v>3960</v>
      </c>
    </row>
    <row r="3855" spans="1:6">
      <c r="A3855" s="1" t="s">
        <v>665</v>
      </c>
      <c r="B3855" s="1" t="s">
        <v>3881</v>
      </c>
      <c r="C3855" s="1" t="s">
        <v>643</v>
      </c>
      <c r="D3855" s="1" t="s">
        <v>3957</v>
      </c>
      <c r="E3855" s="1" t="s">
        <v>3959</v>
      </c>
      <c r="F3855" s="1" t="s">
        <v>3960</v>
      </c>
    </row>
    <row r="3856" spans="1:6">
      <c r="A3856" s="1" t="s">
        <v>665</v>
      </c>
      <c r="B3856" s="1" t="s">
        <v>3594</v>
      </c>
      <c r="C3856" s="1" t="s">
        <v>643</v>
      </c>
      <c r="D3856" s="1" t="s">
        <v>3956</v>
      </c>
      <c r="E3856" s="1" t="s">
        <v>3959</v>
      </c>
      <c r="F3856" s="1" t="s">
        <v>3960</v>
      </c>
    </row>
    <row r="3857" spans="1:6">
      <c r="A3857" s="1" t="s">
        <v>612</v>
      </c>
      <c r="B3857" s="1" t="s">
        <v>875</v>
      </c>
      <c r="C3857" s="1" t="s">
        <v>636</v>
      </c>
      <c r="D3857" s="1" t="s">
        <v>3956</v>
      </c>
      <c r="E3857" s="1" t="s">
        <v>3958</v>
      </c>
      <c r="F3857" s="1" t="s">
        <v>3961</v>
      </c>
    </row>
    <row r="3858" spans="1:6">
      <c r="A3858" s="1" t="s">
        <v>612</v>
      </c>
      <c r="B3858" s="1" t="s">
        <v>755</v>
      </c>
      <c r="C3858" s="1" t="s">
        <v>636</v>
      </c>
      <c r="D3858" s="1" t="s">
        <v>3956</v>
      </c>
      <c r="E3858" s="1" t="s">
        <v>541</v>
      </c>
      <c r="F3858" s="1" t="s">
        <v>3961</v>
      </c>
    </row>
    <row r="3859" spans="1:6">
      <c r="A3859" s="1" t="s">
        <v>612</v>
      </c>
      <c r="B3859" s="1" t="s">
        <v>3035</v>
      </c>
      <c r="C3859" s="1" t="s">
        <v>636</v>
      </c>
      <c r="D3859" s="1" t="s">
        <v>3956</v>
      </c>
      <c r="E3859" s="1" t="s">
        <v>3958</v>
      </c>
      <c r="F3859" s="1" t="s">
        <v>3960</v>
      </c>
    </row>
    <row r="3860" spans="1:6">
      <c r="A3860" s="1" t="s">
        <v>612</v>
      </c>
      <c r="B3860" s="1" t="s">
        <v>2280</v>
      </c>
      <c r="C3860" s="1" t="s">
        <v>636</v>
      </c>
      <c r="D3860" s="1" t="s">
        <v>3956</v>
      </c>
      <c r="E3860" s="1" t="s">
        <v>541</v>
      </c>
      <c r="F3860" s="1" t="s">
        <v>3961</v>
      </c>
    </row>
    <row r="3861" spans="1:6">
      <c r="A3861" s="1" t="s">
        <v>612</v>
      </c>
      <c r="B3861" s="1" t="s">
        <v>1555</v>
      </c>
      <c r="C3861" s="1" t="s">
        <v>636</v>
      </c>
      <c r="D3861" s="1" t="s">
        <v>3956</v>
      </c>
      <c r="E3861" s="1" t="s">
        <v>3958</v>
      </c>
      <c r="F3861" s="1" t="s">
        <v>3960</v>
      </c>
    </row>
    <row r="3862" spans="1:6">
      <c r="A3862" s="1" t="s">
        <v>612</v>
      </c>
      <c r="B3862" s="1" t="s">
        <v>1484</v>
      </c>
      <c r="C3862" s="1" t="s">
        <v>636</v>
      </c>
      <c r="D3862" s="1" t="s">
        <v>3956</v>
      </c>
      <c r="E3862" s="1" t="s">
        <v>541</v>
      </c>
      <c r="F3862" s="1" t="s">
        <v>3961</v>
      </c>
    </row>
    <row r="3863" spans="1:6">
      <c r="A3863" s="1" t="s">
        <v>612</v>
      </c>
      <c r="B3863" s="1" t="s">
        <v>2066</v>
      </c>
      <c r="C3863" s="1" t="s">
        <v>643</v>
      </c>
      <c r="D3863" s="1" t="s">
        <v>3956</v>
      </c>
      <c r="E3863" s="1" t="s">
        <v>3959</v>
      </c>
      <c r="F3863" s="1" t="s">
        <v>3960</v>
      </c>
    </row>
    <row r="3864" spans="1:6">
      <c r="A3864" s="1" t="s">
        <v>612</v>
      </c>
      <c r="B3864" s="1" t="s">
        <v>3219</v>
      </c>
      <c r="C3864" s="1" t="s">
        <v>643</v>
      </c>
      <c r="D3864" s="1" t="s">
        <v>3956</v>
      </c>
      <c r="E3864" s="1" t="s">
        <v>3959</v>
      </c>
      <c r="F3864" s="1" t="s">
        <v>3960</v>
      </c>
    </row>
    <row r="3865" spans="1:6">
      <c r="A3865" s="1" t="s">
        <v>612</v>
      </c>
      <c r="B3865" s="1" t="s">
        <v>3400</v>
      </c>
      <c r="C3865" s="1" t="s">
        <v>643</v>
      </c>
      <c r="D3865" s="1" t="s">
        <v>3956</v>
      </c>
      <c r="E3865" s="1" t="s">
        <v>3959</v>
      </c>
      <c r="F3865" s="1" t="s">
        <v>3960</v>
      </c>
    </row>
  </sheetData>
  <autoFilter ref="A1:F3865" xr:uid="{B17CC595-0A25-E740-B60D-DCA4A2F34574}"/>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37"/>
  <sheetViews>
    <sheetView tabSelected="1" topLeftCell="A109" zoomScale="190" zoomScaleNormal="190" zoomScaleSheetLayoutView="75" workbookViewId="0">
      <selection activeCell="D118" sqref="D118"/>
    </sheetView>
  </sheetViews>
  <sheetFormatPr defaultColWidth="10.5" defaultRowHeight="17.399999999999999"/>
  <sheetData>
    <row r="1" spans="1:4">
      <c r="A1" s="5" t="s">
        <v>654</v>
      </c>
      <c r="B1" s="6" t="s">
        <v>636</v>
      </c>
      <c r="C1" s="6" t="s">
        <v>643</v>
      </c>
      <c r="D1" s="7" t="s">
        <v>641</v>
      </c>
    </row>
    <row r="2" spans="1:4">
      <c r="A2" s="12" t="s">
        <v>600</v>
      </c>
      <c r="B2" s="4">
        <v>35</v>
      </c>
      <c r="C2" s="4">
        <v>3</v>
      </c>
      <c r="D2" s="8">
        <f>B2+C2</f>
        <v>38</v>
      </c>
    </row>
    <row r="3" spans="1:4">
      <c r="A3" s="12" t="s">
        <v>582</v>
      </c>
      <c r="B3" s="4">
        <v>30</v>
      </c>
      <c r="C3" s="4">
        <v>21</v>
      </c>
      <c r="D3" s="8">
        <f t="shared" ref="D3:D65" si="0">B3+C3</f>
        <v>51</v>
      </c>
    </row>
    <row r="4" spans="1:4">
      <c r="A4" s="12" t="s">
        <v>544</v>
      </c>
      <c r="B4" s="4">
        <v>2</v>
      </c>
      <c r="C4" s="4">
        <v>0</v>
      </c>
      <c r="D4" s="8">
        <f t="shared" si="0"/>
        <v>2</v>
      </c>
    </row>
    <row r="5" spans="1:4">
      <c r="A5" s="12" t="s">
        <v>542</v>
      </c>
      <c r="B5" s="4">
        <v>0</v>
      </c>
      <c r="C5" s="4">
        <v>1</v>
      </c>
      <c r="D5" s="8">
        <f t="shared" si="0"/>
        <v>1</v>
      </c>
    </row>
    <row r="6" spans="1:4">
      <c r="A6" s="13" t="s">
        <v>590</v>
      </c>
      <c r="B6" s="4">
        <v>12</v>
      </c>
      <c r="C6" s="4">
        <v>33</v>
      </c>
      <c r="D6" s="8">
        <f t="shared" si="0"/>
        <v>45</v>
      </c>
    </row>
    <row r="7" spans="1:4">
      <c r="A7" s="12" t="s">
        <v>591</v>
      </c>
      <c r="B7" s="4">
        <v>5</v>
      </c>
      <c r="C7" s="4">
        <v>0</v>
      </c>
      <c r="D7" s="8">
        <f t="shared" si="0"/>
        <v>5</v>
      </c>
    </row>
    <row r="8" spans="1:4">
      <c r="A8" s="12" t="s">
        <v>572</v>
      </c>
      <c r="B8" s="4">
        <v>11</v>
      </c>
      <c r="C8" s="4">
        <v>0</v>
      </c>
      <c r="D8" s="8">
        <f t="shared" si="0"/>
        <v>11</v>
      </c>
    </row>
    <row r="9" spans="1:4">
      <c r="A9" s="12" t="s">
        <v>583</v>
      </c>
      <c r="B9" s="4">
        <v>2</v>
      </c>
      <c r="C9" s="4">
        <v>10</v>
      </c>
      <c r="D9" s="8">
        <f t="shared" si="0"/>
        <v>12</v>
      </c>
    </row>
    <row r="10" spans="1:4">
      <c r="A10" s="13" t="s">
        <v>571</v>
      </c>
      <c r="B10" s="4">
        <v>9</v>
      </c>
      <c r="C10" s="4">
        <v>10</v>
      </c>
      <c r="D10" s="8">
        <f t="shared" si="0"/>
        <v>19</v>
      </c>
    </row>
    <row r="11" spans="1:4">
      <c r="A11" s="12" t="s">
        <v>655</v>
      </c>
      <c r="B11" s="4">
        <v>1</v>
      </c>
      <c r="C11" s="4">
        <v>13</v>
      </c>
      <c r="D11" s="8">
        <f t="shared" si="0"/>
        <v>14</v>
      </c>
    </row>
    <row r="12" spans="1:4">
      <c r="A12" s="12" t="s">
        <v>632</v>
      </c>
      <c r="B12" s="4">
        <v>10</v>
      </c>
      <c r="C12" s="4">
        <v>26</v>
      </c>
      <c r="D12" s="8">
        <f t="shared" si="0"/>
        <v>36</v>
      </c>
    </row>
    <row r="13" spans="1:4">
      <c r="A13" s="12" t="s">
        <v>573</v>
      </c>
      <c r="B13" s="4">
        <v>9</v>
      </c>
      <c r="C13" s="4">
        <v>6</v>
      </c>
      <c r="D13" s="8">
        <f t="shared" si="0"/>
        <v>15</v>
      </c>
    </row>
    <row r="14" spans="1:4">
      <c r="A14" s="13" t="s">
        <v>574</v>
      </c>
      <c r="B14" s="4">
        <v>30</v>
      </c>
      <c r="C14" s="4">
        <v>3</v>
      </c>
      <c r="D14" s="8">
        <f t="shared" si="0"/>
        <v>33</v>
      </c>
    </row>
    <row r="15" spans="1:4">
      <c r="A15" s="12" t="s">
        <v>569</v>
      </c>
      <c r="B15" s="4">
        <v>9</v>
      </c>
      <c r="C15" s="4">
        <v>3</v>
      </c>
      <c r="D15" s="8">
        <f t="shared" si="0"/>
        <v>12</v>
      </c>
    </row>
    <row r="16" spans="1:4">
      <c r="A16" s="12" t="s">
        <v>567</v>
      </c>
      <c r="B16" s="4">
        <v>77</v>
      </c>
      <c r="C16" s="4">
        <v>46</v>
      </c>
      <c r="D16" s="8">
        <f t="shared" si="0"/>
        <v>123</v>
      </c>
    </row>
    <row r="17" spans="1:4">
      <c r="A17" s="12" t="s">
        <v>575</v>
      </c>
      <c r="B17" s="4">
        <v>3</v>
      </c>
      <c r="C17" s="4">
        <v>1</v>
      </c>
      <c r="D17" s="8">
        <f t="shared" si="0"/>
        <v>4</v>
      </c>
    </row>
    <row r="18" spans="1:4">
      <c r="A18" s="13" t="s">
        <v>599</v>
      </c>
      <c r="B18" s="4">
        <v>7</v>
      </c>
      <c r="C18" s="4">
        <v>23</v>
      </c>
      <c r="D18" s="8">
        <f t="shared" si="0"/>
        <v>30</v>
      </c>
    </row>
    <row r="19" spans="1:4">
      <c r="A19" s="12" t="s">
        <v>639</v>
      </c>
      <c r="B19" s="4">
        <v>6</v>
      </c>
      <c r="C19" s="4">
        <v>7</v>
      </c>
      <c r="D19" s="8">
        <f t="shared" si="0"/>
        <v>13</v>
      </c>
    </row>
    <row r="20" spans="1:4">
      <c r="A20" s="12" t="s">
        <v>642</v>
      </c>
      <c r="B20" s="4">
        <v>7</v>
      </c>
      <c r="C20" s="4">
        <v>16</v>
      </c>
      <c r="D20" s="8">
        <f t="shared" si="0"/>
        <v>23</v>
      </c>
    </row>
    <row r="21" spans="1:4">
      <c r="A21" s="12" t="s">
        <v>656</v>
      </c>
      <c r="B21" s="4">
        <v>9</v>
      </c>
      <c r="C21" s="4">
        <v>29</v>
      </c>
      <c r="D21" s="8">
        <f t="shared" si="0"/>
        <v>38</v>
      </c>
    </row>
    <row r="22" spans="1:4">
      <c r="A22" s="12" t="s">
        <v>580</v>
      </c>
      <c r="B22" s="4">
        <v>3</v>
      </c>
      <c r="C22" s="4">
        <v>12</v>
      </c>
      <c r="D22" s="8">
        <f t="shared" si="0"/>
        <v>15</v>
      </c>
    </row>
    <row r="23" spans="1:4">
      <c r="A23" s="12" t="s">
        <v>568</v>
      </c>
      <c r="B23" s="4">
        <v>22</v>
      </c>
      <c r="C23" s="4">
        <v>35</v>
      </c>
      <c r="D23" s="8">
        <f t="shared" si="0"/>
        <v>57</v>
      </c>
    </row>
    <row r="24" spans="1:4">
      <c r="A24" s="13" t="s">
        <v>570</v>
      </c>
      <c r="B24" s="4">
        <v>3</v>
      </c>
      <c r="C24" s="4">
        <v>36</v>
      </c>
      <c r="D24" s="8">
        <f t="shared" si="0"/>
        <v>39</v>
      </c>
    </row>
    <row r="25" spans="1:4" ht="18" customHeight="1">
      <c r="A25" s="13" t="s">
        <v>2710</v>
      </c>
      <c r="B25" s="4">
        <v>4</v>
      </c>
      <c r="C25" s="4">
        <v>19</v>
      </c>
      <c r="D25" s="8">
        <f t="shared" si="0"/>
        <v>23</v>
      </c>
    </row>
    <row r="26" spans="1:4">
      <c r="A26" s="12" t="s">
        <v>2711</v>
      </c>
      <c r="B26" s="4">
        <v>18</v>
      </c>
      <c r="C26" s="4">
        <v>10</v>
      </c>
      <c r="D26" s="8">
        <f t="shared" si="0"/>
        <v>28</v>
      </c>
    </row>
    <row r="27" spans="1:4">
      <c r="A27" s="12" t="s">
        <v>2709</v>
      </c>
      <c r="B27" s="4">
        <v>17</v>
      </c>
      <c r="C27" s="4">
        <v>7</v>
      </c>
      <c r="D27" s="8">
        <f t="shared" si="0"/>
        <v>24</v>
      </c>
    </row>
    <row r="28" spans="1:4">
      <c r="A28" s="12" t="s">
        <v>644</v>
      </c>
      <c r="B28" s="4">
        <v>17</v>
      </c>
      <c r="C28" s="4">
        <v>5</v>
      </c>
      <c r="D28" s="8">
        <f t="shared" si="0"/>
        <v>22</v>
      </c>
    </row>
    <row r="29" spans="1:4">
      <c r="A29" s="12" t="s">
        <v>586</v>
      </c>
      <c r="B29" s="4">
        <v>13</v>
      </c>
      <c r="C29" s="4">
        <v>9</v>
      </c>
      <c r="D29" s="8">
        <f>22</f>
        <v>22</v>
      </c>
    </row>
    <row r="30" spans="1:4">
      <c r="A30" s="12" t="s">
        <v>657</v>
      </c>
      <c r="B30" s="4">
        <v>24</v>
      </c>
      <c r="C30" s="4">
        <v>13</v>
      </c>
      <c r="D30" s="8">
        <v>37</v>
      </c>
    </row>
    <row r="31" spans="1:4">
      <c r="A31" s="12" t="s">
        <v>647</v>
      </c>
      <c r="B31" s="4">
        <v>38</v>
      </c>
      <c r="C31" s="4">
        <v>7</v>
      </c>
      <c r="D31" s="8">
        <f t="shared" si="0"/>
        <v>45</v>
      </c>
    </row>
    <row r="32" spans="1:4">
      <c r="A32" s="12" t="s">
        <v>645</v>
      </c>
      <c r="B32" s="4">
        <v>1</v>
      </c>
      <c r="C32" s="4">
        <v>2</v>
      </c>
      <c r="D32" s="8">
        <f t="shared" si="0"/>
        <v>3</v>
      </c>
    </row>
    <row r="33" spans="1:4">
      <c r="A33" s="12" t="s">
        <v>593</v>
      </c>
      <c r="B33" s="4">
        <v>44</v>
      </c>
      <c r="C33" s="4">
        <v>2</v>
      </c>
      <c r="D33" s="8">
        <f t="shared" si="0"/>
        <v>46</v>
      </c>
    </row>
    <row r="34" spans="1:4">
      <c r="A34" s="12" t="s">
        <v>658</v>
      </c>
      <c r="B34" s="4">
        <v>4</v>
      </c>
      <c r="C34" s="4">
        <v>31</v>
      </c>
      <c r="D34" s="8">
        <f t="shared" si="0"/>
        <v>35</v>
      </c>
    </row>
    <row r="35" spans="1:4">
      <c r="A35" s="12" t="s">
        <v>2718</v>
      </c>
      <c r="B35" s="4">
        <v>13</v>
      </c>
      <c r="C35" s="4">
        <v>5</v>
      </c>
      <c r="D35" s="8">
        <f t="shared" si="0"/>
        <v>18</v>
      </c>
    </row>
    <row r="36" spans="1:4">
      <c r="A36" s="12" t="s">
        <v>2719</v>
      </c>
      <c r="B36" s="4">
        <v>40</v>
      </c>
      <c r="C36" s="4">
        <v>5</v>
      </c>
      <c r="D36" s="8">
        <f t="shared" si="0"/>
        <v>45</v>
      </c>
    </row>
    <row r="37" spans="1:4">
      <c r="A37" s="13" t="s">
        <v>597</v>
      </c>
      <c r="B37" s="4">
        <v>10</v>
      </c>
      <c r="C37" s="4">
        <v>19</v>
      </c>
      <c r="D37" s="8">
        <f t="shared" si="0"/>
        <v>29</v>
      </c>
    </row>
    <row r="38" spans="1:4">
      <c r="A38" s="12" t="s">
        <v>587</v>
      </c>
      <c r="B38" s="4">
        <v>2</v>
      </c>
      <c r="C38" s="4">
        <v>3</v>
      </c>
      <c r="D38" s="8">
        <f t="shared" si="0"/>
        <v>5</v>
      </c>
    </row>
    <row r="39" spans="1:4">
      <c r="A39" s="13" t="s">
        <v>619</v>
      </c>
      <c r="B39" s="4">
        <v>3</v>
      </c>
      <c r="C39" s="4">
        <v>11</v>
      </c>
      <c r="D39" s="8">
        <f t="shared" si="0"/>
        <v>14</v>
      </c>
    </row>
    <row r="40" spans="1:4">
      <c r="A40" s="12" t="s">
        <v>543</v>
      </c>
      <c r="B40" s="4">
        <v>28</v>
      </c>
      <c r="C40" s="4">
        <v>15</v>
      </c>
      <c r="D40" s="8">
        <f t="shared" si="0"/>
        <v>43</v>
      </c>
    </row>
    <row r="41" spans="1:4">
      <c r="A41" s="12" t="s">
        <v>2720</v>
      </c>
      <c r="B41" s="4">
        <v>25</v>
      </c>
      <c r="C41" s="4">
        <v>23</v>
      </c>
      <c r="D41" s="8">
        <f t="shared" si="0"/>
        <v>48</v>
      </c>
    </row>
    <row r="42" spans="1:4">
      <c r="A42" s="13" t="s">
        <v>663</v>
      </c>
      <c r="B42" s="4">
        <v>0</v>
      </c>
      <c r="C42" s="4">
        <v>8</v>
      </c>
      <c r="D42" s="8">
        <f t="shared" si="0"/>
        <v>8</v>
      </c>
    </row>
    <row r="43" spans="1:4">
      <c r="A43" s="13" t="s">
        <v>2721</v>
      </c>
      <c r="B43" s="4">
        <v>11</v>
      </c>
      <c r="C43" s="4">
        <v>17</v>
      </c>
      <c r="D43" s="8">
        <f t="shared" si="0"/>
        <v>28</v>
      </c>
    </row>
    <row r="44" spans="1:4">
      <c r="A44" s="12" t="s">
        <v>581</v>
      </c>
      <c r="B44" s="4">
        <v>3</v>
      </c>
      <c r="C44" s="4">
        <v>2</v>
      </c>
      <c r="D44" s="8">
        <f t="shared" si="0"/>
        <v>5</v>
      </c>
    </row>
    <row r="45" spans="1:4">
      <c r="A45" s="13" t="s">
        <v>585</v>
      </c>
      <c r="B45" s="4">
        <v>4</v>
      </c>
      <c r="C45" s="4">
        <v>10</v>
      </c>
      <c r="D45" s="8">
        <f t="shared" si="0"/>
        <v>14</v>
      </c>
    </row>
    <row r="46" spans="1:4">
      <c r="A46" s="12" t="s">
        <v>622</v>
      </c>
      <c r="B46" s="4">
        <v>61</v>
      </c>
      <c r="C46" s="4">
        <v>28</v>
      </c>
      <c r="D46" s="8">
        <f t="shared" si="0"/>
        <v>89</v>
      </c>
    </row>
    <row r="47" spans="1:4">
      <c r="A47" s="12" t="s">
        <v>595</v>
      </c>
      <c r="B47" s="4">
        <v>10</v>
      </c>
      <c r="C47" s="4">
        <v>18</v>
      </c>
      <c r="D47" s="8">
        <f t="shared" si="0"/>
        <v>28</v>
      </c>
    </row>
    <row r="48" spans="1:4">
      <c r="A48" s="12" t="s">
        <v>540</v>
      </c>
      <c r="B48" s="4">
        <v>11</v>
      </c>
      <c r="C48" s="4">
        <v>7</v>
      </c>
      <c r="D48" s="8">
        <f t="shared" si="0"/>
        <v>18</v>
      </c>
    </row>
    <row r="49" spans="1:4">
      <c r="A49" s="12" t="s">
        <v>678</v>
      </c>
      <c r="B49" s="4">
        <v>6</v>
      </c>
      <c r="C49" s="4">
        <v>17</v>
      </c>
      <c r="D49" s="8">
        <f t="shared" si="0"/>
        <v>23</v>
      </c>
    </row>
    <row r="50" spans="1:4">
      <c r="A50" s="12" t="s">
        <v>629</v>
      </c>
      <c r="B50" s="4">
        <v>12</v>
      </c>
      <c r="C50" s="4">
        <v>25</v>
      </c>
      <c r="D50" s="8">
        <f t="shared" si="0"/>
        <v>37</v>
      </c>
    </row>
    <row r="51" spans="1:4">
      <c r="A51" s="12" t="s">
        <v>664</v>
      </c>
      <c r="B51" s="4">
        <v>10</v>
      </c>
      <c r="C51" s="4">
        <v>20</v>
      </c>
      <c r="D51" s="8">
        <f t="shared" si="0"/>
        <v>30</v>
      </c>
    </row>
    <row r="52" spans="1:4">
      <c r="A52" s="13" t="s">
        <v>578</v>
      </c>
      <c r="B52" s="4">
        <v>9</v>
      </c>
      <c r="C52" s="4">
        <v>10</v>
      </c>
      <c r="D52" s="8">
        <f t="shared" si="0"/>
        <v>19</v>
      </c>
    </row>
    <row r="53" spans="1:4">
      <c r="A53" s="13" t="s">
        <v>668</v>
      </c>
      <c r="B53" s="4">
        <v>0</v>
      </c>
      <c r="C53" s="4">
        <v>2</v>
      </c>
      <c r="D53" s="8">
        <f t="shared" si="0"/>
        <v>2</v>
      </c>
    </row>
    <row r="54" spans="1:4">
      <c r="A54" s="12" t="s">
        <v>577</v>
      </c>
      <c r="B54" s="4">
        <v>36</v>
      </c>
      <c r="C54" s="4">
        <v>16</v>
      </c>
      <c r="D54" s="8">
        <f t="shared" si="0"/>
        <v>52</v>
      </c>
    </row>
    <row r="55" spans="1:4">
      <c r="A55" s="12" t="s">
        <v>618</v>
      </c>
      <c r="B55" s="4">
        <v>63</v>
      </c>
      <c r="C55" s="4">
        <v>3</v>
      </c>
      <c r="D55" s="8">
        <f t="shared" si="0"/>
        <v>66</v>
      </c>
    </row>
    <row r="56" spans="1:4">
      <c r="A56" s="12" t="s">
        <v>589</v>
      </c>
      <c r="B56" s="4">
        <v>50</v>
      </c>
      <c r="C56" s="4">
        <v>0</v>
      </c>
      <c r="D56" s="8">
        <f t="shared" si="0"/>
        <v>50</v>
      </c>
    </row>
    <row r="57" spans="1:4">
      <c r="A57" s="13" t="s">
        <v>610</v>
      </c>
      <c r="B57" s="4">
        <v>9</v>
      </c>
      <c r="C57" s="4">
        <v>44</v>
      </c>
      <c r="D57" s="8">
        <f t="shared" si="0"/>
        <v>53</v>
      </c>
    </row>
    <row r="58" spans="1:4">
      <c r="A58" s="12" t="s">
        <v>684</v>
      </c>
      <c r="B58" s="4">
        <v>29</v>
      </c>
      <c r="C58" s="4">
        <v>7</v>
      </c>
      <c r="D58" s="8">
        <f t="shared" si="0"/>
        <v>36</v>
      </c>
    </row>
    <row r="59" spans="1:4">
      <c r="A59" s="12" t="s">
        <v>621</v>
      </c>
      <c r="B59" s="4">
        <v>11</v>
      </c>
      <c r="C59" s="4">
        <v>15</v>
      </c>
      <c r="D59" s="8">
        <f t="shared" si="0"/>
        <v>26</v>
      </c>
    </row>
    <row r="60" spans="1:4">
      <c r="A60" s="12" t="s">
        <v>3541</v>
      </c>
      <c r="B60" s="4">
        <v>1</v>
      </c>
      <c r="C60" s="4">
        <v>11</v>
      </c>
      <c r="D60" s="8">
        <f t="shared" si="0"/>
        <v>12</v>
      </c>
    </row>
    <row r="61" spans="1:4">
      <c r="A61" s="12" t="s">
        <v>623</v>
      </c>
      <c r="B61" s="4">
        <v>14</v>
      </c>
      <c r="C61" s="4">
        <v>2</v>
      </c>
      <c r="D61" s="8">
        <f t="shared" si="0"/>
        <v>16</v>
      </c>
    </row>
    <row r="62" spans="1:4">
      <c r="A62" s="12" t="s">
        <v>584</v>
      </c>
      <c r="B62" s="4">
        <v>10</v>
      </c>
      <c r="C62" s="4">
        <v>6</v>
      </c>
      <c r="D62" s="8">
        <f t="shared" si="0"/>
        <v>16</v>
      </c>
    </row>
    <row r="63" spans="1:4">
      <c r="A63" s="13" t="s">
        <v>637</v>
      </c>
      <c r="B63" s="4">
        <v>0</v>
      </c>
      <c r="C63" s="4">
        <v>1</v>
      </c>
      <c r="D63" s="8">
        <f t="shared" si="0"/>
        <v>1</v>
      </c>
    </row>
    <row r="64" spans="1:4">
      <c r="A64" s="12" t="s">
        <v>588</v>
      </c>
      <c r="B64" s="4">
        <v>13</v>
      </c>
      <c r="C64" s="4">
        <v>9</v>
      </c>
      <c r="D64" s="8">
        <f t="shared" si="0"/>
        <v>22</v>
      </c>
    </row>
    <row r="65" spans="1:4">
      <c r="A65" s="12" t="s">
        <v>576</v>
      </c>
      <c r="B65" s="4">
        <v>90</v>
      </c>
      <c r="C65" s="4">
        <v>7</v>
      </c>
      <c r="D65" s="8">
        <f t="shared" si="0"/>
        <v>97</v>
      </c>
    </row>
    <row r="66" spans="1:4">
      <c r="A66" s="12" t="s">
        <v>598</v>
      </c>
      <c r="B66" s="4">
        <v>30</v>
      </c>
      <c r="C66" s="4">
        <v>16</v>
      </c>
      <c r="D66" s="8">
        <f t="shared" ref="D66:D130" si="1">B66+C66</f>
        <v>46</v>
      </c>
    </row>
    <row r="67" spans="1:4">
      <c r="A67" s="12" t="s">
        <v>592</v>
      </c>
      <c r="B67" s="4">
        <v>21</v>
      </c>
      <c r="C67" s="4">
        <v>10</v>
      </c>
      <c r="D67" s="8">
        <f t="shared" si="1"/>
        <v>31</v>
      </c>
    </row>
    <row r="68" spans="1:4">
      <c r="A68" s="12" t="s">
        <v>579</v>
      </c>
      <c r="B68" s="4">
        <v>2</v>
      </c>
      <c r="C68" s="4">
        <v>4</v>
      </c>
      <c r="D68" s="8">
        <f t="shared" si="1"/>
        <v>6</v>
      </c>
    </row>
    <row r="69" spans="1:4">
      <c r="A69" s="12" t="s">
        <v>594</v>
      </c>
      <c r="B69" s="4">
        <v>11</v>
      </c>
      <c r="C69" s="4">
        <v>10</v>
      </c>
      <c r="D69" s="8">
        <f t="shared" si="1"/>
        <v>21</v>
      </c>
    </row>
    <row r="70" spans="1:4">
      <c r="A70" s="12" t="s">
        <v>604</v>
      </c>
      <c r="B70" s="4">
        <v>8</v>
      </c>
      <c r="C70" s="4">
        <v>14</v>
      </c>
      <c r="D70" s="8">
        <f t="shared" si="1"/>
        <v>22</v>
      </c>
    </row>
    <row r="71" spans="1:4">
      <c r="A71" s="12" t="s">
        <v>596</v>
      </c>
      <c r="B71" s="4">
        <v>27</v>
      </c>
      <c r="C71" s="4">
        <v>23</v>
      </c>
      <c r="D71" s="8">
        <f t="shared" si="1"/>
        <v>50</v>
      </c>
    </row>
    <row r="72" spans="1:4">
      <c r="A72" s="13" t="s">
        <v>2717</v>
      </c>
      <c r="B72" s="4">
        <v>73</v>
      </c>
      <c r="C72" s="4">
        <v>46</v>
      </c>
      <c r="D72" s="8">
        <f t="shared" si="1"/>
        <v>119</v>
      </c>
    </row>
    <row r="73" spans="1:4">
      <c r="A73" s="12" t="s">
        <v>624</v>
      </c>
      <c r="B73" s="4">
        <v>7</v>
      </c>
      <c r="C73" s="4">
        <v>14</v>
      </c>
      <c r="D73" s="8">
        <f t="shared" si="1"/>
        <v>21</v>
      </c>
    </row>
    <row r="74" spans="1:4">
      <c r="A74" s="12" t="s">
        <v>625</v>
      </c>
      <c r="B74" s="4">
        <v>10</v>
      </c>
      <c r="C74" s="4">
        <v>9</v>
      </c>
      <c r="D74" s="8">
        <f t="shared" si="1"/>
        <v>19</v>
      </c>
    </row>
    <row r="75" spans="1:4">
      <c r="A75" s="12" t="s">
        <v>679</v>
      </c>
      <c r="B75" s="4">
        <v>4</v>
      </c>
      <c r="C75" s="4">
        <v>12</v>
      </c>
      <c r="D75" s="8">
        <f t="shared" si="1"/>
        <v>16</v>
      </c>
    </row>
    <row r="76" spans="1:4">
      <c r="A76" s="13" t="s">
        <v>620</v>
      </c>
      <c r="B76" s="4">
        <v>3</v>
      </c>
      <c r="C76" s="4">
        <v>31</v>
      </c>
      <c r="D76" s="8">
        <f t="shared" si="1"/>
        <v>34</v>
      </c>
    </row>
    <row r="77" spans="1:4">
      <c r="A77" s="12" t="s">
        <v>601</v>
      </c>
      <c r="B77" s="4">
        <v>13</v>
      </c>
      <c r="C77" s="4">
        <v>12</v>
      </c>
      <c r="D77" s="8">
        <f t="shared" si="1"/>
        <v>25</v>
      </c>
    </row>
    <row r="78" spans="1:4">
      <c r="A78" s="12" t="s">
        <v>661</v>
      </c>
      <c r="B78" s="4">
        <v>2</v>
      </c>
      <c r="C78" s="4">
        <v>9</v>
      </c>
      <c r="D78" s="8">
        <f t="shared" si="1"/>
        <v>11</v>
      </c>
    </row>
    <row r="79" spans="1:4">
      <c r="A79" s="12" t="s">
        <v>613</v>
      </c>
      <c r="B79" s="4">
        <v>21</v>
      </c>
      <c r="C79" s="4">
        <v>0</v>
      </c>
      <c r="D79" s="8">
        <f>B79+C79</f>
        <v>21</v>
      </c>
    </row>
    <row r="80" spans="1:4">
      <c r="A80" s="12" t="s">
        <v>671</v>
      </c>
      <c r="B80" s="4">
        <v>17</v>
      </c>
      <c r="C80" s="4">
        <v>8</v>
      </c>
      <c r="D80" s="8">
        <f t="shared" si="1"/>
        <v>25</v>
      </c>
    </row>
    <row r="81" spans="1:4">
      <c r="A81" s="12" t="s">
        <v>628</v>
      </c>
      <c r="B81" s="4">
        <v>26</v>
      </c>
      <c r="C81" s="4">
        <v>5</v>
      </c>
      <c r="D81" s="8">
        <f t="shared" si="1"/>
        <v>31</v>
      </c>
    </row>
    <row r="82" spans="1:4">
      <c r="A82" s="13" t="s">
        <v>675</v>
      </c>
      <c r="B82" s="4">
        <v>0</v>
      </c>
      <c r="C82" s="4">
        <v>2</v>
      </c>
      <c r="D82" s="8">
        <f t="shared" si="1"/>
        <v>2</v>
      </c>
    </row>
    <row r="83" spans="1:4">
      <c r="A83" s="13" t="s">
        <v>2715</v>
      </c>
      <c r="B83" s="4">
        <v>15</v>
      </c>
      <c r="C83" s="4">
        <v>17</v>
      </c>
      <c r="D83" s="8">
        <f t="shared" si="1"/>
        <v>32</v>
      </c>
    </row>
    <row r="84" spans="1:4">
      <c r="A84" s="12" t="s">
        <v>669</v>
      </c>
      <c r="B84" s="4">
        <v>44</v>
      </c>
      <c r="C84" s="4">
        <v>28</v>
      </c>
      <c r="D84" s="8">
        <f t="shared" si="1"/>
        <v>72</v>
      </c>
    </row>
    <row r="85" spans="1:4">
      <c r="A85" s="12" t="s">
        <v>670</v>
      </c>
      <c r="B85" s="4">
        <v>33</v>
      </c>
      <c r="C85" s="4">
        <v>86</v>
      </c>
      <c r="D85" s="8">
        <f t="shared" si="1"/>
        <v>119</v>
      </c>
    </row>
    <row r="86" spans="1:4">
      <c r="A86" s="13" t="s">
        <v>2713</v>
      </c>
      <c r="B86" s="4">
        <v>8</v>
      </c>
      <c r="C86" s="4">
        <v>21</v>
      </c>
      <c r="D86" s="8">
        <f t="shared" si="1"/>
        <v>29</v>
      </c>
    </row>
    <row r="87" spans="1:4">
      <c r="A87" s="12" t="s">
        <v>681</v>
      </c>
      <c r="B87" s="4">
        <v>45</v>
      </c>
      <c r="C87" s="4">
        <v>0</v>
      </c>
      <c r="D87" s="8">
        <f t="shared" si="1"/>
        <v>45</v>
      </c>
    </row>
    <row r="88" spans="1:4">
      <c r="A88" s="12" t="s">
        <v>545</v>
      </c>
      <c r="B88" s="4">
        <v>21</v>
      </c>
      <c r="C88" s="4">
        <v>10</v>
      </c>
      <c r="D88" s="8">
        <f t="shared" si="1"/>
        <v>31</v>
      </c>
    </row>
    <row r="89" spans="1:4">
      <c r="A89" s="13" t="s">
        <v>3540</v>
      </c>
      <c r="B89" s="4">
        <v>0</v>
      </c>
      <c r="C89" s="4">
        <v>4</v>
      </c>
      <c r="D89" s="8">
        <f t="shared" si="1"/>
        <v>4</v>
      </c>
    </row>
    <row r="90" spans="1:4">
      <c r="A90" s="12" t="s">
        <v>659</v>
      </c>
      <c r="B90" s="4">
        <v>2</v>
      </c>
      <c r="C90" s="4">
        <v>5</v>
      </c>
      <c r="D90" s="8">
        <f t="shared" si="1"/>
        <v>7</v>
      </c>
    </row>
    <row r="91" spans="1:4">
      <c r="A91" s="13" t="s">
        <v>3539</v>
      </c>
      <c r="B91" s="4">
        <v>0</v>
      </c>
      <c r="C91" s="4">
        <v>23</v>
      </c>
      <c r="D91" s="8">
        <f t="shared" si="1"/>
        <v>23</v>
      </c>
    </row>
    <row r="92" spans="1:4">
      <c r="A92" s="12" t="s">
        <v>651</v>
      </c>
      <c r="B92" s="4">
        <v>26</v>
      </c>
      <c r="C92" s="4">
        <v>23</v>
      </c>
      <c r="D92" s="8">
        <f t="shared" si="1"/>
        <v>49</v>
      </c>
    </row>
    <row r="93" spans="1:4">
      <c r="A93" s="13" t="s">
        <v>2712</v>
      </c>
      <c r="B93" s="4">
        <v>5</v>
      </c>
      <c r="C93" s="4">
        <v>13</v>
      </c>
      <c r="D93" s="8">
        <f t="shared" si="1"/>
        <v>18</v>
      </c>
    </row>
    <row r="94" spans="1:4">
      <c r="A94" s="12" t="s">
        <v>546</v>
      </c>
      <c r="B94" s="4">
        <v>9</v>
      </c>
      <c r="C94" s="4">
        <v>19</v>
      </c>
      <c r="D94" s="8">
        <f t="shared" si="1"/>
        <v>28</v>
      </c>
    </row>
    <row r="95" spans="1:4">
      <c r="A95" s="12" t="s">
        <v>676</v>
      </c>
      <c r="B95" s="4">
        <v>1</v>
      </c>
      <c r="C95" s="4">
        <v>13</v>
      </c>
      <c r="D95" s="8">
        <f t="shared" si="1"/>
        <v>14</v>
      </c>
    </row>
    <row r="96" spans="1:4">
      <c r="A96" s="13" t="s">
        <v>602</v>
      </c>
      <c r="B96" s="4">
        <v>6</v>
      </c>
      <c r="C96" s="4">
        <v>11</v>
      </c>
      <c r="D96" s="8">
        <f t="shared" si="1"/>
        <v>17</v>
      </c>
    </row>
    <row r="97" spans="1:4">
      <c r="A97" s="13" t="s">
        <v>617</v>
      </c>
      <c r="B97" s="4">
        <v>10</v>
      </c>
      <c r="C97" s="4">
        <v>12</v>
      </c>
      <c r="D97" s="8">
        <f t="shared" si="1"/>
        <v>22</v>
      </c>
    </row>
    <row r="98" spans="1:4">
      <c r="A98" s="12" t="s">
        <v>603</v>
      </c>
      <c r="B98" s="4">
        <v>6</v>
      </c>
      <c r="C98" s="4">
        <v>12</v>
      </c>
      <c r="D98" s="8">
        <f t="shared" si="1"/>
        <v>18</v>
      </c>
    </row>
    <row r="99" spans="1:4">
      <c r="A99" s="12" t="s">
        <v>634</v>
      </c>
      <c r="B99" s="4">
        <v>4</v>
      </c>
      <c r="C99" s="4">
        <v>4</v>
      </c>
      <c r="D99" s="8">
        <f t="shared" si="1"/>
        <v>8</v>
      </c>
    </row>
    <row r="100" spans="1:4">
      <c r="A100" s="12" t="s">
        <v>648</v>
      </c>
      <c r="B100" s="4">
        <v>1</v>
      </c>
      <c r="C100" s="4">
        <v>0</v>
      </c>
      <c r="D100" s="8">
        <f t="shared" si="1"/>
        <v>1</v>
      </c>
    </row>
    <row r="101" spans="1:4">
      <c r="A101" s="12" t="s">
        <v>638</v>
      </c>
      <c r="B101" s="4">
        <v>75</v>
      </c>
      <c r="C101" s="4">
        <v>6</v>
      </c>
      <c r="D101" s="8">
        <f t="shared" si="1"/>
        <v>81</v>
      </c>
    </row>
    <row r="102" spans="1:4">
      <c r="A102" s="12" t="s">
        <v>615</v>
      </c>
      <c r="B102" s="4">
        <v>23</v>
      </c>
      <c r="C102" s="4">
        <v>4</v>
      </c>
      <c r="D102" s="8">
        <f>B102+C102</f>
        <v>27</v>
      </c>
    </row>
    <row r="103" spans="1:4">
      <c r="A103" s="12" t="s">
        <v>672</v>
      </c>
      <c r="B103" s="4">
        <v>3</v>
      </c>
      <c r="C103" s="4">
        <v>20</v>
      </c>
      <c r="D103" s="8">
        <f t="shared" si="1"/>
        <v>23</v>
      </c>
    </row>
    <row r="104" spans="1:4">
      <c r="A104" s="12" t="s">
        <v>606</v>
      </c>
      <c r="B104" s="4">
        <v>33</v>
      </c>
      <c r="C104" s="4">
        <v>6</v>
      </c>
      <c r="D104" s="8">
        <f t="shared" si="1"/>
        <v>39</v>
      </c>
    </row>
    <row r="105" spans="1:4">
      <c r="A105" s="12" t="s">
        <v>666</v>
      </c>
      <c r="B105" s="4">
        <v>3</v>
      </c>
      <c r="C105" s="4">
        <v>3</v>
      </c>
      <c r="D105" s="8">
        <f t="shared" si="1"/>
        <v>6</v>
      </c>
    </row>
    <row r="106" spans="1:4">
      <c r="A106" s="12" t="s">
        <v>660</v>
      </c>
      <c r="B106" s="4">
        <v>3</v>
      </c>
      <c r="C106" s="4">
        <v>5</v>
      </c>
      <c r="D106" s="8">
        <f t="shared" si="1"/>
        <v>8</v>
      </c>
    </row>
    <row r="107" spans="1:4">
      <c r="A107" s="12" t="s">
        <v>682</v>
      </c>
      <c r="B107" s="4">
        <v>22</v>
      </c>
      <c r="C107" s="4">
        <v>9</v>
      </c>
      <c r="D107" s="8">
        <f t="shared" si="1"/>
        <v>31</v>
      </c>
    </row>
    <row r="108" spans="1:4">
      <c r="A108" s="12" t="s">
        <v>635</v>
      </c>
      <c r="B108" s="4">
        <v>11</v>
      </c>
      <c r="C108" s="4">
        <v>7</v>
      </c>
      <c r="D108" s="8">
        <f t="shared" si="1"/>
        <v>18</v>
      </c>
    </row>
    <row r="109" spans="1:4">
      <c r="A109" s="12" t="s">
        <v>673</v>
      </c>
      <c r="B109" s="4">
        <v>1</v>
      </c>
      <c r="C109" s="4">
        <v>14</v>
      </c>
      <c r="D109" s="8">
        <f t="shared" si="1"/>
        <v>15</v>
      </c>
    </row>
    <row r="110" spans="1:4">
      <c r="A110" s="12" t="s">
        <v>653</v>
      </c>
      <c r="B110" s="4">
        <v>17</v>
      </c>
      <c r="C110" s="4">
        <v>11</v>
      </c>
      <c r="D110" s="8">
        <f t="shared" si="1"/>
        <v>28</v>
      </c>
    </row>
    <row r="111" spans="1:4">
      <c r="A111" s="13" t="s">
        <v>616</v>
      </c>
      <c r="B111" s="4">
        <v>6</v>
      </c>
      <c r="C111" s="4">
        <v>12</v>
      </c>
      <c r="D111" s="8">
        <f t="shared" si="1"/>
        <v>18</v>
      </c>
    </row>
    <row r="112" spans="1:4">
      <c r="A112" s="12" t="s">
        <v>662</v>
      </c>
      <c r="B112" s="4">
        <v>20</v>
      </c>
      <c r="C112" s="4">
        <v>7</v>
      </c>
      <c r="D112" s="8">
        <f t="shared" si="1"/>
        <v>27</v>
      </c>
    </row>
    <row r="113" spans="1:4">
      <c r="A113" s="12" t="s">
        <v>683</v>
      </c>
      <c r="B113" s="4">
        <v>18</v>
      </c>
      <c r="C113" s="4">
        <v>15</v>
      </c>
      <c r="D113" s="8">
        <f t="shared" si="1"/>
        <v>33</v>
      </c>
    </row>
    <row r="114" spans="1:4">
      <c r="A114" s="12" t="s">
        <v>649</v>
      </c>
      <c r="B114" s="4">
        <v>10</v>
      </c>
      <c r="C114" s="4">
        <v>2</v>
      </c>
      <c r="D114" s="8">
        <f t="shared" si="1"/>
        <v>12</v>
      </c>
    </row>
    <row r="115" spans="1:4">
      <c r="A115" s="12" t="s">
        <v>3542</v>
      </c>
      <c r="B115" s="4">
        <v>14</v>
      </c>
      <c r="C115" s="4">
        <v>5</v>
      </c>
      <c r="D115" s="8">
        <f t="shared" si="1"/>
        <v>19</v>
      </c>
    </row>
    <row r="116" spans="1:4">
      <c r="A116" s="12" t="s">
        <v>631</v>
      </c>
      <c r="B116" s="4">
        <v>13</v>
      </c>
      <c r="C116" s="4">
        <v>9</v>
      </c>
      <c r="D116" s="8">
        <f t="shared" si="1"/>
        <v>22</v>
      </c>
    </row>
    <row r="117" spans="1:4">
      <c r="A117" s="12" t="s">
        <v>650</v>
      </c>
      <c r="B117" s="4">
        <v>12</v>
      </c>
      <c r="C117" s="4">
        <v>9</v>
      </c>
      <c r="D117" s="8">
        <v>21</v>
      </c>
    </row>
    <row r="118" spans="1:4">
      <c r="A118" s="12" t="s">
        <v>674</v>
      </c>
      <c r="B118" s="4">
        <v>1</v>
      </c>
      <c r="C118" s="4">
        <v>2</v>
      </c>
      <c r="D118" s="8">
        <f t="shared" si="1"/>
        <v>3</v>
      </c>
    </row>
    <row r="119" spans="1:4">
      <c r="A119" s="12" t="s">
        <v>607</v>
      </c>
      <c r="B119" s="4">
        <v>2</v>
      </c>
      <c r="C119" s="4">
        <v>0</v>
      </c>
      <c r="D119" s="8">
        <f t="shared" si="1"/>
        <v>2</v>
      </c>
    </row>
    <row r="120" spans="1:4">
      <c r="A120" s="12" t="s">
        <v>608</v>
      </c>
      <c r="B120" s="4">
        <v>34</v>
      </c>
      <c r="C120" s="4">
        <v>13</v>
      </c>
      <c r="D120" s="8">
        <f t="shared" si="1"/>
        <v>47</v>
      </c>
    </row>
    <row r="121" spans="1:4">
      <c r="A121" s="13" t="s">
        <v>2716</v>
      </c>
      <c r="B121" s="4">
        <v>3</v>
      </c>
      <c r="C121" s="4">
        <v>8</v>
      </c>
      <c r="D121" s="8">
        <f t="shared" si="1"/>
        <v>11</v>
      </c>
    </row>
    <row r="122" spans="1:4">
      <c r="A122" s="12" t="s">
        <v>627</v>
      </c>
      <c r="B122" s="4">
        <v>72</v>
      </c>
      <c r="C122" s="4">
        <v>0</v>
      </c>
      <c r="D122" s="8">
        <f t="shared" si="1"/>
        <v>72</v>
      </c>
    </row>
    <row r="123" spans="1:4">
      <c r="A123" s="12" t="s">
        <v>677</v>
      </c>
      <c r="B123" s="4">
        <v>1</v>
      </c>
      <c r="C123" s="4">
        <v>11</v>
      </c>
      <c r="D123" s="8">
        <f t="shared" si="1"/>
        <v>12</v>
      </c>
    </row>
    <row r="124" spans="1:4">
      <c r="A124" s="12" t="s">
        <v>646</v>
      </c>
      <c r="B124" s="4">
        <v>3</v>
      </c>
      <c r="C124" s="4">
        <v>0</v>
      </c>
      <c r="D124" s="8">
        <f t="shared" si="1"/>
        <v>3</v>
      </c>
    </row>
    <row r="125" spans="1:4">
      <c r="A125" s="13" t="s">
        <v>640</v>
      </c>
      <c r="B125" s="4">
        <v>0</v>
      </c>
      <c r="C125" s="4">
        <v>6</v>
      </c>
      <c r="D125" s="8">
        <f t="shared" si="1"/>
        <v>6</v>
      </c>
    </row>
    <row r="126" spans="1:4">
      <c r="A126" s="12" t="s">
        <v>680</v>
      </c>
      <c r="B126" s="4">
        <v>31</v>
      </c>
      <c r="C126" s="4">
        <v>4</v>
      </c>
      <c r="D126" s="8">
        <f t="shared" si="1"/>
        <v>35</v>
      </c>
    </row>
    <row r="127" spans="1:4">
      <c r="A127" s="12" t="s">
        <v>614</v>
      </c>
      <c r="B127" s="4">
        <v>16</v>
      </c>
      <c r="C127" s="4">
        <v>3</v>
      </c>
      <c r="D127" s="8">
        <f t="shared" si="1"/>
        <v>19</v>
      </c>
    </row>
    <row r="128" spans="1:4">
      <c r="A128" s="12" t="s">
        <v>667</v>
      </c>
      <c r="B128" s="4">
        <v>19</v>
      </c>
      <c r="C128" s="4">
        <v>3</v>
      </c>
      <c r="D128" s="8">
        <f t="shared" si="1"/>
        <v>22</v>
      </c>
    </row>
    <row r="129" spans="1:4">
      <c r="A129" s="13" t="s">
        <v>633</v>
      </c>
      <c r="B129" s="4">
        <v>16</v>
      </c>
      <c r="C129" s="4">
        <v>33</v>
      </c>
      <c r="D129" s="8">
        <f t="shared" si="1"/>
        <v>49</v>
      </c>
    </row>
    <row r="130" spans="1:4">
      <c r="A130" s="12" t="s">
        <v>609</v>
      </c>
      <c r="B130" s="4">
        <v>7</v>
      </c>
      <c r="C130" s="4">
        <v>4</v>
      </c>
      <c r="D130" s="8">
        <f t="shared" si="1"/>
        <v>11</v>
      </c>
    </row>
    <row r="131" spans="1:4">
      <c r="A131" s="12" t="s">
        <v>652</v>
      </c>
      <c r="B131" s="4">
        <v>21</v>
      </c>
      <c r="C131" s="4">
        <v>12</v>
      </c>
      <c r="D131" s="8">
        <f t="shared" ref="D131:D136" si="2">B131+C131</f>
        <v>33</v>
      </c>
    </row>
    <row r="132" spans="1:4">
      <c r="A132" s="12" t="s">
        <v>605</v>
      </c>
      <c r="B132" s="4">
        <v>4</v>
      </c>
      <c r="C132" s="4">
        <v>3</v>
      </c>
      <c r="D132" s="8">
        <f t="shared" si="2"/>
        <v>7</v>
      </c>
    </row>
    <row r="133" spans="1:4">
      <c r="A133" s="12" t="s">
        <v>630</v>
      </c>
      <c r="B133" s="4">
        <v>25</v>
      </c>
      <c r="C133" s="4">
        <v>24</v>
      </c>
      <c r="D133" s="8">
        <f t="shared" si="2"/>
        <v>49</v>
      </c>
    </row>
    <row r="134" spans="1:4">
      <c r="A134" s="12" t="s">
        <v>611</v>
      </c>
      <c r="B134" s="4">
        <v>108</v>
      </c>
      <c r="C134" s="4">
        <v>1</v>
      </c>
      <c r="D134" s="8">
        <f t="shared" si="2"/>
        <v>109</v>
      </c>
    </row>
    <row r="135" spans="1:4">
      <c r="A135" s="12" t="s">
        <v>665</v>
      </c>
      <c r="B135" s="4">
        <v>14</v>
      </c>
      <c r="C135" s="4">
        <v>15</v>
      </c>
      <c r="D135" s="8">
        <f t="shared" si="2"/>
        <v>29</v>
      </c>
    </row>
    <row r="136" spans="1:4">
      <c r="A136" s="12" t="s">
        <v>612</v>
      </c>
      <c r="B136" s="4">
        <v>6</v>
      </c>
      <c r="C136" s="4">
        <v>3</v>
      </c>
      <c r="D136" s="8">
        <f t="shared" si="2"/>
        <v>9</v>
      </c>
    </row>
    <row r="137" spans="1:4">
      <c r="A137" s="9" t="s">
        <v>641</v>
      </c>
      <c r="B137" s="10">
        <v>2244</v>
      </c>
      <c r="C137" s="10">
        <v>1620</v>
      </c>
      <c r="D137" s="11">
        <v>3864</v>
      </c>
    </row>
  </sheetData>
  <phoneticPr fontId="2" type="noConversion"/>
  <pageMargins left="0.69986110925674438" right="0.69986110925674438" top="0.75" bottom="0.75" header="0.30000001192092896" footer="0.30000001192092896"/>
  <pageSetup paperSize="9" fitToWidth="0" fitToHeight="0" orientation="portrait" r:id="rId1"/>
</worksheet>
</file>

<file path=docProps/app.xml><?xml version="1.0" encoding="utf-8"?>
<Properties xmlns="http://schemas.openxmlformats.org/officeDocument/2006/extended-properties" xmlns:vt="http://schemas.openxmlformats.org/officeDocument/2006/docPropsVTypes">
  <TotalTime>95</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data</vt:lpstr>
      <vt:lpstr>meta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조예은님/공용 ID</dc:creator>
  <cp:lastModifiedBy>user</cp:lastModifiedBy>
  <cp:revision>17</cp:revision>
  <cp:lastPrinted>2024-09-01T23:44:55Z</cp:lastPrinted>
  <dcterms:created xsi:type="dcterms:W3CDTF">2023-12-26T01:09:35Z</dcterms:created>
  <dcterms:modified xsi:type="dcterms:W3CDTF">2024-12-10T23:19:56Z</dcterms:modified>
  <cp:version>1100.0100.01</cp:version>
</cp:coreProperties>
</file>