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8_{3D6F76CF-16AC-4047-9D6A-E759D6B56B56}" xr6:coauthVersionLast="47" xr6:coauthVersionMax="47" xr10:uidLastSave="{00000000-0000-0000-0000-000000000000}"/>
  <bookViews>
    <workbookView xWindow="5820" yWindow="660" windowWidth="17595" windowHeight="14250" xr2:uid="{00000000-000D-0000-FFFF-FFFF00000000}"/>
  </bookViews>
  <sheets>
    <sheet name="©一周进步" sheetId="5" r:id="rId1"/>
    <sheet name="开始" sheetId="4" r:id="rId2"/>
    <sheet name="函数思想" sheetId="1" r:id="rId3"/>
  </sheets>
  <externalReferences>
    <externalReference r:id="rId4"/>
    <externalReference r:id="rId5"/>
  </externalReferences>
  <definedNames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N22" i="1"/>
  <c r="O22" i="1"/>
  <c r="P22" i="1"/>
  <c r="Q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 l="1"/>
</calcChain>
</file>

<file path=xl/sharedStrings.xml><?xml version="1.0" encoding="utf-8"?>
<sst xmlns="http://schemas.openxmlformats.org/spreadsheetml/2006/main" count="28" uniqueCount="28">
  <si>
    <t>部门1</t>
  </si>
  <si>
    <t>部门2</t>
  </si>
  <si>
    <t>部门3</t>
  </si>
  <si>
    <t>部门4</t>
  </si>
  <si>
    <t>部门5</t>
  </si>
  <si>
    <t>部门6</t>
  </si>
  <si>
    <t>合计</t>
  </si>
  <si>
    <t>产品1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</si>
  <si>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</si>
  <si>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</si>
  <si>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</si>
  <si>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</si>
  <si>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</si>
  <si>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</si>
  <si>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</si>
  <si>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</si>
  <si>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</si>
  <si>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</si>
  <si>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</si>
  <si>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</si>
  <si>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</si>
  <si>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</si>
  <si>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</si>
  <si>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</si>
  <si>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</si>
  <si>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 xml:space="preserve">合计 </t>
  </si>
  <si>
    <t>产品</t>
    <phoneticPr fontId="4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</si>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</sst>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3" fillId="3" borderId="0"/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2" applyFont="1" applyAlignment="1"/>
    <xf numFmtId="0" fontId="5" fillId="0" borderId="0" xfId="2" applyFont="1" applyAlignment="1">
      <alignment horizontal="left" indent="2"/>
    </xf>
    <xf numFmtId="0" fontId="6" fillId="2" borderId="1" xfId="1" applyFont="1" applyFill="1" applyAlignment="1">
      <alignment horizontal="center"/>
    </xf>
    <xf numFmtId="0" fontId="7" fillId="3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>
      <alignment vertical="center"/>
    </xf>
    <xf numFmtId="0" fontId="6" fillId="2" borderId="4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0" fillId="0" borderId="3" xfId="0" applyBorder="1">
      <alignment vertical="center"/>
    </xf>
    <xf numFmtId="0" fontId="6" fillId="4" borderId="2" xfId="1" applyFont="1" applyFill="1" applyBorder="1" applyAlignment="1">
      <alignment horizontal="center"/>
    </xf>
    <xf numFmtId="0" fontId="8" fillId="0" borderId="0" xfId="4" applyFont="1" applyAlignment="1">
      <alignment horizontal="left" vertical="center" wrapText="1"/>
    </xf>
    <xf numFmtId="0" fontId="1" fillId="0" borderId="0" xfId="4" applyAlignment="1">
      <alignment vertical="center" wrapText="1"/>
    </xf>
    <xf numFmtId="0" fontId="1" fillId="0" borderId="0" xfId="4">
      <alignment vertical="center"/>
    </xf>
  </cellXfs>
  <cellStyles count="5">
    <cellStyle name="标题 3" xfId="1" builtinId="18"/>
    <cellStyle name="常规" xfId="0" builtinId="0"/>
    <cellStyle name="常规 2" xfId="2" xr:uid="{00000000-0005-0000-0000-000031000000}"/>
    <cellStyle name="常规 2 2" xfId="4" xr:uid="{0FD313FB-A032-43E2-8EAE-A72641EFA7D0}"/>
    <cellStyle name="灰色单元格" xfId="3" xr:uid="{582AFC99-0A81-425C-A3EC-7B18187DFA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0989;&#25968;&#24605;&#24819;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B72B0-53CB-4B8E-B8E1-ECAB3A3D5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19</xdr:col>
      <xdr:colOff>67266</xdr:colOff>
      <xdr:row>25</xdr:row>
      <xdr:rowOff>3024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18C6D17-5D08-492E-94AA-E1AC1FFF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11278191" cy="5718024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07D23-F7FF-4D71-BBF1-C7665ED285A6}"/>
            </a:ext>
          </a:extLst>
        </xdr:cNvPr>
        <xdr:cNvSpPr/>
      </xdr:nvSpPr>
      <xdr:spPr>
        <a:xfrm>
          <a:off x="10517444" y="3802625"/>
          <a:ext cx="1657351" cy="36148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81313</xdr:colOff>
      <xdr:row>26</xdr:row>
      <xdr:rowOff>93726</xdr:rowOff>
    </xdr:from>
    <xdr:to>
      <xdr:col>19</xdr:col>
      <xdr:colOff>647700</xdr:colOff>
      <xdr:row>26</xdr:row>
      <xdr:rowOff>93726</xdr:rowOff>
    </xdr:to>
    <xdr:cxnSp macro="">
      <xdr:nvCxnSpPr>
        <xdr:cNvPr id="52" name="直线连接线 22">
          <a:extLst>
            <a:ext uri="{FF2B5EF4-FFF2-40B4-BE49-F238E27FC236}">
              <a16:creationId xmlns:a16="http://schemas.microsoft.com/office/drawing/2014/main" id="{2CAD2E87-E6CA-4C1C-AA38-EBBAC7516BBE}"/>
            </a:ext>
          </a:extLst>
        </xdr:cNvPr>
        <xdr:cNvCxnSpPr/>
      </xdr:nvCxnSpPr>
      <xdr:spPr>
        <a:xfrm>
          <a:off x="6939313" y="5408676"/>
          <a:ext cx="6614762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157247</xdr:colOff>
      <xdr:row>26</xdr:row>
      <xdr:rowOff>77349</xdr:rowOff>
    </xdr:to>
    <xdr:sp macro="" textlink="">
      <xdr:nvSpPr>
        <xdr:cNvPr id="53" name="步骤">
          <a:extLst>
            <a:ext uri="{FF2B5EF4-FFF2-40B4-BE49-F238E27FC236}">
              <a16:creationId xmlns:a16="http://schemas.microsoft.com/office/drawing/2014/main" id="{C2ACF7EC-45D3-4373-B94E-568173B8AADB}"/>
            </a:ext>
          </a:extLst>
        </xdr:cNvPr>
        <xdr:cNvSpPr txBox="1"/>
      </xdr:nvSpPr>
      <xdr:spPr>
        <a:xfrm>
          <a:off x="6858000" y="4905375"/>
          <a:ext cx="4834022" cy="486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22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九九乘法表</a:t>
          </a:r>
        </a:p>
      </xdr:txBody>
    </xdr:sp>
    <xdr:clientData/>
  </xdr:twoCellAnchor>
  <xdr:twoCellAnchor editAs="oneCell">
    <xdr:from>
      <xdr:col>0</xdr:col>
      <xdr:colOff>409575</xdr:colOff>
      <xdr:row>1</xdr:row>
      <xdr:rowOff>28575</xdr:rowOff>
    </xdr:from>
    <xdr:to>
      <xdr:col>8</xdr:col>
      <xdr:colOff>495402</xdr:colOff>
      <xdr:row>22</xdr:row>
      <xdr:rowOff>80012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E460940-A98F-429A-AA4F-55429329C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209550"/>
          <a:ext cx="5572227" cy="4413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4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打印页面调整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2F87-ABEA-44FC-8108-CE954F63C314}">
  <dimension ref="B2:M9"/>
  <sheetViews>
    <sheetView showGridLines="0" tabSelected="1" workbookViewId="0">
      <selection activeCell="C2" sqref="C2"/>
    </sheetView>
  </sheetViews>
  <sheetFormatPr defaultColWidth="9" defaultRowHeight="14.25" x14ac:dyDescent="0.2"/>
  <cols>
    <col min="1" max="1" width="3.5" style="14" customWidth="1"/>
    <col min="2" max="2" width="27.25" style="14" customWidth="1"/>
    <col min="3" max="13" width="9" style="14"/>
    <col min="14" max="14" width="12.5" style="14" customWidth="1"/>
    <col min="15" max="16384" width="9" style="14"/>
  </cols>
  <sheetData>
    <row r="2" spans="2:13" ht="408.95" customHeight="1" x14ac:dyDescent="0.2">
      <c r="B2" s="12" t="s">
        <v>27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ht="123" customHeight="1" x14ac:dyDescent="0.2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x14ac:dyDescent="0.2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2:13" x14ac:dyDescent="0.2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2:13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2:13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2:13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2:13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</sheetData>
  <sheetProtection sheet="1" objects="1" selectLockedCells="1"/>
  <mergeCells count="1">
    <mergeCell ref="B2:B3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E89F-82DD-4A31-B713-09E637285226}">
  <dimension ref="C1:C28"/>
  <sheetViews>
    <sheetView showGridLines="0" zoomScale="85" zoomScaleNormal="85" workbookViewId="0">
      <selection activeCell="N31" sqref="N31"/>
    </sheetView>
  </sheetViews>
  <sheetFormatPr defaultColWidth="8.875" defaultRowHeight="16.5" x14ac:dyDescent="0.3"/>
  <cols>
    <col min="1" max="24" width="7.75" style="1" customWidth="1"/>
    <col min="25" max="25" width="9.75" style="1" customWidth="1"/>
    <col min="26" max="16384" width="8.875" style="1"/>
  </cols>
  <sheetData>
    <row r="1" s="1" customFormat="1" ht="18" customHeight="1" x14ac:dyDescent="0.3"/>
    <row r="2" s="1" customFormat="1" ht="18" customHeight="1" x14ac:dyDescent="0.3"/>
    <row r="3" s="1" customFormat="1" ht="18" customHeight="1" x14ac:dyDescent="0.3"/>
    <row r="4" s="1" customFormat="1" ht="18" customHeight="1" x14ac:dyDescent="0.3"/>
    <row r="5" s="1" customFormat="1" ht="18" customHeight="1" x14ac:dyDescent="0.3"/>
    <row r="6" s="1" customFormat="1" ht="18" customHeight="1" x14ac:dyDescent="0.3"/>
    <row r="7" s="1" customFormat="1" ht="18" customHeight="1" x14ac:dyDescent="0.3"/>
    <row r="8" s="1" customFormat="1" ht="18" customHeight="1" x14ac:dyDescent="0.3"/>
    <row r="9" s="1" customFormat="1" ht="18" customHeight="1" x14ac:dyDescent="0.3"/>
    <row r="10" s="1" customFormat="1" ht="18" customHeight="1" x14ac:dyDescent="0.3"/>
    <row r="11" s="1" customFormat="1" ht="18" customHeight="1" x14ac:dyDescent="0.3"/>
    <row r="12" s="1" customFormat="1" ht="18" customHeight="1" x14ac:dyDescent="0.3"/>
    <row r="13" s="1" customFormat="1" ht="18" customHeight="1" x14ac:dyDescent="0.3"/>
    <row r="14" s="1" customFormat="1" ht="18" customHeight="1" x14ac:dyDescent="0.3"/>
    <row r="15" s="1" customFormat="1" ht="18" customHeight="1" x14ac:dyDescent="0.3"/>
    <row r="16" s="1" customFormat="1" ht="18" customHeight="1" x14ac:dyDescent="0.3"/>
    <row r="17" spans="3:3" ht="18" customHeight="1" x14ac:dyDescent="0.35">
      <c r="C17" s="2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4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3:T38"/>
  <sheetViews>
    <sheetView showGridLines="0" workbookViewId="0">
      <selection activeCell="F27" sqref="F27"/>
    </sheetView>
  </sheetViews>
  <sheetFormatPr defaultColWidth="9" defaultRowHeight="14.25" x14ac:dyDescent="0.2"/>
  <cols>
    <col min="11" max="11" width="7.375" customWidth="1"/>
  </cols>
  <sheetData>
    <row r="3" spans="11:18" ht="15.75" thickBot="1" x14ac:dyDescent="0.3">
      <c r="K3" s="3" t="s">
        <v>26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</row>
    <row r="4" spans="11:18" ht="16.5" x14ac:dyDescent="0.3">
      <c r="K4" s="4" t="s">
        <v>7</v>
      </c>
      <c r="L4" s="4">
        <v>77</v>
      </c>
      <c r="M4" s="4">
        <v>38</v>
      </c>
      <c r="N4" s="4">
        <v>77</v>
      </c>
      <c r="O4" s="4">
        <v>82</v>
      </c>
      <c r="P4" s="4">
        <v>88</v>
      </c>
      <c r="Q4" s="4">
        <v>42</v>
      </c>
      <c r="R4" s="4">
        <f t="shared" ref="R4:R22" si="0">SUM(L4:Q4)</f>
        <v>404</v>
      </c>
    </row>
    <row r="5" spans="11:18" ht="16.5" x14ac:dyDescent="0.3">
      <c r="K5" s="5" t="s">
        <v>8</v>
      </c>
      <c r="L5" s="5">
        <v>94</v>
      </c>
      <c r="M5" s="5">
        <v>38</v>
      </c>
      <c r="N5" s="5">
        <v>72</v>
      </c>
      <c r="O5" s="5">
        <v>72</v>
      </c>
      <c r="P5" s="5">
        <v>12</v>
      </c>
      <c r="Q5" s="5">
        <v>93</v>
      </c>
      <c r="R5" s="5">
        <f t="shared" si="0"/>
        <v>381</v>
      </c>
    </row>
    <row r="6" spans="11:18" ht="16.5" x14ac:dyDescent="0.3">
      <c r="K6" s="4" t="s">
        <v>9</v>
      </c>
      <c r="L6" s="4">
        <v>82</v>
      </c>
      <c r="M6" s="4">
        <v>99</v>
      </c>
      <c r="N6" s="4">
        <v>49</v>
      </c>
      <c r="O6" s="4">
        <v>64</v>
      </c>
      <c r="P6" s="4">
        <v>16</v>
      </c>
      <c r="Q6" s="4">
        <v>48</v>
      </c>
      <c r="R6" s="4">
        <f t="shared" si="0"/>
        <v>358</v>
      </c>
    </row>
    <row r="7" spans="11:18" ht="16.5" x14ac:dyDescent="0.3">
      <c r="K7" s="5" t="s">
        <v>10</v>
      </c>
      <c r="L7" s="5">
        <v>43</v>
      </c>
      <c r="M7" s="5">
        <v>91</v>
      </c>
      <c r="N7" s="5">
        <v>65</v>
      </c>
      <c r="O7" s="5">
        <v>44</v>
      </c>
      <c r="P7" s="5">
        <v>26</v>
      </c>
      <c r="Q7" s="5">
        <v>99</v>
      </c>
      <c r="R7" s="5">
        <f t="shared" si="0"/>
        <v>368</v>
      </c>
    </row>
    <row r="8" spans="11:18" ht="16.5" x14ac:dyDescent="0.3">
      <c r="K8" s="4" t="s">
        <v>11</v>
      </c>
      <c r="L8" s="4">
        <v>49</v>
      </c>
      <c r="M8" s="4">
        <v>89</v>
      </c>
      <c r="N8" s="4">
        <v>37</v>
      </c>
      <c r="O8" s="4">
        <v>95</v>
      </c>
      <c r="P8" s="4">
        <v>98</v>
      </c>
      <c r="Q8" s="4">
        <v>15</v>
      </c>
      <c r="R8" s="4">
        <f t="shared" si="0"/>
        <v>383</v>
      </c>
    </row>
    <row r="9" spans="11:18" ht="16.5" x14ac:dyDescent="0.3">
      <c r="K9" s="5" t="s">
        <v>12</v>
      </c>
      <c r="L9" s="5">
        <v>54</v>
      </c>
      <c r="M9" s="5">
        <v>36</v>
      </c>
      <c r="N9" s="5">
        <v>85</v>
      </c>
      <c r="O9" s="5">
        <v>93</v>
      </c>
      <c r="P9" s="5">
        <v>89</v>
      </c>
      <c r="Q9" s="5">
        <v>89</v>
      </c>
      <c r="R9" s="5">
        <f t="shared" si="0"/>
        <v>446</v>
      </c>
    </row>
    <row r="10" spans="11:18" ht="16.5" x14ac:dyDescent="0.3">
      <c r="K10" s="4" t="s">
        <v>13</v>
      </c>
      <c r="L10" s="4">
        <v>56</v>
      </c>
      <c r="M10" s="4">
        <v>67</v>
      </c>
      <c r="N10" s="4">
        <v>35</v>
      </c>
      <c r="O10" s="4">
        <v>36</v>
      </c>
      <c r="P10" s="4">
        <v>42</v>
      </c>
      <c r="Q10" s="4">
        <v>45</v>
      </c>
      <c r="R10" s="4">
        <f t="shared" si="0"/>
        <v>281</v>
      </c>
    </row>
    <row r="11" spans="11:18" ht="16.5" x14ac:dyDescent="0.3">
      <c r="K11" s="5" t="s">
        <v>14</v>
      </c>
      <c r="L11" s="5">
        <v>64</v>
      </c>
      <c r="M11" s="5">
        <v>16</v>
      </c>
      <c r="N11" s="5">
        <v>91</v>
      </c>
      <c r="O11" s="5">
        <v>86</v>
      </c>
      <c r="P11" s="5">
        <v>28</v>
      </c>
      <c r="Q11" s="5">
        <v>22</v>
      </c>
      <c r="R11" s="5">
        <f t="shared" si="0"/>
        <v>307</v>
      </c>
    </row>
    <row r="12" spans="11:18" ht="16.5" x14ac:dyDescent="0.3">
      <c r="K12" s="4" t="s">
        <v>15</v>
      </c>
      <c r="L12" s="4">
        <v>49</v>
      </c>
      <c r="M12" s="4">
        <v>70</v>
      </c>
      <c r="N12" s="4">
        <v>37</v>
      </c>
      <c r="O12" s="4">
        <v>32</v>
      </c>
      <c r="P12" s="4">
        <v>99</v>
      </c>
      <c r="Q12" s="4">
        <v>96</v>
      </c>
      <c r="R12" s="4">
        <f t="shared" si="0"/>
        <v>383</v>
      </c>
    </row>
    <row r="13" spans="11:18" ht="16.5" x14ac:dyDescent="0.3">
      <c r="K13" s="5" t="s">
        <v>16</v>
      </c>
      <c r="L13" s="5">
        <v>26</v>
      </c>
      <c r="M13" s="5">
        <v>14</v>
      </c>
      <c r="N13" s="5">
        <v>90</v>
      </c>
      <c r="O13" s="5">
        <v>47</v>
      </c>
      <c r="P13" s="5">
        <v>23</v>
      </c>
      <c r="Q13" s="5">
        <v>91</v>
      </c>
      <c r="R13" s="5">
        <f t="shared" si="0"/>
        <v>291</v>
      </c>
    </row>
    <row r="14" spans="11:18" ht="16.5" x14ac:dyDescent="0.3">
      <c r="K14" s="4" t="s">
        <v>17</v>
      </c>
      <c r="L14" s="4">
        <v>44</v>
      </c>
      <c r="M14" s="4">
        <v>64</v>
      </c>
      <c r="N14" s="4">
        <v>38</v>
      </c>
      <c r="O14" s="4">
        <v>53</v>
      </c>
      <c r="P14" s="4">
        <v>66</v>
      </c>
      <c r="Q14" s="4">
        <v>20</v>
      </c>
      <c r="R14" s="4">
        <f t="shared" si="0"/>
        <v>285</v>
      </c>
    </row>
    <row r="15" spans="11:18" ht="16.5" x14ac:dyDescent="0.3">
      <c r="K15" s="5" t="s">
        <v>18</v>
      </c>
      <c r="L15" s="5">
        <v>16</v>
      </c>
      <c r="M15" s="5">
        <v>70</v>
      </c>
      <c r="N15" s="5">
        <v>58</v>
      </c>
      <c r="O15" s="5">
        <v>66</v>
      </c>
      <c r="P15" s="5">
        <v>53</v>
      </c>
      <c r="Q15" s="5">
        <v>85</v>
      </c>
      <c r="R15" s="5">
        <f t="shared" si="0"/>
        <v>348</v>
      </c>
    </row>
    <row r="16" spans="11:18" ht="16.5" x14ac:dyDescent="0.3">
      <c r="K16" s="4" t="s">
        <v>19</v>
      </c>
      <c r="L16" s="4">
        <v>98</v>
      </c>
      <c r="M16" s="4">
        <v>90</v>
      </c>
      <c r="N16" s="4">
        <v>14</v>
      </c>
      <c r="O16" s="4">
        <v>95</v>
      </c>
      <c r="P16" s="4">
        <v>63</v>
      </c>
      <c r="Q16" s="4">
        <v>17</v>
      </c>
      <c r="R16" s="4">
        <f t="shared" si="0"/>
        <v>377</v>
      </c>
    </row>
    <row r="17" spans="11:20" ht="16.5" x14ac:dyDescent="0.3">
      <c r="K17" s="5" t="s">
        <v>20</v>
      </c>
      <c r="L17" s="5">
        <v>34</v>
      </c>
      <c r="M17" s="5">
        <v>20</v>
      </c>
      <c r="N17" s="5">
        <v>20</v>
      </c>
      <c r="O17" s="5">
        <v>99</v>
      </c>
      <c r="P17" s="5">
        <v>22</v>
      </c>
      <c r="Q17" s="5">
        <v>59</v>
      </c>
      <c r="R17" s="5">
        <f t="shared" si="0"/>
        <v>254</v>
      </c>
    </row>
    <row r="18" spans="11:20" ht="16.5" x14ac:dyDescent="0.3">
      <c r="K18" s="4" t="s">
        <v>21</v>
      </c>
      <c r="L18" s="4">
        <v>44</v>
      </c>
      <c r="M18" s="4">
        <v>26</v>
      </c>
      <c r="N18" s="4">
        <v>50</v>
      </c>
      <c r="O18" s="4">
        <v>29</v>
      </c>
      <c r="P18" s="4">
        <v>34</v>
      </c>
      <c r="Q18" s="4">
        <v>75</v>
      </c>
      <c r="R18" s="4">
        <f t="shared" si="0"/>
        <v>258</v>
      </c>
    </row>
    <row r="19" spans="11:20" ht="16.5" x14ac:dyDescent="0.3">
      <c r="K19" s="5" t="s">
        <v>22</v>
      </c>
      <c r="L19" s="5">
        <v>13</v>
      </c>
      <c r="M19" s="5">
        <v>26</v>
      </c>
      <c r="N19" s="5">
        <v>15</v>
      </c>
      <c r="O19" s="5">
        <v>90</v>
      </c>
      <c r="P19" s="5">
        <v>55</v>
      </c>
      <c r="Q19" s="5">
        <v>89</v>
      </c>
      <c r="R19" s="5">
        <f t="shared" si="0"/>
        <v>288</v>
      </c>
    </row>
    <row r="20" spans="11:20" ht="16.5" x14ac:dyDescent="0.3">
      <c r="K20" s="4" t="s">
        <v>23</v>
      </c>
      <c r="L20" s="4">
        <v>11</v>
      </c>
      <c r="M20" s="4">
        <v>65</v>
      </c>
      <c r="N20" s="4">
        <v>53</v>
      </c>
      <c r="O20" s="4">
        <v>94</v>
      </c>
      <c r="P20" s="4">
        <v>83</v>
      </c>
      <c r="Q20" s="4">
        <v>30</v>
      </c>
      <c r="R20" s="4">
        <f t="shared" si="0"/>
        <v>336</v>
      </c>
    </row>
    <row r="21" spans="11:20" ht="16.5" x14ac:dyDescent="0.3">
      <c r="K21" s="5" t="s">
        <v>24</v>
      </c>
      <c r="L21" s="5">
        <v>97</v>
      </c>
      <c r="M21" s="5">
        <v>37</v>
      </c>
      <c r="N21" s="5">
        <v>40</v>
      </c>
      <c r="O21" s="5">
        <v>63</v>
      </c>
      <c r="P21" s="5">
        <v>10</v>
      </c>
      <c r="Q21" s="5">
        <v>18</v>
      </c>
      <c r="R21" s="5">
        <f t="shared" si="0"/>
        <v>265</v>
      </c>
    </row>
    <row r="22" spans="11:20" ht="16.5" x14ac:dyDescent="0.3">
      <c r="K22" s="4" t="s">
        <v>25</v>
      </c>
      <c r="L22" s="4">
        <f t="shared" ref="L22:Q22" si="1">SUM(L4:L21)</f>
        <v>951</v>
      </c>
      <c r="M22" s="4">
        <f t="shared" si="1"/>
        <v>956</v>
      </c>
      <c r="N22" s="4">
        <f t="shared" si="1"/>
        <v>926</v>
      </c>
      <c r="O22" s="4">
        <f t="shared" si="1"/>
        <v>1240</v>
      </c>
      <c r="P22" s="4">
        <f t="shared" si="1"/>
        <v>907</v>
      </c>
      <c r="Q22" s="4">
        <f t="shared" si="1"/>
        <v>1033</v>
      </c>
      <c r="R22" s="4">
        <f t="shared" si="0"/>
        <v>6013</v>
      </c>
    </row>
    <row r="26" spans="11:20" s="6" customFormat="1" ht="18" customHeight="1" x14ac:dyDescent="0.2"/>
    <row r="27" spans="11:20" s="6" customFormat="1" ht="18" customHeight="1" x14ac:dyDescent="0.2"/>
    <row r="28" spans="11:20" s="6" customFormat="1" ht="18" customHeight="1" x14ac:dyDescent="0.2"/>
    <row r="29" spans="11:20" s="6" customFormat="1" ht="18" customHeight="1" x14ac:dyDescent="0.25">
      <c r="K29" s="11"/>
      <c r="L29" s="9">
        <v>1</v>
      </c>
      <c r="M29" s="9">
        <v>2</v>
      </c>
      <c r="N29" s="9">
        <v>3</v>
      </c>
      <c r="O29" s="9">
        <v>4</v>
      </c>
      <c r="P29" s="9">
        <v>5</v>
      </c>
      <c r="Q29" s="9">
        <v>6</v>
      </c>
      <c r="R29" s="9">
        <v>7</v>
      </c>
      <c r="S29" s="9">
        <v>8</v>
      </c>
      <c r="T29" s="9">
        <v>9</v>
      </c>
    </row>
    <row r="30" spans="11:20" s="6" customFormat="1" ht="18" customHeight="1" x14ac:dyDescent="0.25">
      <c r="K30" s="7">
        <v>1</v>
      </c>
      <c r="L30" s="10"/>
      <c r="M30" s="10"/>
      <c r="N30" s="10"/>
      <c r="O30" s="10"/>
      <c r="P30" s="10"/>
      <c r="Q30" s="10"/>
      <c r="R30" s="10"/>
      <c r="S30" s="10"/>
      <c r="T30" s="10"/>
    </row>
    <row r="31" spans="11:20" s="6" customFormat="1" ht="18" customHeight="1" x14ac:dyDescent="0.25">
      <c r="K31" s="8">
        <v>2</v>
      </c>
      <c r="L31" s="10"/>
      <c r="M31" s="10"/>
      <c r="N31" s="10"/>
      <c r="O31" s="10"/>
      <c r="P31" s="10"/>
      <c r="Q31" s="10"/>
      <c r="R31" s="10"/>
      <c r="S31" s="10"/>
      <c r="T31" s="10"/>
    </row>
    <row r="32" spans="11:20" s="6" customFormat="1" ht="18" customHeight="1" x14ac:dyDescent="0.25">
      <c r="K32" s="8">
        <v>3</v>
      </c>
      <c r="L32" s="10"/>
      <c r="M32" s="10"/>
      <c r="N32" s="10"/>
      <c r="O32" s="10"/>
      <c r="P32" s="10"/>
      <c r="Q32" s="10"/>
      <c r="R32" s="10"/>
      <c r="S32" s="10"/>
      <c r="T32" s="10"/>
    </row>
    <row r="33" spans="11:20" s="6" customFormat="1" ht="18" customHeight="1" x14ac:dyDescent="0.25">
      <c r="K33" s="8">
        <v>4</v>
      </c>
      <c r="L33" s="10"/>
      <c r="M33" s="10"/>
      <c r="N33" s="10"/>
      <c r="O33" s="10"/>
      <c r="P33" s="10"/>
      <c r="Q33" s="10"/>
      <c r="R33" s="10"/>
      <c r="S33" s="10"/>
      <c r="T33" s="10"/>
    </row>
    <row r="34" spans="11:20" s="6" customFormat="1" ht="18" customHeight="1" x14ac:dyDescent="0.25">
      <c r="K34" s="8">
        <v>5</v>
      </c>
      <c r="L34" s="10"/>
      <c r="M34" s="10"/>
      <c r="N34" s="10"/>
      <c r="O34" s="10"/>
      <c r="P34" s="10"/>
      <c r="Q34" s="10"/>
      <c r="R34" s="10"/>
      <c r="S34" s="10"/>
      <c r="T34" s="10"/>
    </row>
    <row r="35" spans="11:20" s="6" customFormat="1" ht="18" customHeight="1" x14ac:dyDescent="0.25">
      <c r="K35" s="8">
        <v>6</v>
      </c>
      <c r="L35" s="10"/>
      <c r="M35" s="10"/>
      <c r="N35" s="10"/>
      <c r="O35" s="10"/>
      <c r="P35" s="10"/>
      <c r="Q35" s="10"/>
      <c r="R35" s="10"/>
      <c r="S35" s="10"/>
      <c r="T35" s="10"/>
    </row>
    <row r="36" spans="11:20" ht="15" x14ac:dyDescent="0.25">
      <c r="K36" s="8">
        <v>7</v>
      </c>
      <c r="L36" s="10"/>
      <c r="M36" s="10"/>
      <c r="N36" s="10"/>
      <c r="O36" s="10"/>
      <c r="P36" s="10"/>
      <c r="Q36" s="10"/>
      <c r="R36" s="10"/>
      <c r="S36" s="10"/>
      <c r="T36" s="10"/>
    </row>
    <row r="37" spans="11:20" ht="15" x14ac:dyDescent="0.25">
      <c r="K37" s="8">
        <v>8</v>
      </c>
      <c r="L37" s="10"/>
      <c r="M37" s="10"/>
      <c r="N37" s="10"/>
      <c r="O37" s="10"/>
      <c r="P37" s="10"/>
      <c r="Q37" s="10"/>
      <c r="R37" s="10"/>
      <c r="S37" s="10"/>
      <c r="T37" s="10"/>
    </row>
    <row r="38" spans="11:20" ht="15" x14ac:dyDescent="0.25">
      <c r="K38" s="8">
        <v>9</v>
      </c>
      <c r="L38" s="10"/>
      <c r="M38" s="10"/>
      <c r="N38" s="10"/>
      <c r="O38" s="10"/>
      <c r="P38" s="10"/>
      <c r="Q38" s="10"/>
      <c r="R38" s="10"/>
      <c r="S38" s="10"/>
      <c r="T38" s="1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©一周进步</vt:lpstr>
      <vt:lpstr>开始</vt:lpstr>
      <vt:lpstr>函数思想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2018-01-11T03:21:00Z</dcterms:created>
  <dcterms:modified xsi:type="dcterms:W3CDTF">2021-09-07T02:02:59Z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